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sa-sv2022\share\JSA3_D\40_事業_委員会\E_競技委員会\ランキング\ジュニアランキング\2026年度\20260823ジュニアランキング\"/>
    </mc:Choice>
  </mc:AlternateContent>
  <xr:revisionPtr revIDLastSave="0" documentId="13_ncr:1_{970DCC88-FEDE-4F0A-8CE9-F9D0CD62E933}" xr6:coauthVersionLast="47" xr6:coauthVersionMax="47" xr10:uidLastSave="{00000000-0000-0000-0000-000000000000}"/>
  <bookViews>
    <workbookView xWindow="-108" yWindow="-108" windowWidth="23256" windowHeight="13896" xr2:uid="{3DA467B7-3662-4D1A-87E6-013E80E0D39D}"/>
  </bookViews>
  <sheets>
    <sheet name="男子ランキング" sheetId="1" r:id="rId1"/>
  </sheets>
  <definedNames>
    <definedName name="_xlnm._FilterDatabase" localSheetId="0" hidden="1">男子ランキング!$C$4:$C$9</definedName>
    <definedName name="_xlnm.Print_Area" localSheetId="0">男子ランキング!$A$1:$EK$119</definedName>
    <definedName name="_xlnm.Print_Titles" localSheetId="0">男子ランキング!$2:$4</definedName>
    <definedName name="参加数" localSheetId="0">男子ランキング!$101:$101</definedName>
    <definedName name="備考_男" localSheetId="0">男子ランキング!#REF!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<sst xmlns="http://schemas.openxmlformats.org/spreadsheetml/2006/main" count="5624" uniqueCount="272">
  <si>
    <t>前回</t>
    <rPh sb="0" eb="2">
      <t>ゼンカイ</t>
    </rPh>
    <phoneticPr fontId="0"/>
  </si>
  <si>
    <t>26/08</t>
    <phoneticPr fontId="0"/>
  </si>
  <si>
    <t>26/3</t>
    <phoneticPr fontId="0"/>
  </si>
  <si>
    <t>25/12</t>
    <phoneticPr fontId="0"/>
  </si>
  <si>
    <t>26/07</t>
  </si>
  <si>
    <t>26/06</t>
  </si>
  <si>
    <t>26/05</t>
  </si>
  <si>
    <t>26/04</t>
  </si>
  <si>
    <t>26/03</t>
  </si>
  <si>
    <t>26/02</t>
  </si>
  <si>
    <t>26/01</t>
  </si>
  <si>
    <t>25/12</t>
  </si>
  <si>
    <t>25/11</t>
  </si>
  <si>
    <t>25/11</t>
    <phoneticPr fontId="0"/>
  </si>
  <si>
    <t>25/10</t>
    <phoneticPr fontId="0"/>
  </si>
  <si>
    <t>25/09</t>
    <phoneticPr fontId="0"/>
  </si>
  <si>
    <t>25/08</t>
    <phoneticPr fontId="0"/>
  </si>
  <si>
    <t>JPN</t>
    <phoneticPr fontId="0"/>
  </si>
  <si>
    <t>前回</t>
  </si>
  <si>
    <t>ﾗﾝｷ</t>
  </si>
  <si>
    <t>出場</t>
    <rPh sb="0" eb="2">
      <t>シュツジョウ</t>
    </rPh>
    <phoneticPr fontId="0"/>
  </si>
  <si>
    <t>U19</t>
    <phoneticPr fontId="0"/>
  </si>
  <si>
    <t>U17</t>
    <phoneticPr fontId="0"/>
  </si>
  <si>
    <t>U15</t>
    <phoneticPr fontId="0"/>
  </si>
  <si>
    <t>U13</t>
    <phoneticPr fontId="0"/>
  </si>
  <si>
    <t>U11</t>
    <phoneticPr fontId="0"/>
  </si>
  <si>
    <t>U9</t>
    <phoneticPr fontId="0"/>
  </si>
  <si>
    <t>F -20%</t>
  </si>
  <si>
    <t>B</t>
  </si>
  <si>
    <t>64+2</t>
  </si>
  <si>
    <t>64+0</t>
  </si>
  <si>
    <t>64+1</t>
  </si>
  <si>
    <t>E +20%</t>
  </si>
  <si>
    <t>32+3</t>
  </si>
  <si>
    <t>64+3</t>
  </si>
  <si>
    <t>32+1</t>
  </si>
  <si>
    <t>16+0</t>
  </si>
  <si>
    <t>F</t>
  </si>
  <si>
    <t>A +20%</t>
  </si>
  <si>
    <t>Super A</t>
  </si>
  <si>
    <t>D +20%</t>
  </si>
  <si>
    <t>16+0</t>
    <phoneticPr fontId="0"/>
  </si>
  <si>
    <t>32+0</t>
    <phoneticPr fontId="0"/>
  </si>
  <si>
    <t>128+2</t>
    <phoneticPr fontId="0"/>
  </si>
  <si>
    <t>JR</t>
    <phoneticPr fontId="0"/>
  </si>
  <si>
    <t>ﾝｸﾞ</t>
  </si>
  <si>
    <t>試合</t>
    <rPh sb="0" eb="2">
      <t>シアイ</t>
    </rPh>
    <phoneticPr fontId="0"/>
  </si>
  <si>
    <t>JJO</t>
    <phoneticPr fontId="0"/>
  </si>
  <si>
    <t>全日本Jr</t>
    <rPh sb="0" eb="3">
      <t>ゼンニホン</t>
    </rPh>
    <phoneticPr fontId="0"/>
  </si>
  <si>
    <t>JCC</t>
    <phoneticPr fontId="0"/>
  </si>
  <si>
    <t>セントラル広島</t>
    <rPh sb="5" eb="7">
      <t>ヒロシマ</t>
    </rPh>
    <phoneticPr fontId="0"/>
  </si>
  <si>
    <t>TAC</t>
  </si>
  <si>
    <t>四県</t>
    <rPh sb="0" eb="2">
      <t>ヨンケン</t>
    </rPh>
    <phoneticPr fontId="0"/>
  </si>
  <si>
    <t>C関西</t>
    <rPh sb="1" eb="3">
      <t>カンサイ</t>
    </rPh>
    <phoneticPr fontId="0"/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</si>
  <si>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</si>
  <si>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</si>
  <si>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北海道</t>
    <rPh sb="0" eb="3">
      <t>ホッカイドウ</t>
    </rPh>
    <phoneticPr fontId="0"/>
  </si>
  <si>
    <t>GCC京都</t>
    <rPh sb="3" eb="5">
      <t>キョウト</t>
    </rPh>
    <phoneticPr fontId="0"/>
  </si>
  <si>
    <t>東北</t>
    <rPh sb="0" eb="2">
      <t>トウホク</t>
    </rPh>
    <phoneticPr fontId="0"/>
  </si>
  <si>
    <t>FSSNORTH</t>
  </si>
  <si>
    <t>C九州</t>
    <rPh sb="1" eb="3">
      <t>キュウシュウ</t>
    </rPh>
    <phoneticPr fontId="0"/>
  </si>
  <si>
    <t>GCCさいたま</t>
  </si>
  <si>
    <t>ELFIE GREEN</t>
  </si>
  <si>
    <t>C千葉</t>
    <rPh sb="1" eb="3">
      <t>チバ</t>
    </rPh>
    <phoneticPr fontId="0"/>
  </si>
  <si>
    <t>C神奈川</t>
    <rPh sb="1" eb="4">
      <t>カナガワ</t>
    </rPh>
    <phoneticPr fontId="0"/>
  </si>
  <si>
    <t>C東京</t>
    <rPh sb="1" eb="3">
      <t>トウキョウ</t>
    </rPh>
    <phoneticPr fontId="0"/>
  </si>
  <si>
    <t>C四県</t>
    <rPh sb="1" eb="3">
      <t>ヨンケン</t>
    </rPh>
    <phoneticPr fontId="0"/>
  </si>
  <si>
    <t>C静岡</t>
    <rPh sb="1" eb="3">
      <t>シズオカ</t>
    </rPh>
    <phoneticPr fontId="0"/>
  </si>
  <si>
    <t>北九州</t>
    <rPh sb="0" eb="3">
      <t>キタキュウシュウ</t>
    </rPh>
    <phoneticPr fontId="0"/>
  </si>
  <si>
    <t>GCC札幌</t>
    <rPh sb="3" eb="5">
      <t>サッポロ</t>
    </rPh>
    <phoneticPr fontId="0"/>
  </si>
  <si>
    <t>GCC弥生</t>
    <rPh sb="3" eb="5">
      <t>ヤヨイ</t>
    </rPh>
    <phoneticPr fontId="0"/>
  </si>
  <si>
    <t>リタンダイム</t>
  </si>
  <si>
    <t>マジック</t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</si>
  <si>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</si>
  <si>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0"/>
  </si>
  <si>
    <t>静岡</t>
    <rPh sb="0" eb="2">
      <t>シズオカ</t>
    </rPh>
    <phoneticPr fontId="0"/>
  </si>
  <si>
    <t>横浜</t>
    <rPh sb="0" eb="2">
      <t>ヨコハマ</t>
    </rPh>
    <phoneticPr fontId="0"/>
  </si>
  <si>
    <t>FSS広島</t>
    <rPh sb="3" eb="5">
      <t>ヒロシマ</t>
    </rPh>
    <phoneticPr fontId="0"/>
  </si>
  <si>
    <t>GCC師走</t>
    <rPh sb="3" eb="5">
      <t>シワス</t>
    </rPh>
    <phoneticPr fontId="0"/>
  </si>
  <si>
    <t>宇都宮</t>
    <rPh sb="0" eb="3">
      <t>ウツノミヤ</t>
    </rPh>
    <phoneticPr fontId="0"/>
  </si>
  <si>
    <t>マジック京都</t>
    <rPh sb="4" eb="6">
      <t>キョウト</t>
    </rPh>
    <phoneticPr fontId="0"/>
  </si>
  <si>
    <t>GCC尼崎</t>
    <rPh sb="3" eb="5">
      <t>アマガサキ</t>
    </rPh>
    <phoneticPr fontId="0"/>
  </si>
  <si>
    <t>全日本</t>
    <rPh sb="0" eb="3">
      <t>ゼンニホン</t>
    </rPh>
    <phoneticPr fontId="0"/>
  </si>
  <si>
    <t>FSSEAST</t>
    <phoneticPr fontId="0"/>
  </si>
  <si>
    <t>神奈川</t>
    <rPh sb="0" eb="3">
      <t>カナガワ</t>
    </rPh>
    <phoneticPr fontId="0"/>
  </si>
  <si>
    <t>GCCスプラッシュ</t>
    <phoneticPr fontId="0"/>
  </si>
  <si>
    <t>GCCマスカット</t>
    <phoneticPr fontId="0"/>
  </si>
  <si>
    <t>関東</t>
    <rPh sb="0" eb="2">
      <t>カントウ</t>
    </rPh>
    <phoneticPr fontId="0"/>
  </si>
  <si>
    <t>マジック秋</t>
    <rPh sb="4" eb="5">
      <t>アキ</t>
    </rPh>
    <phoneticPr fontId="0"/>
  </si>
  <si>
    <t>千葉</t>
    <rPh sb="0" eb="2">
      <t>チバ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</si>
  <si>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</si>
  <si>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0"/>
  </si>
  <si>
    <t>アイダ設計秋</t>
    <rPh sb="3" eb="5">
      <t>セッケイ</t>
    </rPh>
    <rPh sb="5" eb="6">
      <t>アキ</t>
    </rPh>
    <phoneticPr fontId="0"/>
  </si>
  <si>
    <t>C東北</t>
    <rPh sb="1" eb="3">
      <t>トウホク</t>
    </rPh>
    <phoneticPr fontId="0"/>
  </si>
  <si>
    <t>C全道</t>
    <rPh sb="1" eb="3">
      <t>ゼンドウ</t>
    </rPh>
    <phoneticPr fontId="0"/>
  </si>
  <si>
    <t>C関東</t>
    <rPh sb="1" eb="3">
      <t>カントウ</t>
    </rPh>
    <phoneticPr fontId="0"/>
  </si>
  <si>
    <t>中四国</t>
    <rPh sb="0" eb="1">
      <t>チュウ</t>
    </rPh>
    <rPh sb="1" eb="3">
      <t>シコク</t>
    </rPh>
    <phoneticPr fontId="0"/>
  </si>
  <si>
    <t>GCCさいたま夏</t>
    <rPh sb="7" eb="8">
      <t>ナツ</t>
    </rPh>
    <phoneticPr fontId="0"/>
  </si>
  <si>
    <t>関西</t>
    <rPh sb="0" eb="2">
      <t>カンサイ</t>
    </rPh>
    <phoneticPr fontId="0"/>
  </si>
  <si>
    <t>TTS北九州</t>
    <rPh sb="3" eb="6">
      <t>キタキュウシュウ</t>
    </rPh>
    <phoneticPr fontId="0"/>
  </si>
  <si>
    <t>RANK</t>
  </si>
  <si>
    <t>名前</t>
    <phoneticPr fontId="0"/>
  </si>
  <si>
    <t>所属</t>
    <phoneticPr fontId="0"/>
  </si>
  <si>
    <t>差異</t>
  </si>
  <si>
    <t>得点</t>
  </si>
  <si>
    <t>数</t>
    <rPh sb="0" eb="1">
      <t>カズ</t>
    </rPh>
    <phoneticPr fontId="0"/>
  </si>
  <si>
    <t>順位</t>
  </si>
  <si>
    <t>点</t>
  </si>
  <si>
    <t>高橋　秀侑</t>
    <phoneticPr fontId="0"/>
  </si>
  <si>
    <t>Greetings</t>
    <phoneticPr fontId="0"/>
  </si>
  <si>
    <t>小野　晃延</t>
    <phoneticPr fontId="0"/>
  </si>
  <si>
    <t>伊藤　亘汰朗</t>
    <phoneticPr fontId="0"/>
  </si>
  <si>
    <t>ティップネス宮崎台</t>
    <phoneticPr fontId="0"/>
  </si>
  <si>
    <t>池田　到真</t>
    <phoneticPr fontId="0"/>
  </si>
  <si>
    <t>森　悠人</t>
    <phoneticPr fontId="0"/>
  </si>
  <si>
    <t>塩原　蒼空</t>
    <phoneticPr fontId="0"/>
  </si>
  <si>
    <t>リタンダイム尼崎</t>
    <phoneticPr fontId="0"/>
  </si>
  <si>
    <t>久保田　奏羽</t>
    <phoneticPr fontId="0"/>
  </si>
  <si>
    <t>中村　成希</t>
    <phoneticPr fontId="0"/>
  </si>
  <si>
    <t>石橋　直樹</t>
    <phoneticPr fontId="0"/>
  </si>
  <si>
    <t>修道中高</t>
    <phoneticPr fontId="0"/>
  </si>
  <si>
    <t>森　寛人</t>
    <phoneticPr fontId="0"/>
  </si>
  <si>
    <t>小野　陽大</t>
    <phoneticPr fontId="0"/>
  </si>
  <si>
    <t>安井　隆二</t>
    <phoneticPr fontId="0"/>
  </si>
  <si>
    <t>石原　潤弥</t>
    <phoneticPr fontId="0"/>
  </si>
  <si>
    <t>鴫田　尚明</t>
    <phoneticPr fontId="0"/>
  </si>
  <si>
    <t>疋田　拓海</t>
    <phoneticPr fontId="0"/>
  </si>
  <si>
    <t>藤田　純哉</t>
    <phoneticPr fontId="0"/>
  </si>
  <si>
    <t>セントラルスポーツ</t>
    <phoneticPr fontId="0"/>
  </si>
  <si>
    <t>小野　凜介</t>
    <phoneticPr fontId="0"/>
  </si>
  <si>
    <t>仁保　友</t>
    <phoneticPr fontId="0"/>
  </si>
  <si>
    <t>馬場　律英</t>
    <phoneticPr fontId="0"/>
  </si>
  <si>
    <t>SQMアカデミー</t>
    <phoneticPr fontId="0"/>
  </si>
  <si>
    <t>神谷　総司</t>
    <phoneticPr fontId="0"/>
  </si>
  <si>
    <t>T-BOX</t>
    <phoneticPr fontId="0"/>
  </si>
  <si>
    <t>津島　義親</t>
    <phoneticPr fontId="0"/>
  </si>
  <si>
    <t>順天堂大学</t>
    <phoneticPr fontId="0"/>
  </si>
  <si>
    <t>安井　陽俊</t>
    <phoneticPr fontId="0"/>
  </si>
  <si>
    <t>古川　文太郎</t>
    <phoneticPr fontId="0"/>
  </si>
  <si>
    <t>一ノ瀬　雪哉</t>
    <phoneticPr fontId="0"/>
  </si>
  <si>
    <t>齊藤　遥喜</t>
    <phoneticPr fontId="0"/>
  </si>
  <si>
    <t>吉野　陽斗</t>
    <phoneticPr fontId="0"/>
  </si>
  <si>
    <t>大貫　晴吉</t>
    <phoneticPr fontId="0"/>
  </si>
  <si>
    <t>森脇　愛都</t>
    <phoneticPr fontId="0"/>
  </si>
  <si>
    <t>伊藤　徳久次</t>
    <phoneticPr fontId="0"/>
  </si>
  <si>
    <t>三好　悠真</t>
    <phoneticPr fontId="0"/>
  </si>
  <si>
    <t>高石　快晴</t>
    <phoneticPr fontId="0"/>
  </si>
  <si>
    <t>津山高専</t>
    <phoneticPr fontId="0"/>
  </si>
  <si>
    <t>鴫田　和磨</t>
    <phoneticPr fontId="0"/>
  </si>
  <si>
    <t>安井　大朔</t>
    <phoneticPr fontId="0"/>
  </si>
  <si>
    <t>伊藤　玄祿功</t>
    <phoneticPr fontId="0"/>
  </si>
  <si>
    <t>宮本　文也</t>
    <phoneticPr fontId="0"/>
  </si>
  <si>
    <t>杉谷　柊</t>
    <phoneticPr fontId="0"/>
  </si>
  <si>
    <t>ブループリント福岡天神</t>
    <phoneticPr fontId="0"/>
  </si>
  <si>
    <t>北原　彬</t>
    <phoneticPr fontId="0"/>
  </si>
  <si>
    <t>篠崎　瑛仁</t>
    <phoneticPr fontId="0"/>
  </si>
  <si>
    <t>廣田　晃士</t>
    <phoneticPr fontId="0"/>
  </si>
  <si>
    <t>大谷　空澄</t>
    <phoneticPr fontId="0"/>
  </si>
  <si>
    <t>池上　高貴</t>
    <phoneticPr fontId="0"/>
  </si>
  <si>
    <t>米神　結斗</t>
    <phoneticPr fontId="0"/>
  </si>
  <si>
    <t>安西　壮</t>
    <phoneticPr fontId="0"/>
  </si>
  <si>
    <t>Be-Win有明</t>
    <phoneticPr fontId="0"/>
  </si>
  <si>
    <t>栗﨑　敦士</t>
    <phoneticPr fontId="0"/>
  </si>
  <si>
    <t>川越　奎</t>
    <phoneticPr fontId="0"/>
  </si>
  <si>
    <t>伊藤　天陽</t>
    <phoneticPr fontId="0"/>
  </si>
  <si>
    <t>Cools</t>
    <phoneticPr fontId="0"/>
  </si>
  <si>
    <t>中村　皇翔</t>
    <phoneticPr fontId="0"/>
  </si>
  <si>
    <t>北原　諒</t>
    <phoneticPr fontId="0"/>
  </si>
  <si>
    <t>金井　理登</t>
    <phoneticPr fontId="0"/>
  </si>
  <si>
    <t>菊地　晄月</t>
    <phoneticPr fontId="0"/>
  </si>
  <si>
    <t>森永　琉生</t>
    <phoneticPr fontId="0"/>
  </si>
  <si>
    <t>栗﨑　奏壱</t>
    <phoneticPr fontId="0"/>
  </si>
  <si>
    <t>リーガン　献竜</t>
    <phoneticPr fontId="0"/>
  </si>
  <si>
    <t>山口　天司</t>
    <phoneticPr fontId="0"/>
  </si>
  <si>
    <t>森　陽音</t>
    <phoneticPr fontId="0"/>
  </si>
  <si>
    <t>菅　知治</t>
    <phoneticPr fontId="0"/>
  </si>
  <si>
    <t>セントラル一社</t>
    <phoneticPr fontId="0"/>
  </si>
  <si>
    <t>LIN　Wei-Hsiang</t>
    <phoneticPr fontId="0"/>
  </si>
  <si>
    <t>北海道インターナショナルスクール</t>
    <phoneticPr fontId="0"/>
  </si>
  <si>
    <t>アラス　ラマ</t>
    <phoneticPr fontId="0"/>
  </si>
  <si>
    <t>関東支部</t>
    <phoneticPr fontId="0"/>
  </si>
  <si>
    <t>藤代　祐太</t>
    <phoneticPr fontId="0"/>
  </si>
  <si>
    <t>セントラル稲毛海岸</t>
    <phoneticPr fontId="0"/>
  </si>
  <si>
    <t>水口　智貴</t>
    <phoneticPr fontId="0"/>
  </si>
  <si>
    <t>水口　結稀</t>
    <phoneticPr fontId="0"/>
  </si>
  <si>
    <t>菅　健治</t>
    <phoneticPr fontId="0"/>
  </si>
  <si>
    <t>山崎　優晴</t>
    <phoneticPr fontId="0"/>
  </si>
  <si>
    <t>杉浦　良太郎</t>
    <phoneticPr fontId="0"/>
  </si>
  <si>
    <t>小出　淳平</t>
    <phoneticPr fontId="0"/>
  </si>
  <si>
    <t>松原　颯助</t>
    <phoneticPr fontId="0"/>
  </si>
  <si>
    <t>前川　賢翔</t>
    <phoneticPr fontId="0"/>
  </si>
  <si>
    <t>大平　直季</t>
    <phoneticPr fontId="0"/>
  </si>
  <si>
    <t>江本　柚</t>
    <phoneticPr fontId="0"/>
  </si>
  <si>
    <t>三浦　大知</t>
    <phoneticPr fontId="0"/>
  </si>
  <si>
    <t>大下　晴己</t>
    <phoneticPr fontId="0"/>
  </si>
  <si>
    <t>松井　聡太</t>
    <phoneticPr fontId="0"/>
  </si>
  <si>
    <t>関西支部</t>
    <phoneticPr fontId="0"/>
  </si>
  <si>
    <t>齊藤　航喜</t>
    <phoneticPr fontId="0"/>
  </si>
  <si>
    <t>間下　駿介</t>
    <phoneticPr fontId="0"/>
  </si>
  <si>
    <t>セントラル自由が丘</t>
    <phoneticPr fontId="0"/>
  </si>
  <si>
    <t>眞保　侑生</t>
    <phoneticPr fontId="0"/>
  </si>
  <si>
    <t>Lee　Yo Cheng</t>
    <phoneticPr fontId="0"/>
  </si>
  <si>
    <t>フロンティアSS</t>
    <phoneticPr fontId="0"/>
  </si>
  <si>
    <t>関　善晴</t>
    <phoneticPr fontId="0"/>
  </si>
  <si>
    <t>川瀬　琳太郎</t>
    <phoneticPr fontId="0"/>
  </si>
  <si>
    <t>赤土　樹生</t>
    <phoneticPr fontId="0"/>
  </si>
  <si>
    <t>花本　遼介</t>
    <phoneticPr fontId="0"/>
  </si>
  <si>
    <t>参加数</t>
  </si>
  <si>
    <t>39(2)</t>
  </si>
  <si>
    <t>21(1)</t>
  </si>
  <si>
    <t>66(2)</t>
    <phoneticPr fontId="0"/>
  </si>
  <si>
    <t>11(1)</t>
    <phoneticPr fontId="0"/>
  </si>
  <si>
    <t>60(1)</t>
    <phoneticPr fontId="0"/>
  </si>
  <si>
    <t>48(1)</t>
    <phoneticPr fontId="0"/>
  </si>
  <si>
    <t>合計</t>
  </si>
  <si>
    <t>ポイント表</t>
  </si>
  <si>
    <t>U19</t>
  </si>
  <si>
    <t>U17</t>
  </si>
  <si>
    <t>U15</t>
  </si>
  <si>
    <t>U13</t>
  </si>
  <si>
    <t>U11</t>
  </si>
  <si>
    <t>U9</t>
  </si>
  <si>
    <t>F -20%</t>
    <phoneticPr fontId="0"/>
  </si>
  <si>
    <t>32+0</t>
  </si>
  <si>
    <t>128+2</t>
  </si>
  <si>
    <t>全日本Jr</t>
    <rPh sb="0" eb="3">
      <t>ゼンニホン</t>
    </rPh>
    <phoneticPr fontId="8"/>
  </si>
  <si>
    <t>JCC</t>
  </si>
  <si>
    <t>セントラル広島</t>
  </si>
  <si>
    <t>四県</t>
  </si>
  <si>
    <t>C関西</t>
  </si>
  <si>
    <t>C中四国</t>
  </si>
  <si>
    <t>GCC水無月</t>
  </si>
  <si>
    <t>北海道</t>
  </si>
  <si>
    <t>GCC京都</t>
  </si>
  <si>
    <t>東北</t>
  </si>
  <si>
    <t>C九州</t>
  </si>
  <si>
    <t>C千葉</t>
  </si>
  <si>
    <t>C神奈川</t>
  </si>
  <si>
    <t>C東京</t>
  </si>
  <si>
    <t>C四県</t>
  </si>
  <si>
    <t>C静岡</t>
  </si>
  <si>
    <t>北九州</t>
  </si>
  <si>
    <t>GCC札幌</t>
  </si>
  <si>
    <t>GCC弥生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</si>
  <si>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</si>
  <si>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</si>
  <si>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</si>
  <si>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</si>
  <si>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</si>
  <si>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</si>
  <si>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</si>
  <si>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</si>
  <si>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</si>
  <si>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</si>
  <si>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</si>
  <si>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</si>
  <si>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</si>
  <si>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</si>
  <si>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</si>
  <si>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</si>
  <si>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千葉</t>
  </si>
  <si>
    <t>DUNLOP旭川</t>
  </si>
  <si>
    <t>九州</t>
  </si>
  <si>
    <t>アイダ設計秋</t>
  </si>
  <si>
    <t>C東北</t>
  </si>
  <si>
    <t>C全道</t>
  </si>
  <si>
    <t>C関東</t>
  </si>
  <si>
    <t>中四国</t>
  </si>
  <si>
    <t>GCCさいたま夏</t>
  </si>
  <si>
    <t>関西</t>
  </si>
  <si>
    <t>TTS北九州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</si>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</sst>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付&quot;"/>
    <numFmt numFmtId="177" formatCode="[Red]&quot;▲ &quot;0;[Blue]&quot;▼ &quot;0;&quot;---&quot;"/>
    <numFmt numFmtId="178" formatCode="[Blue]&quot;▲ &quot;0;[Red]&quot;▼ &quot;0;&quot;---&quot;"/>
  </numFmts>
  <fonts count="10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36"/>
      <name val="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17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3" fillId="0" borderId="6" xfId="0" applyFont="1" applyBorder="1"/>
    <xf numFmtId="0" fontId="1" fillId="0" borderId="7" xfId="0" applyFont="1" applyBorder="1" applyAlignment="1">
      <alignment horizontal="centerContinuous"/>
    </xf>
    <xf numFmtId="0" fontId="4" fillId="0" borderId="2" xfId="0" applyFont="1" applyBorder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2" xfId="0" applyFont="1" applyBorder="1"/>
    <xf numFmtId="0" fontId="5" fillId="0" borderId="2" xfId="0" applyFont="1" applyBorder="1"/>
    <xf numFmtId="0" fontId="6" fillId="0" borderId="2" xfId="0" applyFont="1" applyBorder="1"/>
    <xf numFmtId="0" fontId="4" fillId="0" borderId="2" xfId="0" applyFont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3" fillId="0" borderId="18" xfId="0" applyFont="1" applyBorder="1"/>
    <xf numFmtId="0" fontId="1" fillId="0" borderId="2" xfId="0" applyFont="1" applyBorder="1" applyAlignment="1">
      <alignment shrinkToFit="1"/>
    </xf>
    <xf numFmtId="177" fontId="1" fillId="0" borderId="2" xfId="0" applyNumberFormat="1" applyFont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Continuous"/>
    </xf>
    <xf numFmtId="178" fontId="1" fillId="0" borderId="2" xfId="0" applyNumberFormat="1" applyFont="1" applyBorder="1" applyAlignment="1">
      <alignment horizontal="right"/>
    </xf>
    <xf numFmtId="0" fontId="1" fillId="0" borderId="22" xfId="0" applyFont="1" applyBorder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1" fillId="0" borderId="22" xfId="0" applyFont="1" applyBorder="1" applyAlignment="1">
      <alignment shrinkToFit="1"/>
    </xf>
    <xf numFmtId="0" fontId="1" fillId="2" borderId="23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3" fillId="0" borderId="25" xfId="0" applyFont="1" applyBorder="1"/>
    <xf numFmtId="0" fontId="1" fillId="0" borderId="2" xfId="0" applyFont="1" applyBorder="1" applyAlignment="1">
      <alignment horizontal="right"/>
    </xf>
    <xf numFmtId="0" fontId="1" fillId="2" borderId="26" xfId="0" applyFont="1" applyFill="1" applyBorder="1"/>
    <xf numFmtId="0" fontId="1" fillId="2" borderId="27" xfId="0" applyFont="1" applyFill="1" applyBorder="1"/>
    <xf numFmtId="0" fontId="1" fillId="0" borderId="26" xfId="0" applyFont="1" applyBorder="1"/>
    <xf numFmtId="0" fontId="1" fillId="0" borderId="27" xfId="0" applyFont="1" applyBorder="1"/>
    <xf numFmtId="0" fontId="3" fillId="0" borderId="28" xfId="0" applyFont="1" applyBorder="1"/>
    <xf numFmtId="0" fontId="7" fillId="0" borderId="2" xfId="0" applyFont="1" applyBorder="1"/>
    <xf numFmtId="0" fontId="1" fillId="3" borderId="31" xfId="0" applyFont="1" applyFill="1" applyBorder="1"/>
    <xf numFmtId="0" fontId="1" fillId="3" borderId="20" xfId="0" applyFont="1" applyFill="1" applyBorder="1"/>
    <xf numFmtId="0" fontId="1" fillId="0" borderId="31" xfId="0" applyFont="1" applyBorder="1"/>
    <xf numFmtId="0" fontId="1" fillId="0" borderId="32" xfId="0" applyFont="1" applyBorder="1"/>
    <xf numFmtId="0" fontId="1" fillId="3" borderId="19" xfId="0" applyFont="1" applyFill="1" applyBorder="1"/>
    <xf numFmtId="0" fontId="1" fillId="3" borderId="33" xfId="0" applyFont="1" applyFill="1" applyBorder="1"/>
    <xf numFmtId="0" fontId="1" fillId="3" borderId="34" xfId="0" applyFont="1" applyFill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3" fillId="1" borderId="2" xfId="0" applyFont="1" applyFill="1" applyBorder="1" applyAlignment="1">
      <alignment horizontal="centerContinuous"/>
    </xf>
    <xf numFmtId="0" fontId="3" fillId="0" borderId="2" xfId="0" applyFont="1" applyBorder="1"/>
    <xf numFmtId="0" fontId="0" fillId="0" borderId="2" xfId="0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0" borderId="19" xfId="0" applyFont="1" applyBorder="1"/>
    <xf numFmtId="0" fontId="3" fillId="0" borderId="20" xfId="0" applyFont="1" applyBorder="1"/>
    <xf numFmtId="0" fontId="3" fillId="2" borderId="12" xfId="0" applyFont="1" applyFill="1" applyBorder="1"/>
    <xf numFmtId="0" fontId="9" fillId="0" borderId="2" xfId="0" applyFont="1" applyBorder="1"/>
    <xf numFmtId="0" fontId="1" fillId="0" borderId="15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center" shrinkToFit="1"/>
    </xf>
    <xf numFmtId="0" fontId="1" fillId="0" borderId="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shrinkToFit="1"/>
    </xf>
    <xf numFmtId="0" fontId="1" fillId="2" borderId="2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31F3-2CB0-4CCE-A543-CA85898D89C7}">
  <sheetPr codeName="Sheet1"/>
  <dimension ref="A1:EQ14940"/>
  <sheetViews>
    <sheetView tabSelected="1" view="pageBreakPreview" zoomScaleNormal="100" zoomScaleSheetLayoutView="100" workbookViewId="0">
      <pane xSplit="3" ySplit="4" topLeftCell="D5" activePane="bottomRight" state="frozen"/>
      <selection activeCell="L24" sqref="L24"/>
      <selection pane="topRight" activeCell="L24" sqref="L24"/>
      <selection pane="bottomLeft" activeCell="L24" sqref="L24"/>
      <selection pane="bottomRight" activeCell="A5" sqref="A5"/>
    </sheetView>
  </sheetViews>
  <sheetFormatPr defaultColWidth="9" defaultRowHeight="13.2"/>
  <cols>
    <col min="1" max="1" width="6.21875" style="57" customWidth="1"/>
    <col min="2" max="2" width="12.77734375" style="58" customWidth="1"/>
    <col min="3" max="3" width="20.33203125" style="65" customWidth="1"/>
    <col min="4" max="4" width="5.88671875" style="57" customWidth="1"/>
    <col min="5" max="5" width="6.6640625" style="58" customWidth="1"/>
    <col min="6" max="6" width="6.109375" style="58" customWidth="1"/>
    <col min="7" max="7" width="5.33203125" style="58" customWidth="1"/>
    <col min="8" max="8" width="5" style="60" customWidth="1"/>
    <col min="9" max="9" width="5" style="61" customWidth="1"/>
    <col min="10" max="10" width="5" style="60" customWidth="1"/>
    <col min="11" max="11" width="5" style="61" customWidth="1"/>
    <col min="12" max="12" width="5" style="60" customWidth="1"/>
    <col min="13" max="13" width="5" style="61" customWidth="1"/>
    <col min="14" max="14" width="5" style="60" customWidth="1"/>
    <col min="15" max="15" width="5" style="61" customWidth="1"/>
    <col min="16" max="16" width="5" style="60" customWidth="1"/>
    <col min="17" max="17" width="5" style="61" customWidth="1"/>
    <col min="18" max="18" width="5" style="62" customWidth="1"/>
    <col min="19" max="19" width="5" style="63" customWidth="1"/>
    <col min="20" max="20" width="5" style="62" customWidth="1"/>
    <col min="21" max="21" width="5" style="63" customWidth="1"/>
    <col min="22" max="22" width="5" style="62" customWidth="1"/>
    <col min="23" max="23" width="5" style="63" customWidth="1"/>
    <col min="24" max="24" width="5" style="62" customWidth="1"/>
    <col min="25" max="25" width="5" style="63" customWidth="1"/>
    <col min="26" max="26" width="5" style="62" customWidth="1"/>
    <col min="27" max="27" width="5" style="63" customWidth="1"/>
    <col min="28" max="28" width="5" style="62" customWidth="1"/>
    <col min="29" max="29" width="5" style="63" customWidth="1"/>
    <col min="30" max="30" width="5" style="62" customWidth="1"/>
    <col min="31" max="31" width="5" style="63" customWidth="1"/>
    <col min="32" max="32" width="5" style="62" customWidth="1"/>
    <col min="33" max="33" width="5" style="63" customWidth="1"/>
    <col min="34" max="34" width="5" style="62" customWidth="1"/>
    <col min="35" max="35" width="5" style="63" customWidth="1"/>
    <col min="36" max="36" width="5" style="62" customWidth="1"/>
    <col min="37" max="37" width="5" style="63" customWidth="1"/>
    <col min="38" max="38" width="5" style="62" customWidth="1"/>
    <col min="39" max="39" width="5" style="63" customWidth="1"/>
    <col min="40" max="40" width="5" style="62" customWidth="1"/>
    <col min="41" max="41" width="5" style="63" customWidth="1"/>
    <col min="42" max="42" width="5" style="60" customWidth="1"/>
    <col min="43" max="43" width="5" style="61" customWidth="1"/>
    <col min="44" max="44" width="5" style="60" customWidth="1"/>
    <col min="45" max="45" width="5" style="61" customWidth="1"/>
    <col min="46" max="46" width="5" style="60" customWidth="1"/>
    <col min="47" max="47" width="5" style="61" customWidth="1"/>
    <col min="48" max="48" width="5" style="60" customWidth="1"/>
    <col min="49" max="49" width="5" style="61" customWidth="1"/>
    <col min="50" max="50" width="5" style="60" customWidth="1"/>
    <col min="51" max="51" width="5" style="61" customWidth="1"/>
    <col min="52" max="52" width="5" style="60" customWidth="1"/>
    <col min="53" max="53" width="5" style="61" customWidth="1"/>
    <col min="54" max="54" width="5" style="60" customWidth="1"/>
    <col min="55" max="55" width="5" style="61" customWidth="1"/>
    <col min="56" max="56" width="5" style="60" customWidth="1"/>
    <col min="57" max="57" width="5" style="61" customWidth="1"/>
    <col min="58" max="58" width="5" style="60" customWidth="1"/>
    <col min="59" max="59" width="5" style="61" customWidth="1"/>
    <col min="60" max="60" width="5" style="60" customWidth="1"/>
    <col min="61" max="61" width="5" style="61" customWidth="1"/>
    <col min="62" max="62" width="5" style="60" customWidth="1"/>
    <col min="63" max="63" width="5" style="61" customWidth="1"/>
    <col min="64" max="64" width="5" style="60" customWidth="1"/>
    <col min="65" max="65" width="5" style="61" customWidth="1"/>
    <col min="66" max="66" width="5" style="60" customWidth="1"/>
    <col min="67" max="67" width="5" style="61" customWidth="1"/>
    <col min="68" max="68" width="5" style="60" customWidth="1"/>
    <col min="69" max="69" width="5" style="61" customWidth="1"/>
    <col min="70" max="70" width="5" style="60" customWidth="1"/>
    <col min="71" max="71" width="5" style="61" customWidth="1"/>
    <col min="72" max="72" width="5" style="60" customWidth="1"/>
    <col min="73" max="73" width="5" style="61" customWidth="1"/>
    <col min="74" max="74" width="5" style="60" customWidth="1"/>
    <col min="75" max="75" width="5" style="61" customWidth="1"/>
    <col min="76" max="76" width="5" style="60" customWidth="1"/>
    <col min="77" max="77" width="5" style="61" customWidth="1"/>
    <col min="78" max="78" width="5" style="60" customWidth="1"/>
    <col min="79" max="79" width="5" style="61" customWidth="1"/>
    <col min="80" max="80" width="5" style="62" customWidth="1"/>
    <col min="81" max="81" width="5" style="63" customWidth="1"/>
    <col min="82" max="82" width="5" style="62" customWidth="1"/>
    <col min="83" max="83" width="5" style="63" customWidth="1"/>
    <col min="84" max="84" width="5" style="62" customWidth="1"/>
    <col min="85" max="85" width="5" style="63" customWidth="1"/>
    <col min="86" max="86" width="5" style="62" customWidth="1"/>
    <col min="87" max="87" width="5" style="63" customWidth="1"/>
    <col min="88" max="88" width="5" style="62" customWidth="1"/>
    <col min="89" max="89" width="5" style="63" customWidth="1"/>
    <col min="90" max="90" width="5" style="62" customWidth="1"/>
    <col min="91" max="91" width="5" style="63" customWidth="1"/>
    <col min="92" max="92" width="5" style="62" customWidth="1"/>
    <col min="93" max="93" width="5" style="63" customWidth="1"/>
    <col min="94" max="94" width="5" style="62" customWidth="1"/>
    <col min="95" max="95" width="5" style="63" customWidth="1"/>
    <col min="96" max="96" width="5" style="62" customWidth="1"/>
    <col min="97" max="97" width="5" style="63" customWidth="1"/>
    <col min="98" max="98" width="5" style="62" customWidth="1"/>
    <col min="99" max="99" width="5" style="63" customWidth="1"/>
    <col min="100" max="100" width="5" style="62" customWidth="1"/>
    <col min="101" max="101" width="5" style="63" customWidth="1"/>
    <col min="102" max="102" width="5" style="62" customWidth="1"/>
    <col min="103" max="103" width="5" style="63" customWidth="1"/>
    <col min="104" max="104" width="5" style="62" customWidth="1"/>
    <col min="105" max="105" width="5" style="63" customWidth="1"/>
    <col min="106" max="106" width="5" style="62" customWidth="1"/>
    <col min="107" max="107" width="5" style="63" customWidth="1"/>
    <col min="108" max="108" width="5" style="62" customWidth="1"/>
    <col min="109" max="109" width="5" style="63" customWidth="1"/>
    <col min="110" max="110" width="5" style="62" customWidth="1"/>
    <col min="111" max="111" width="5" style="63" customWidth="1"/>
    <col min="112" max="112" width="5" style="62" customWidth="1"/>
    <col min="113" max="113" width="5" style="63" customWidth="1"/>
    <col min="114" max="114" width="5" style="62" customWidth="1"/>
    <col min="115" max="115" width="5" style="63" customWidth="1"/>
    <col min="116" max="116" width="5" style="62" customWidth="1"/>
    <col min="117" max="117" width="5" style="63" customWidth="1"/>
    <col min="118" max="118" width="5" style="62" customWidth="1"/>
    <col min="119" max="119" width="5" style="63" customWidth="1"/>
    <col min="120" max="120" width="5" style="62" customWidth="1"/>
    <col min="121" max="121" width="5" style="63" customWidth="1"/>
    <col min="122" max="122" width="5" style="62" customWidth="1"/>
    <col min="123" max="123" width="5" style="63" customWidth="1"/>
    <col min="124" max="124" width="5" style="62" customWidth="1"/>
    <col min="125" max="125" width="5" style="63" customWidth="1"/>
    <col min="126" max="126" width="5" style="62" customWidth="1"/>
    <col min="127" max="127" width="5" style="63" customWidth="1"/>
    <col min="128" max="128" width="5" style="62" customWidth="1"/>
    <col min="129" max="129" width="5" style="63" customWidth="1"/>
    <col min="130" max="130" width="5" style="62" customWidth="1"/>
    <col min="131" max="131" width="5" style="63" customWidth="1"/>
    <col min="132" max="132" width="5" style="62" customWidth="1"/>
    <col min="133" max="133" width="5" style="63" customWidth="1"/>
    <col min="134" max="134" width="5" style="62" customWidth="1"/>
    <col min="135" max="135" width="5" style="63" customWidth="1"/>
    <col min="136" max="136" width="5" style="62" customWidth="1"/>
    <col min="137" max="137" width="5" style="63" customWidth="1"/>
    <col min="138" max="138" width="5" style="62" customWidth="1"/>
    <col min="139" max="139" width="5" style="63" customWidth="1"/>
    <col min="140" max="140" width="5" style="62" customWidth="1"/>
    <col min="141" max="141" width="5" style="63" customWidth="1"/>
    <col min="142" max="142" width="18.5546875" style="13" hidden="1" customWidth="1"/>
    <col min="143" max="147" width="7.77734375" style="13" hidden="1" customWidth="1"/>
    <col min="148" max="148" width="7.77734375" style="13" customWidth="1"/>
    <col min="149" max="255" width="9" style="13"/>
    <col min="256" max="256" width="6.21875" style="13" customWidth="1"/>
    <col min="257" max="257" width="0" style="13" hidden="1" customWidth="1"/>
    <col min="258" max="258" width="12.77734375" style="13" customWidth="1"/>
    <col min="259" max="259" width="20.33203125" style="13" customWidth="1"/>
    <col min="260" max="260" width="5.88671875" style="13" customWidth="1"/>
    <col min="261" max="261" width="6.6640625" style="13" customWidth="1"/>
    <col min="262" max="262" width="6.109375" style="13" customWidth="1"/>
    <col min="263" max="263" width="5.33203125" style="13" customWidth="1"/>
    <col min="264" max="397" width="5" style="13" customWidth="1"/>
    <col min="398" max="403" width="0" style="13" hidden="1" customWidth="1"/>
    <col min="404" max="404" width="7.77734375" style="13" customWidth="1"/>
    <col min="405" max="511" width="9" style="13"/>
    <col min="512" max="512" width="6.21875" style="13" customWidth="1"/>
    <col min="513" max="513" width="0" style="13" hidden="1" customWidth="1"/>
    <col min="514" max="514" width="12.77734375" style="13" customWidth="1"/>
    <col min="515" max="515" width="20.33203125" style="13" customWidth="1"/>
    <col min="516" max="516" width="5.88671875" style="13" customWidth="1"/>
    <col min="517" max="517" width="6.6640625" style="13" customWidth="1"/>
    <col min="518" max="518" width="6.109375" style="13" customWidth="1"/>
    <col min="519" max="519" width="5.33203125" style="13" customWidth="1"/>
    <col min="520" max="653" width="5" style="13" customWidth="1"/>
    <col min="654" max="659" width="0" style="13" hidden="1" customWidth="1"/>
    <col min="660" max="660" width="7.77734375" style="13" customWidth="1"/>
    <col min="661" max="767" width="9" style="13"/>
    <col min="768" max="768" width="6.21875" style="13" customWidth="1"/>
    <col min="769" max="769" width="0" style="13" hidden="1" customWidth="1"/>
    <col min="770" max="770" width="12.77734375" style="13" customWidth="1"/>
    <col min="771" max="771" width="20.33203125" style="13" customWidth="1"/>
    <col min="772" max="772" width="5.88671875" style="13" customWidth="1"/>
    <col min="773" max="773" width="6.6640625" style="13" customWidth="1"/>
    <col min="774" max="774" width="6.109375" style="13" customWidth="1"/>
    <col min="775" max="775" width="5.33203125" style="13" customWidth="1"/>
    <col min="776" max="909" width="5" style="13" customWidth="1"/>
    <col min="910" max="915" width="0" style="13" hidden="1" customWidth="1"/>
    <col min="916" max="916" width="7.77734375" style="13" customWidth="1"/>
    <col min="917" max="1023" width="9" style="13"/>
    <col min="1024" max="1024" width="6.21875" style="13" customWidth="1"/>
    <col min="1025" max="1025" width="0" style="13" hidden="1" customWidth="1"/>
    <col min="1026" max="1026" width="12.77734375" style="13" customWidth="1"/>
    <col min="1027" max="1027" width="20.33203125" style="13" customWidth="1"/>
    <col min="1028" max="1028" width="5.88671875" style="13" customWidth="1"/>
    <col min="1029" max="1029" width="6.6640625" style="13" customWidth="1"/>
    <col min="1030" max="1030" width="6.109375" style="13" customWidth="1"/>
    <col min="1031" max="1031" width="5.33203125" style="13" customWidth="1"/>
    <col min="1032" max="1165" width="5" style="13" customWidth="1"/>
    <col min="1166" max="1171" width="0" style="13" hidden="1" customWidth="1"/>
    <col min="1172" max="1172" width="7.77734375" style="13" customWidth="1"/>
    <col min="1173" max="1279" width="9" style="13"/>
    <col min="1280" max="1280" width="6.21875" style="13" customWidth="1"/>
    <col min="1281" max="1281" width="0" style="13" hidden="1" customWidth="1"/>
    <col min="1282" max="1282" width="12.77734375" style="13" customWidth="1"/>
    <col min="1283" max="1283" width="20.33203125" style="13" customWidth="1"/>
    <col min="1284" max="1284" width="5.88671875" style="13" customWidth="1"/>
    <col min="1285" max="1285" width="6.6640625" style="13" customWidth="1"/>
    <col min="1286" max="1286" width="6.109375" style="13" customWidth="1"/>
    <col min="1287" max="1287" width="5.33203125" style="13" customWidth="1"/>
    <col min="1288" max="1421" width="5" style="13" customWidth="1"/>
    <col min="1422" max="1427" width="0" style="13" hidden="1" customWidth="1"/>
    <col min="1428" max="1428" width="7.77734375" style="13" customWidth="1"/>
    <col min="1429" max="1535" width="9" style="13"/>
    <col min="1536" max="1536" width="6.21875" style="13" customWidth="1"/>
    <col min="1537" max="1537" width="0" style="13" hidden="1" customWidth="1"/>
    <col min="1538" max="1538" width="12.77734375" style="13" customWidth="1"/>
    <col min="1539" max="1539" width="20.33203125" style="13" customWidth="1"/>
    <col min="1540" max="1540" width="5.88671875" style="13" customWidth="1"/>
    <col min="1541" max="1541" width="6.6640625" style="13" customWidth="1"/>
    <col min="1542" max="1542" width="6.109375" style="13" customWidth="1"/>
    <col min="1543" max="1543" width="5.33203125" style="13" customWidth="1"/>
    <col min="1544" max="1677" width="5" style="13" customWidth="1"/>
    <col min="1678" max="1683" width="0" style="13" hidden="1" customWidth="1"/>
    <col min="1684" max="1684" width="7.77734375" style="13" customWidth="1"/>
    <col min="1685" max="1791" width="9" style="13"/>
    <col min="1792" max="1792" width="6.21875" style="13" customWidth="1"/>
    <col min="1793" max="1793" width="0" style="13" hidden="1" customWidth="1"/>
    <col min="1794" max="1794" width="12.77734375" style="13" customWidth="1"/>
    <col min="1795" max="1795" width="20.33203125" style="13" customWidth="1"/>
    <col min="1796" max="1796" width="5.88671875" style="13" customWidth="1"/>
    <col min="1797" max="1797" width="6.6640625" style="13" customWidth="1"/>
    <col min="1798" max="1798" width="6.109375" style="13" customWidth="1"/>
    <col min="1799" max="1799" width="5.33203125" style="13" customWidth="1"/>
    <col min="1800" max="1933" width="5" style="13" customWidth="1"/>
    <col min="1934" max="1939" width="0" style="13" hidden="1" customWidth="1"/>
    <col min="1940" max="1940" width="7.77734375" style="13" customWidth="1"/>
    <col min="1941" max="2047" width="9" style="13"/>
    <col min="2048" max="2048" width="6.21875" style="13" customWidth="1"/>
    <col min="2049" max="2049" width="0" style="13" hidden="1" customWidth="1"/>
    <col min="2050" max="2050" width="12.77734375" style="13" customWidth="1"/>
    <col min="2051" max="2051" width="20.33203125" style="13" customWidth="1"/>
    <col min="2052" max="2052" width="5.88671875" style="13" customWidth="1"/>
    <col min="2053" max="2053" width="6.6640625" style="13" customWidth="1"/>
    <col min="2054" max="2054" width="6.109375" style="13" customWidth="1"/>
    <col min="2055" max="2055" width="5.33203125" style="13" customWidth="1"/>
    <col min="2056" max="2189" width="5" style="13" customWidth="1"/>
    <col min="2190" max="2195" width="0" style="13" hidden="1" customWidth="1"/>
    <col min="2196" max="2196" width="7.77734375" style="13" customWidth="1"/>
    <col min="2197" max="2303" width="9" style="13"/>
    <col min="2304" max="2304" width="6.21875" style="13" customWidth="1"/>
    <col min="2305" max="2305" width="0" style="13" hidden="1" customWidth="1"/>
    <col min="2306" max="2306" width="12.77734375" style="13" customWidth="1"/>
    <col min="2307" max="2307" width="20.33203125" style="13" customWidth="1"/>
    <col min="2308" max="2308" width="5.88671875" style="13" customWidth="1"/>
    <col min="2309" max="2309" width="6.6640625" style="13" customWidth="1"/>
    <col min="2310" max="2310" width="6.109375" style="13" customWidth="1"/>
    <col min="2311" max="2311" width="5.33203125" style="13" customWidth="1"/>
    <col min="2312" max="2445" width="5" style="13" customWidth="1"/>
    <col min="2446" max="2451" width="0" style="13" hidden="1" customWidth="1"/>
    <col min="2452" max="2452" width="7.77734375" style="13" customWidth="1"/>
    <col min="2453" max="2559" width="9" style="13"/>
    <col min="2560" max="2560" width="6.21875" style="13" customWidth="1"/>
    <col min="2561" max="2561" width="0" style="13" hidden="1" customWidth="1"/>
    <col min="2562" max="2562" width="12.77734375" style="13" customWidth="1"/>
    <col min="2563" max="2563" width="20.33203125" style="13" customWidth="1"/>
    <col min="2564" max="2564" width="5.88671875" style="13" customWidth="1"/>
    <col min="2565" max="2565" width="6.6640625" style="13" customWidth="1"/>
    <col min="2566" max="2566" width="6.109375" style="13" customWidth="1"/>
    <col min="2567" max="2567" width="5.33203125" style="13" customWidth="1"/>
    <col min="2568" max="2701" width="5" style="13" customWidth="1"/>
    <col min="2702" max="2707" width="0" style="13" hidden="1" customWidth="1"/>
    <col min="2708" max="2708" width="7.77734375" style="13" customWidth="1"/>
    <col min="2709" max="2815" width="9" style="13"/>
    <col min="2816" max="2816" width="6.21875" style="13" customWidth="1"/>
    <col min="2817" max="2817" width="0" style="13" hidden="1" customWidth="1"/>
    <col min="2818" max="2818" width="12.77734375" style="13" customWidth="1"/>
    <col min="2819" max="2819" width="20.33203125" style="13" customWidth="1"/>
    <col min="2820" max="2820" width="5.88671875" style="13" customWidth="1"/>
    <col min="2821" max="2821" width="6.6640625" style="13" customWidth="1"/>
    <col min="2822" max="2822" width="6.109375" style="13" customWidth="1"/>
    <col min="2823" max="2823" width="5.33203125" style="13" customWidth="1"/>
    <col min="2824" max="2957" width="5" style="13" customWidth="1"/>
    <col min="2958" max="2963" width="0" style="13" hidden="1" customWidth="1"/>
    <col min="2964" max="2964" width="7.77734375" style="13" customWidth="1"/>
    <col min="2965" max="3071" width="9" style="13"/>
    <col min="3072" max="3072" width="6.21875" style="13" customWidth="1"/>
    <col min="3073" max="3073" width="0" style="13" hidden="1" customWidth="1"/>
    <col min="3074" max="3074" width="12.77734375" style="13" customWidth="1"/>
    <col min="3075" max="3075" width="20.33203125" style="13" customWidth="1"/>
    <col min="3076" max="3076" width="5.88671875" style="13" customWidth="1"/>
    <col min="3077" max="3077" width="6.6640625" style="13" customWidth="1"/>
    <col min="3078" max="3078" width="6.109375" style="13" customWidth="1"/>
    <col min="3079" max="3079" width="5.33203125" style="13" customWidth="1"/>
    <col min="3080" max="3213" width="5" style="13" customWidth="1"/>
    <col min="3214" max="3219" width="0" style="13" hidden="1" customWidth="1"/>
    <col min="3220" max="3220" width="7.77734375" style="13" customWidth="1"/>
    <col min="3221" max="3327" width="9" style="13"/>
    <col min="3328" max="3328" width="6.21875" style="13" customWidth="1"/>
    <col min="3329" max="3329" width="0" style="13" hidden="1" customWidth="1"/>
    <col min="3330" max="3330" width="12.77734375" style="13" customWidth="1"/>
    <col min="3331" max="3331" width="20.33203125" style="13" customWidth="1"/>
    <col min="3332" max="3332" width="5.88671875" style="13" customWidth="1"/>
    <col min="3333" max="3333" width="6.6640625" style="13" customWidth="1"/>
    <col min="3334" max="3334" width="6.109375" style="13" customWidth="1"/>
    <col min="3335" max="3335" width="5.33203125" style="13" customWidth="1"/>
    <col min="3336" max="3469" width="5" style="13" customWidth="1"/>
    <col min="3470" max="3475" width="0" style="13" hidden="1" customWidth="1"/>
    <col min="3476" max="3476" width="7.77734375" style="13" customWidth="1"/>
    <col min="3477" max="3583" width="9" style="13"/>
    <col min="3584" max="3584" width="6.21875" style="13" customWidth="1"/>
    <col min="3585" max="3585" width="0" style="13" hidden="1" customWidth="1"/>
    <col min="3586" max="3586" width="12.77734375" style="13" customWidth="1"/>
    <col min="3587" max="3587" width="20.33203125" style="13" customWidth="1"/>
    <col min="3588" max="3588" width="5.88671875" style="13" customWidth="1"/>
    <col min="3589" max="3589" width="6.6640625" style="13" customWidth="1"/>
    <col min="3590" max="3590" width="6.109375" style="13" customWidth="1"/>
    <col min="3591" max="3591" width="5.33203125" style="13" customWidth="1"/>
    <col min="3592" max="3725" width="5" style="13" customWidth="1"/>
    <col min="3726" max="3731" width="0" style="13" hidden="1" customWidth="1"/>
    <col min="3732" max="3732" width="7.77734375" style="13" customWidth="1"/>
    <col min="3733" max="3839" width="9" style="13"/>
    <col min="3840" max="3840" width="6.21875" style="13" customWidth="1"/>
    <col min="3841" max="3841" width="0" style="13" hidden="1" customWidth="1"/>
    <col min="3842" max="3842" width="12.77734375" style="13" customWidth="1"/>
    <col min="3843" max="3843" width="20.33203125" style="13" customWidth="1"/>
    <col min="3844" max="3844" width="5.88671875" style="13" customWidth="1"/>
    <col min="3845" max="3845" width="6.6640625" style="13" customWidth="1"/>
    <col min="3846" max="3846" width="6.109375" style="13" customWidth="1"/>
    <col min="3847" max="3847" width="5.33203125" style="13" customWidth="1"/>
    <col min="3848" max="3981" width="5" style="13" customWidth="1"/>
    <col min="3982" max="3987" width="0" style="13" hidden="1" customWidth="1"/>
    <col min="3988" max="3988" width="7.77734375" style="13" customWidth="1"/>
    <col min="3989" max="4095" width="9" style="13"/>
    <col min="4096" max="4096" width="6.21875" style="13" customWidth="1"/>
    <col min="4097" max="4097" width="0" style="13" hidden="1" customWidth="1"/>
    <col min="4098" max="4098" width="12.77734375" style="13" customWidth="1"/>
    <col min="4099" max="4099" width="20.33203125" style="13" customWidth="1"/>
    <col min="4100" max="4100" width="5.88671875" style="13" customWidth="1"/>
    <col min="4101" max="4101" width="6.6640625" style="13" customWidth="1"/>
    <col min="4102" max="4102" width="6.109375" style="13" customWidth="1"/>
    <col min="4103" max="4103" width="5.33203125" style="13" customWidth="1"/>
    <col min="4104" max="4237" width="5" style="13" customWidth="1"/>
    <col min="4238" max="4243" width="0" style="13" hidden="1" customWidth="1"/>
    <col min="4244" max="4244" width="7.77734375" style="13" customWidth="1"/>
    <col min="4245" max="4351" width="9" style="13"/>
    <col min="4352" max="4352" width="6.21875" style="13" customWidth="1"/>
    <col min="4353" max="4353" width="0" style="13" hidden="1" customWidth="1"/>
    <col min="4354" max="4354" width="12.77734375" style="13" customWidth="1"/>
    <col min="4355" max="4355" width="20.33203125" style="13" customWidth="1"/>
    <col min="4356" max="4356" width="5.88671875" style="13" customWidth="1"/>
    <col min="4357" max="4357" width="6.6640625" style="13" customWidth="1"/>
    <col min="4358" max="4358" width="6.109375" style="13" customWidth="1"/>
    <col min="4359" max="4359" width="5.33203125" style="13" customWidth="1"/>
    <col min="4360" max="4493" width="5" style="13" customWidth="1"/>
    <col min="4494" max="4499" width="0" style="13" hidden="1" customWidth="1"/>
    <col min="4500" max="4500" width="7.77734375" style="13" customWidth="1"/>
    <col min="4501" max="4607" width="9" style="13"/>
    <col min="4608" max="4608" width="6.21875" style="13" customWidth="1"/>
    <col min="4609" max="4609" width="0" style="13" hidden="1" customWidth="1"/>
    <col min="4610" max="4610" width="12.77734375" style="13" customWidth="1"/>
    <col min="4611" max="4611" width="20.33203125" style="13" customWidth="1"/>
    <col min="4612" max="4612" width="5.88671875" style="13" customWidth="1"/>
    <col min="4613" max="4613" width="6.6640625" style="13" customWidth="1"/>
    <col min="4614" max="4614" width="6.109375" style="13" customWidth="1"/>
    <col min="4615" max="4615" width="5.33203125" style="13" customWidth="1"/>
    <col min="4616" max="4749" width="5" style="13" customWidth="1"/>
    <col min="4750" max="4755" width="0" style="13" hidden="1" customWidth="1"/>
    <col min="4756" max="4756" width="7.77734375" style="13" customWidth="1"/>
    <col min="4757" max="4863" width="9" style="13"/>
    <col min="4864" max="4864" width="6.21875" style="13" customWidth="1"/>
    <col min="4865" max="4865" width="0" style="13" hidden="1" customWidth="1"/>
    <col min="4866" max="4866" width="12.77734375" style="13" customWidth="1"/>
    <col min="4867" max="4867" width="20.33203125" style="13" customWidth="1"/>
    <col min="4868" max="4868" width="5.88671875" style="13" customWidth="1"/>
    <col min="4869" max="4869" width="6.6640625" style="13" customWidth="1"/>
    <col min="4870" max="4870" width="6.109375" style="13" customWidth="1"/>
    <col min="4871" max="4871" width="5.33203125" style="13" customWidth="1"/>
    <col min="4872" max="5005" width="5" style="13" customWidth="1"/>
    <col min="5006" max="5011" width="0" style="13" hidden="1" customWidth="1"/>
    <col min="5012" max="5012" width="7.77734375" style="13" customWidth="1"/>
    <col min="5013" max="5119" width="9" style="13"/>
    <col min="5120" max="5120" width="6.21875" style="13" customWidth="1"/>
    <col min="5121" max="5121" width="0" style="13" hidden="1" customWidth="1"/>
    <col min="5122" max="5122" width="12.77734375" style="13" customWidth="1"/>
    <col min="5123" max="5123" width="20.33203125" style="13" customWidth="1"/>
    <col min="5124" max="5124" width="5.88671875" style="13" customWidth="1"/>
    <col min="5125" max="5125" width="6.6640625" style="13" customWidth="1"/>
    <col min="5126" max="5126" width="6.109375" style="13" customWidth="1"/>
    <col min="5127" max="5127" width="5.33203125" style="13" customWidth="1"/>
    <col min="5128" max="5261" width="5" style="13" customWidth="1"/>
    <col min="5262" max="5267" width="0" style="13" hidden="1" customWidth="1"/>
    <col min="5268" max="5268" width="7.77734375" style="13" customWidth="1"/>
    <col min="5269" max="5375" width="9" style="13"/>
    <col min="5376" max="5376" width="6.21875" style="13" customWidth="1"/>
    <col min="5377" max="5377" width="0" style="13" hidden="1" customWidth="1"/>
    <col min="5378" max="5378" width="12.77734375" style="13" customWidth="1"/>
    <col min="5379" max="5379" width="20.33203125" style="13" customWidth="1"/>
    <col min="5380" max="5380" width="5.88671875" style="13" customWidth="1"/>
    <col min="5381" max="5381" width="6.6640625" style="13" customWidth="1"/>
    <col min="5382" max="5382" width="6.109375" style="13" customWidth="1"/>
    <col min="5383" max="5383" width="5.33203125" style="13" customWidth="1"/>
    <col min="5384" max="5517" width="5" style="13" customWidth="1"/>
    <col min="5518" max="5523" width="0" style="13" hidden="1" customWidth="1"/>
    <col min="5524" max="5524" width="7.77734375" style="13" customWidth="1"/>
    <col min="5525" max="5631" width="9" style="13"/>
    <col min="5632" max="5632" width="6.21875" style="13" customWidth="1"/>
    <col min="5633" max="5633" width="0" style="13" hidden="1" customWidth="1"/>
    <col min="5634" max="5634" width="12.77734375" style="13" customWidth="1"/>
    <col min="5635" max="5635" width="20.33203125" style="13" customWidth="1"/>
    <col min="5636" max="5636" width="5.88671875" style="13" customWidth="1"/>
    <col min="5637" max="5637" width="6.6640625" style="13" customWidth="1"/>
    <col min="5638" max="5638" width="6.109375" style="13" customWidth="1"/>
    <col min="5639" max="5639" width="5.33203125" style="13" customWidth="1"/>
    <col min="5640" max="5773" width="5" style="13" customWidth="1"/>
    <col min="5774" max="5779" width="0" style="13" hidden="1" customWidth="1"/>
    <col min="5780" max="5780" width="7.77734375" style="13" customWidth="1"/>
    <col min="5781" max="5887" width="9" style="13"/>
    <col min="5888" max="5888" width="6.21875" style="13" customWidth="1"/>
    <col min="5889" max="5889" width="0" style="13" hidden="1" customWidth="1"/>
    <col min="5890" max="5890" width="12.77734375" style="13" customWidth="1"/>
    <col min="5891" max="5891" width="20.33203125" style="13" customWidth="1"/>
    <col min="5892" max="5892" width="5.88671875" style="13" customWidth="1"/>
    <col min="5893" max="5893" width="6.6640625" style="13" customWidth="1"/>
    <col min="5894" max="5894" width="6.109375" style="13" customWidth="1"/>
    <col min="5895" max="5895" width="5.33203125" style="13" customWidth="1"/>
    <col min="5896" max="6029" width="5" style="13" customWidth="1"/>
    <col min="6030" max="6035" width="0" style="13" hidden="1" customWidth="1"/>
    <col min="6036" max="6036" width="7.77734375" style="13" customWidth="1"/>
    <col min="6037" max="6143" width="9" style="13"/>
    <col min="6144" max="6144" width="6.21875" style="13" customWidth="1"/>
    <col min="6145" max="6145" width="0" style="13" hidden="1" customWidth="1"/>
    <col min="6146" max="6146" width="12.77734375" style="13" customWidth="1"/>
    <col min="6147" max="6147" width="20.33203125" style="13" customWidth="1"/>
    <col min="6148" max="6148" width="5.88671875" style="13" customWidth="1"/>
    <col min="6149" max="6149" width="6.6640625" style="13" customWidth="1"/>
    <col min="6150" max="6150" width="6.109375" style="13" customWidth="1"/>
    <col min="6151" max="6151" width="5.33203125" style="13" customWidth="1"/>
    <col min="6152" max="6285" width="5" style="13" customWidth="1"/>
    <col min="6286" max="6291" width="0" style="13" hidden="1" customWidth="1"/>
    <col min="6292" max="6292" width="7.77734375" style="13" customWidth="1"/>
    <col min="6293" max="6399" width="9" style="13"/>
    <col min="6400" max="6400" width="6.21875" style="13" customWidth="1"/>
    <col min="6401" max="6401" width="0" style="13" hidden="1" customWidth="1"/>
    <col min="6402" max="6402" width="12.77734375" style="13" customWidth="1"/>
    <col min="6403" max="6403" width="20.33203125" style="13" customWidth="1"/>
    <col min="6404" max="6404" width="5.88671875" style="13" customWidth="1"/>
    <col min="6405" max="6405" width="6.6640625" style="13" customWidth="1"/>
    <col min="6406" max="6406" width="6.109375" style="13" customWidth="1"/>
    <col min="6407" max="6407" width="5.33203125" style="13" customWidth="1"/>
    <col min="6408" max="6541" width="5" style="13" customWidth="1"/>
    <col min="6542" max="6547" width="0" style="13" hidden="1" customWidth="1"/>
    <col min="6548" max="6548" width="7.77734375" style="13" customWidth="1"/>
    <col min="6549" max="6655" width="9" style="13"/>
    <col min="6656" max="6656" width="6.21875" style="13" customWidth="1"/>
    <col min="6657" max="6657" width="0" style="13" hidden="1" customWidth="1"/>
    <col min="6658" max="6658" width="12.77734375" style="13" customWidth="1"/>
    <col min="6659" max="6659" width="20.33203125" style="13" customWidth="1"/>
    <col min="6660" max="6660" width="5.88671875" style="13" customWidth="1"/>
    <col min="6661" max="6661" width="6.6640625" style="13" customWidth="1"/>
    <col min="6662" max="6662" width="6.109375" style="13" customWidth="1"/>
    <col min="6663" max="6663" width="5.33203125" style="13" customWidth="1"/>
    <col min="6664" max="6797" width="5" style="13" customWidth="1"/>
    <col min="6798" max="6803" width="0" style="13" hidden="1" customWidth="1"/>
    <col min="6804" max="6804" width="7.77734375" style="13" customWidth="1"/>
    <col min="6805" max="6911" width="9" style="13"/>
    <col min="6912" max="6912" width="6.21875" style="13" customWidth="1"/>
    <col min="6913" max="6913" width="0" style="13" hidden="1" customWidth="1"/>
    <col min="6914" max="6914" width="12.77734375" style="13" customWidth="1"/>
    <col min="6915" max="6915" width="20.33203125" style="13" customWidth="1"/>
    <col min="6916" max="6916" width="5.88671875" style="13" customWidth="1"/>
    <col min="6917" max="6917" width="6.6640625" style="13" customWidth="1"/>
    <col min="6918" max="6918" width="6.109375" style="13" customWidth="1"/>
    <col min="6919" max="6919" width="5.33203125" style="13" customWidth="1"/>
    <col min="6920" max="7053" width="5" style="13" customWidth="1"/>
    <col min="7054" max="7059" width="0" style="13" hidden="1" customWidth="1"/>
    <col min="7060" max="7060" width="7.77734375" style="13" customWidth="1"/>
    <col min="7061" max="7167" width="9" style="13"/>
    <col min="7168" max="7168" width="6.21875" style="13" customWidth="1"/>
    <col min="7169" max="7169" width="0" style="13" hidden="1" customWidth="1"/>
    <col min="7170" max="7170" width="12.77734375" style="13" customWidth="1"/>
    <col min="7171" max="7171" width="20.33203125" style="13" customWidth="1"/>
    <col min="7172" max="7172" width="5.88671875" style="13" customWidth="1"/>
    <col min="7173" max="7173" width="6.6640625" style="13" customWidth="1"/>
    <col min="7174" max="7174" width="6.109375" style="13" customWidth="1"/>
    <col min="7175" max="7175" width="5.33203125" style="13" customWidth="1"/>
    <col min="7176" max="7309" width="5" style="13" customWidth="1"/>
    <col min="7310" max="7315" width="0" style="13" hidden="1" customWidth="1"/>
    <col min="7316" max="7316" width="7.77734375" style="13" customWidth="1"/>
    <col min="7317" max="7423" width="9" style="13"/>
    <col min="7424" max="7424" width="6.21875" style="13" customWidth="1"/>
    <col min="7425" max="7425" width="0" style="13" hidden="1" customWidth="1"/>
    <col min="7426" max="7426" width="12.77734375" style="13" customWidth="1"/>
    <col min="7427" max="7427" width="20.33203125" style="13" customWidth="1"/>
    <col min="7428" max="7428" width="5.88671875" style="13" customWidth="1"/>
    <col min="7429" max="7429" width="6.6640625" style="13" customWidth="1"/>
    <col min="7430" max="7430" width="6.109375" style="13" customWidth="1"/>
    <col min="7431" max="7431" width="5.33203125" style="13" customWidth="1"/>
    <col min="7432" max="7565" width="5" style="13" customWidth="1"/>
    <col min="7566" max="7571" width="0" style="13" hidden="1" customWidth="1"/>
    <col min="7572" max="7572" width="7.77734375" style="13" customWidth="1"/>
    <col min="7573" max="7679" width="9" style="13"/>
    <col min="7680" max="7680" width="6.21875" style="13" customWidth="1"/>
    <col min="7681" max="7681" width="0" style="13" hidden="1" customWidth="1"/>
    <col min="7682" max="7682" width="12.77734375" style="13" customWidth="1"/>
    <col min="7683" max="7683" width="20.33203125" style="13" customWidth="1"/>
    <col min="7684" max="7684" width="5.88671875" style="13" customWidth="1"/>
    <col min="7685" max="7685" width="6.6640625" style="13" customWidth="1"/>
    <col min="7686" max="7686" width="6.109375" style="13" customWidth="1"/>
    <col min="7687" max="7687" width="5.33203125" style="13" customWidth="1"/>
    <col min="7688" max="7821" width="5" style="13" customWidth="1"/>
    <col min="7822" max="7827" width="0" style="13" hidden="1" customWidth="1"/>
    <col min="7828" max="7828" width="7.77734375" style="13" customWidth="1"/>
    <col min="7829" max="7935" width="9" style="13"/>
    <col min="7936" max="7936" width="6.21875" style="13" customWidth="1"/>
    <col min="7937" max="7937" width="0" style="13" hidden="1" customWidth="1"/>
    <col min="7938" max="7938" width="12.77734375" style="13" customWidth="1"/>
    <col min="7939" max="7939" width="20.33203125" style="13" customWidth="1"/>
    <col min="7940" max="7940" width="5.88671875" style="13" customWidth="1"/>
    <col min="7941" max="7941" width="6.6640625" style="13" customWidth="1"/>
    <col min="7942" max="7942" width="6.109375" style="13" customWidth="1"/>
    <col min="7943" max="7943" width="5.33203125" style="13" customWidth="1"/>
    <col min="7944" max="8077" width="5" style="13" customWidth="1"/>
    <col min="8078" max="8083" width="0" style="13" hidden="1" customWidth="1"/>
    <col min="8084" max="8084" width="7.77734375" style="13" customWidth="1"/>
    <col min="8085" max="8191" width="9" style="13"/>
    <col min="8192" max="8192" width="6.21875" style="13" customWidth="1"/>
    <col min="8193" max="8193" width="0" style="13" hidden="1" customWidth="1"/>
    <col min="8194" max="8194" width="12.77734375" style="13" customWidth="1"/>
    <col min="8195" max="8195" width="20.33203125" style="13" customWidth="1"/>
    <col min="8196" max="8196" width="5.88671875" style="13" customWidth="1"/>
    <col min="8197" max="8197" width="6.6640625" style="13" customWidth="1"/>
    <col min="8198" max="8198" width="6.109375" style="13" customWidth="1"/>
    <col min="8199" max="8199" width="5.33203125" style="13" customWidth="1"/>
    <col min="8200" max="8333" width="5" style="13" customWidth="1"/>
    <col min="8334" max="8339" width="0" style="13" hidden="1" customWidth="1"/>
    <col min="8340" max="8340" width="7.77734375" style="13" customWidth="1"/>
    <col min="8341" max="8447" width="9" style="13"/>
    <col min="8448" max="8448" width="6.21875" style="13" customWidth="1"/>
    <col min="8449" max="8449" width="0" style="13" hidden="1" customWidth="1"/>
    <col min="8450" max="8450" width="12.77734375" style="13" customWidth="1"/>
    <col min="8451" max="8451" width="20.33203125" style="13" customWidth="1"/>
    <col min="8452" max="8452" width="5.88671875" style="13" customWidth="1"/>
    <col min="8453" max="8453" width="6.6640625" style="13" customWidth="1"/>
    <col min="8454" max="8454" width="6.109375" style="13" customWidth="1"/>
    <col min="8455" max="8455" width="5.33203125" style="13" customWidth="1"/>
    <col min="8456" max="8589" width="5" style="13" customWidth="1"/>
    <col min="8590" max="8595" width="0" style="13" hidden="1" customWidth="1"/>
    <col min="8596" max="8596" width="7.77734375" style="13" customWidth="1"/>
    <col min="8597" max="8703" width="9" style="13"/>
    <col min="8704" max="8704" width="6.21875" style="13" customWidth="1"/>
    <col min="8705" max="8705" width="0" style="13" hidden="1" customWidth="1"/>
    <col min="8706" max="8706" width="12.77734375" style="13" customWidth="1"/>
    <col min="8707" max="8707" width="20.33203125" style="13" customWidth="1"/>
    <col min="8708" max="8708" width="5.88671875" style="13" customWidth="1"/>
    <col min="8709" max="8709" width="6.6640625" style="13" customWidth="1"/>
    <col min="8710" max="8710" width="6.109375" style="13" customWidth="1"/>
    <col min="8711" max="8711" width="5.33203125" style="13" customWidth="1"/>
    <col min="8712" max="8845" width="5" style="13" customWidth="1"/>
    <col min="8846" max="8851" width="0" style="13" hidden="1" customWidth="1"/>
    <col min="8852" max="8852" width="7.77734375" style="13" customWidth="1"/>
    <col min="8853" max="8959" width="9" style="13"/>
    <col min="8960" max="8960" width="6.21875" style="13" customWidth="1"/>
    <col min="8961" max="8961" width="0" style="13" hidden="1" customWidth="1"/>
    <col min="8962" max="8962" width="12.77734375" style="13" customWidth="1"/>
    <col min="8963" max="8963" width="20.33203125" style="13" customWidth="1"/>
    <col min="8964" max="8964" width="5.88671875" style="13" customWidth="1"/>
    <col min="8965" max="8965" width="6.6640625" style="13" customWidth="1"/>
    <col min="8966" max="8966" width="6.109375" style="13" customWidth="1"/>
    <col min="8967" max="8967" width="5.33203125" style="13" customWidth="1"/>
    <col min="8968" max="9101" width="5" style="13" customWidth="1"/>
    <col min="9102" max="9107" width="0" style="13" hidden="1" customWidth="1"/>
    <col min="9108" max="9108" width="7.77734375" style="13" customWidth="1"/>
    <col min="9109" max="9215" width="9" style="13"/>
    <col min="9216" max="9216" width="6.21875" style="13" customWidth="1"/>
    <col min="9217" max="9217" width="0" style="13" hidden="1" customWidth="1"/>
    <col min="9218" max="9218" width="12.77734375" style="13" customWidth="1"/>
    <col min="9219" max="9219" width="20.33203125" style="13" customWidth="1"/>
    <col min="9220" max="9220" width="5.88671875" style="13" customWidth="1"/>
    <col min="9221" max="9221" width="6.6640625" style="13" customWidth="1"/>
    <col min="9222" max="9222" width="6.109375" style="13" customWidth="1"/>
    <col min="9223" max="9223" width="5.33203125" style="13" customWidth="1"/>
    <col min="9224" max="9357" width="5" style="13" customWidth="1"/>
    <col min="9358" max="9363" width="0" style="13" hidden="1" customWidth="1"/>
    <col min="9364" max="9364" width="7.77734375" style="13" customWidth="1"/>
    <col min="9365" max="9471" width="9" style="13"/>
    <col min="9472" max="9472" width="6.21875" style="13" customWidth="1"/>
    <col min="9473" max="9473" width="0" style="13" hidden="1" customWidth="1"/>
    <col min="9474" max="9474" width="12.77734375" style="13" customWidth="1"/>
    <col min="9475" max="9475" width="20.33203125" style="13" customWidth="1"/>
    <col min="9476" max="9476" width="5.88671875" style="13" customWidth="1"/>
    <col min="9477" max="9477" width="6.6640625" style="13" customWidth="1"/>
    <col min="9478" max="9478" width="6.109375" style="13" customWidth="1"/>
    <col min="9479" max="9479" width="5.33203125" style="13" customWidth="1"/>
    <col min="9480" max="9613" width="5" style="13" customWidth="1"/>
    <col min="9614" max="9619" width="0" style="13" hidden="1" customWidth="1"/>
    <col min="9620" max="9620" width="7.77734375" style="13" customWidth="1"/>
    <col min="9621" max="9727" width="9" style="13"/>
    <col min="9728" max="9728" width="6.21875" style="13" customWidth="1"/>
    <col min="9729" max="9729" width="0" style="13" hidden="1" customWidth="1"/>
    <col min="9730" max="9730" width="12.77734375" style="13" customWidth="1"/>
    <col min="9731" max="9731" width="20.33203125" style="13" customWidth="1"/>
    <col min="9732" max="9732" width="5.88671875" style="13" customWidth="1"/>
    <col min="9733" max="9733" width="6.6640625" style="13" customWidth="1"/>
    <col min="9734" max="9734" width="6.109375" style="13" customWidth="1"/>
    <col min="9735" max="9735" width="5.33203125" style="13" customWidth="1"/>
    <col min="9736" max="9869" width="5" style="13" customWidth="1"/>
    <col min="9870" max="9875" width="0" style="13" hidden="1" customWidth="1"/>
    <col min="9876" max="9876" width="7.77734375" style="13" customWidth="1"/>
    <col min="9877" max="9983" width="9" style="13"/>
    <col min="9984" max="9984" width="6.21875" style="13" customWidth="1"/>
    <col min="9985" max="9985" width="0" style="13" hidden="1" customWidth="1"/>
    <col min="9986" max="9986" width="12.77734375" style="13" customWidth="1"/>
    <col min="9987" max="9987" width="20.33203125" style="13" customWidth="1"/>
    <col min="9988" max="9988" width="5.88671875" style="13" customWidth="1"/>
    <col min="9989" max="9989" width="6.6640625" style="13" customWidth="1"/>
    <col min="9990" max="9990" width="6.109375" style="13" customWidth="1"/>
    <col min="9991" max="9991" width="5.33203125" style="13" customWidth="1"/>
    <col min="9992" max="10125" width="5" style="13" customWidth="1"/>
    <col min="10126" max="10131" width="0" style="13" hidden="1" customWidth="1"/>
    <col min="10132" max="10132" width="7.77734375" style="13" customWidth="1"/>
    <col min="10133" max="10239" width="9" style="13"/>
    <col min="10240" max="10240" width="6.21875" style="13" customWidth="1"/>
    <col min="10241" max="10241" width="0" style="13" hidden="1" customWidth="1"/>
    <col min="10242" max="10242" width="12.77734375" style="13" customWidth="1"/>
    <col min="10243" max="10243" width="20.33203125" style="13" customWidth="1"/>
    <col min="10244" max="10244" width="5.88671875" style="13" customWidth="1"/>
    <col min="10245" max="10245" width="6.6640625" style="13" customWidth="1"/>
    <col min="10246" max="10246" width="6.109375" style="13" customWidth="1"/>
    <col min="10247" max="10247" width="5.33203125" style="13" customWidth="1"/>
    <col min="10248" max="10381" width="5" style="13" customWidth="1"/>
    <col min="10382" max="10387" width="0" style="13" hidden="1" customWidth="1"/>
    <col min="10388" max="10388" width="7.77734375" style="13" customWidth="1"/>
    <col min="10389" max="10495" width="9" style="13"/>
    <col min="10496" max="10496" width="6.21875" style="13" customWidth="1"/>
    <col min="10497" max="10497" width="0" style="13" hidden="1" customWidth="1"/>
    <col min="10498" max="10498" width="12.77734375" style="13" customWidth="1"/>
    <col min="10499" max="10499" width="20.33203125" style="13" customWidth="1"/>
    <col min="10500" max="10500" width="5.88671875" style="13" customWidth="1"/>
    <col min="10501" max="10501" width="6.6640625" style="13" customWidth="1"/>
    <col min="10502" max="10502" width="6.109375" style="13" customWidth="1"/>
    <col min="10503" max="10503" width="5.33203125" style="13" customWidth="1"/>
    <col min="10504" max="10637" width="5" style="13" customWidth="1"/>
    <col min="10638" max="10643" width="0" style="13" hidden="1" customWidth="1"/>
    <col min="10644" max="10644" width="7.77734375" style="13" customWidth="1"/>
    <col min="10645" max="10751" width="9" style="13"/>
    <col min="10752" max="10752" width="6.21875" style="13" customWidth="1"/>
    <col min="10753" max="10753" width="0" style="13" hidden="1" customWidth="1"/>
    <col min="10754" max="10754" width="12.77734375" style="13" customWidth="1"/>
    <col min="10755" max="10755" width="20.33203125" style="13" customWidth="1"/>
    <col min="10756" max="10756" width="5.88671875" style="13" customWidth="1"/>
    <col min="10757" max="10757" width="6.6640625" style="13" customWidth="1"/>
    <col min="10758" max="10758" width="6.109375" style="13" customWidth="1"/>
    <col min="10759" max="10759" width="5.33203125" style="13" customWidth="1"/>
    <col min="10760" max="10893" width="5" style="13" customWidth="1"/>
    <col min="10894" max="10899" width="0" style="13" hidden="1" customWidth="1"/>
    <col min="10900" max="10900" width="7.77734375" style="13" customWidth="1"/>
    <col min="10901" max="11007" width="9" style="13"/>
    <col min="11008" max="11008" width="6.21875" style="13" customWidth="1"/>
    <col min="11009" max="11009" width="0" style="13" hidden="1" customWidth="1"/>
    <col min="11010" max="11010" width="12.77734375" style="13" customWidth="1"/>
    <col min="11011" max="11011" width="20.33203125" style="13" customWidth="1"/>
    <col min="11012" max="11012" width="5.88671875" style="13" customWidth="1"/>
    <col min="11013" max="11013" width="6.6640625" style="13" customWidth="1"/>
    <col min="11014" max="11014" width="6.109375" style="13" customWidth="1"/>
    <col min="11015" max="11015" width="5.33203125" style="13" customWidth="1"/>
    <col min="11016" max="11149" width="5" style="13" customWidth="1"/>
    <col min="11150" max="11155" width="0" style="13" hidden="1" customWidth="1"/>
    <col min="11156" max="11156" width="7.77734375" style="13" customWidth="1"/>
    <col min="11157" max="11263" width="9" style="13"/>
    <col min="11264" max="11264" width="6.21875" style="13" customWidth="1"/>
    <col min="11265" max="11265" width="0" style="13" hidden="1" customWidth="1"/>
    <col min="11266" max="11266" width="12.77734375" style="13" customWidth="1"/>
    <col min="11267" max="11267" width="20.33203125" style="13" customWidth="1"/>
    <col min="11268" max="11268" width="5.88671875" style="13" customWidth="1"/>
    <col min="11269" max="11269" width="6.6640625" style="13" customWidth="1"/>
    <col min="11270" max="11270" width="6.109375" style="13" customWidth="1"/>
    <col min="11271" max="11271" width="5.33203125" style="13" customWidth="1"/>
    <col min="11272" max="11405" width="5" style="13" customWidth="1"/>
    <col min="11406" max="11411" width="0" style="13" hidden="1" customWidth="1"/>
    <col min="11412" max="11412" width="7.77734375" style="13" customWidth="1"/>
    <col min="11413" max="11519" width="9" style="13"/>
    <col min="11520" max="11520" width="6.21875" style="13" customWidth="1"/>
    <col min="11521" max="11521" width="0" style="13" hidden="1" customWidth="1"/>
    <col min="11522" max="11522" width="12.77734375" style="13" customWidth="1"/>
    <col min="11523" max="11523" width="20.33203125" style="13" customWidth="1"/>
    <col min="11524" max="11524" width="5.88671875" style="13" customWidth="1"/>
    <col min="11525" max="11525" width="6.6640625" style="13" customWidth="1"/>
    <col min="11526" max="11526" width="6.109375" style="13" customWidth="1"/>
    <col min="11527" max="11527" width="5.33203125" style="13" customWidth="1"/>
    <col min="11528" max="11661" width="5" style="13" customWidth="1"/>
    <col min="11662" max="11667" width="0" style="13" hidden="1" customWidth="1"/>
    <col min="11668" max="11668" width="7.77734375" style="13" customWidth="1"/>
    <col min="11669" max="11775" width="9" style="13"/>
    <col min="11776" max="11776" width="6.21875" style="13" customWidth="1"/>
    <col min="11777" max="11777" width="0" style="13" hidden="1" customWidth="1"/>
    <col min="11778" max="11778" width="12.77734375" style="13" customWidth="1"/>
    <col min="11779" max="11779" width="20.33203125" style="13" customWidth="1"/>
    <col min="11780" max="11780" width="5.88671875" style="13" customWidth="1"/>
    <col min="11781" max="11781" width="6.6640625" style="13" customWidth="1"/>
    <col min="11782" max="11782" width="6.109375" style="13" customWidth="1"/>
    <col min="11783" max="11783" width="5.33203125" style="13" customWidth="1"/>
    <col min="11784" max="11917" width="5" style="13" customWidth="1"/>
    <col min="11918" max="11923" width="0" style="13" hidden="1" customWidth="1"/>
    <col min="11924" max="11924" width="7.77734375" style="13" customWidth="1"/>
    <col min="11925" max="12031" width="9" style="13"/>
    <col min="12032" max="12032" width="6.21875" style="13" customWidth="1"/>
    <col min="12033" max="12033" width="0" style="13" hidden="1" customWidth="1"/>
    <col min="12034" max="12034" width="12.77734375" style="13" customWidth="1"/>
    <col min="12035" max="12035" width="20.33203125" style="13" customWidth="1"/>
    <col min="12036" max="12036" width="5.88671875" style="13" customWidth="1"/>
    <col min="12037" max="12037" width="6.6640625" style="13" customWidth="1"/>
    <col min="12038" max="12038" width="6.109375" style="13" customWidth="1"/>
    <col min="12039" max="12039" width="5.33203125" style="13" customWidth="1"/>
    <col min="12040" max="12173" width="5" style="13" customWidth="1"/>
    <col min="12174" max="12179" width="0" style="13" hidden="1" customWidth="1"/>
    <col min="12180" max="12180" width="7.77734375" style="13" customWidth="1"/>
    <col min="12181" max="12287" width="9" style="13"/>
    <col min="12288" max="12288" width="6.21875" style="13" customWidth="1"/>
    <col min="12289" max="12289" width="0" style="13" hidden="1" customWidth="1"/>
    <col min="12290" max="12290" width="12.77734375" style="13" customWidth="1"/>
    <col min="12291" max="12291" width="20.33203125" style="13" customWidth="1"/>
    <col min="12292" max="12292" width="5.88671875" style="13" customWidth="1"/>
    <col min="12293" max="12293" width="6.6640625" style="13" customWidth="1"/>
    <col min="12294" max="12294" width="6.109375" style="13" customWidth="1"/>
    <col min="12295" max="12295" width="5.33203125" style="13" customWidth="1"/>
    <col min="12296" max="12429" width="5" style="13" customWidth="1"/>
    <col min="12430" max="12435" width="0" style="13" hidden="1" customWidth="1"/>
    <col min="12436" max="12436" width="7.77734375" style="13" customWidth="1"/>
    <col min="12437" max="12543" width="9" style="13"/>
    <col min="12544" max="12544" width="6.21875" style="13" customWidth="1"/>
    <col min="12545" max="12545" width="0" style="13" hidden="1" customWidth="1"/>
    <col min="12546" max="12546" width="12.77734375" style="13" customWidth="1"/>
    <col min="12547" max="12547" width="20.33203125" style="13" customWidth="1"/>
    <col min="12548" max="12548" width="5.88671875" style="13" customWidth="1"/>
    <col min="12549" max="12549" width="6.6640625" style="13" customWidth="1"/>
    <col min="12550" max="12550" width="6.109375" style="13" customWidth="1"/>
    <col min="12551" max="12551" width="5.33203125" style="13" customWidth="1"/>
    <col min="12552" max="12685" width="5" style="13" customWidth="1"/>
    <col min="12686" max="12691" width="0" style="13" hidden="1" customWidth="1"/>
    <col min="12692" max="12692" width="7.77734375" style="13" customWidth="1"/>
    <col min="12693" max="12799" width="9" style="13"/>
    <col min="12800" max="12800" width="6.21875" style="13" customWidth="1"/>
    <col min="12801" max="12801" width="0" style="13" hidden="1" customWidth="1"/>
    <col min="12802" max="12802" width="12.77734375" style="13" customWidth="1"/>
    <col min="12803" max="12803" width="20.33203125" style="13" customWidth="1"/>
    <col min="12804" max="12804" width="5.88671875" style="13" customWidth="1"/>
    <col min="12805" max="12805" width="6.6640625" style="13" customWidth="1"/>
    <col min="12806" max="12806" width="6.109375" style="13" customWidth="1"/>
    <col min="12807" max="12807" width="5.33203125" style="13" customWidth="1"/>
    <col min="12808" max="12941" width="5" style="13" customWidth="1"/>
    <col min="12942" max="12947" width="0" style="13" hidden="1" customWidth="1"/>
    <col min="12948" max="12948" width="7.77734375" style="13" customWidth="1"/>
    <col min="12949" max="13055" width="9" style="13"/>
    <col min="13056" max="13056" width="6.21875" style="13" customWidth="1"/>
    <col min="13057" max="13057" width="0" style="13" hidden="1" customWidth="1"/>
    <col min="13058" max="13058" width="12.77734375" style="13" customWidth="1"/>
    <col min="13059" max="13059" width="20.33203125" style="13" customWidth="1"/>
    <col min="13060" max="13060" width="5.88671875" style="13" customWidth="1"/>
    <col min="13061" max="13061" width="6.6640625" style="13" customWidth="1"/>
    <col min="13062" max="13062" width="6.109375" style="13" customWidth="1"/>
    <col min="13063" max="13063" width="5.33203125" style="13" customWidth="1"/>
    <col min="13064" max="13197" width="5" style="13" customWidth="1"/>
    <col min="13198" max="13203" width="0" style="13" hidden="1" customWidth="1"/>
    <col min="13204" max="13204" width="7.77734375" style="13" customWidth="1"/>
    <col min="13205" max="13311" width="9" style="13"/>
    <col min="13312" max="13312" width="6.21875" style="13" customWidth="1"/>
    <col min="13313" max="13313" width="0" style="13" hidden="1" customWidth="1"/>
    <col min="13314" max="13314" width="12.77734375" style="13" customWidth="1"/>
    <col min="13315" max="13315" width="20.33203125" style="13" customWidth="1"/>
    <col min="13316" max="13316" width="5.88671875" style="13" customWidth="1"/>
    <col min="13317" max="13317" width="6.6640625" style="13" customWidth="1"/>
    <col min="13318" max="13318" width="6.109375" style="13" customWidth="1"/>
    <col min="13319" max="13319" width="5.33203125" style="13" customWidth="1"/>
    <col min="13320" max="13453" width="5" style="13" customWidth="1"/>
    <col min="13454" max="13459" width="0" style="13" hidden="1" customWidth="1"/>
    <col min="13460" max="13460" width="7.77734375" style="13" customWidth="1"/>
    <col min="13461" max="13567" width="9" style="13"/>
    <col min="13568" max="13568" width="6.21875" style="13" customWidth="1"/>
    <col min="13569" max="13569" width="0" style="13" hidden="1" customWidth="1"/>
    <col min="13570" max="13570" width="12.77734375" style="13" customWidth="1"/>
    <col min="13571" max="13571" width="20.33203125" style="13" customWidth="1"/>
    <col min="13572" max="13572" width="5.88671875" style="13" customWidth="1"/>
    <col min="13573" max="13573" width="6.6640625" style="13" customWidth="1"/>
    <col min="13574" max="13574" width="6.109375" style="13" customWidth="1"/>
    <col min="13575" max="13575" width="5.33203125" style="13" customWidth="1"/>
    <col min="13576" max="13709" width="5" style="13" customWidth="1"/>
    <col min="13710" max="13715" width="0" style="13" hidden="1" customWidth="1"/>
    <col min="13716" max="13716" width="7.77734375" style="13" customWidth="1"/>
    <col min="13717" max="13823" width="9" style="13"/>
    <col min="13824" max="13824" width="6.21875" style="13" customWidth="1"/>
    <col min="13825" max="13825" width="0" style="13" hidden="1" customWidth="1"/>
    <col min="13826" max="13826" width="12.77734375" style="13" customWidth="1"/>
    <col min="13827" max="13827" width="20.33203125" style="13" customWidth="1"/>
    <col min="13828" max="13828" width="5.88671875" style="13" customWidth="1"/>
    <col min="13829" max="13829" width="6.6640625" style="13" customWidth="1"/>
    <col min="13830" max="13830" width="6.109375" style="13" customWidth="1"/>
    <col min="13831" max="13831" width="5.33203125" style="13" customWidth="1"/>
    <col min="13832" max="13965" width="5" style="13" customWidth="1"/>
    <col min="13966" max="13971" width="0" style="13" hidden="1" customWidth="1"/>
    <col min="13972" max="13972" width="7.77734375" style="13" customWidth="1"/>
    <col min="13973" max="14079" width="9" style="13"/>
    <col min="14080" max="14080" width="6.21875" style="13" customWidth="1"/>
    <col min="14081" max="14081" width="0" style="13" hidden="1" customWidth="1"/>
    <col min="14082" max="14082" width="12.77734375" style="13" customWidth="1"/>
    <col min="14083" max="14083" width="20.33203125" style="13" customWidth="1"/>
    <col min="14084" max="14084" width="5.88671875" style="13" customWidth="1"/>
    <col min="14085" max="14085" width="6.6640625" style="13" customWidth="1"/>
    <col min="14086" max="14086" width="6.109375" style="13" customWidth="1"/>
    <col min="14087" max="14087" width="5.33203125" style="13" customWidth="1"/>
    <col min="14088" max="14221" width="5" style="13" customWidth="1"/>
    <col min="14222" max="14227" width="0" style="13" hidden="1" customWidth="1"/>
    <col min="14228" max="14228" width="7.77734375" style="13" customWidth="1"/>
    <col min="14229" max="14335" width="9" style="13"/>
    <col min="14336" max="14336" width="6.21875" style="13" customWidth="1"/>
    <col min="14337" max="14337" width="0" style="13" hidden="1" customWidth="1"/>
    <col min="14338" max="14338" width="12.77734375" style="13" customWidth="1"/>
    <col min="14339" max="14339" width="20.33203125" style="13" customWidth="1"/>
    <col min="14340" max="14340" width="5.88671875" style="13" customWidth="1"/>
    <col min="14341" max="14341" width="6.6640625" style="13" customWidth="1"/>
    <col min="14342" max="14342" width="6.109375" style="13" customWidth="1"/>
    <col min="14343" max="14343" width="5.33203125" style="13" customWidth="1"/>
    <col min="14344" max="14477" width="5" style="13" customWidth="1"/>
    <col min="14478" max="14483" width="0" style="13" hidden="1" customWidth="1"/>
    <col min="14484" max="14484" width="7.77734375" style="13" customWidth="1"/>
    <col min="14485" max="14591" width="9" style="13"/>
    <col min="14592" max="14592" width="6.21875" style="13" customWidth="1"/>
    <col min="14593" max="14593" width="0" style="13" hidden="1" customWidth="1"/>
    <col min="14594" max="14594" width="12.77734375" style="13" customWidth="1"/>
    <col min="14595" max="14595" width="20.33203125" style="13" customWidth="1"/>
    <col min="14596" max="14596" width="5.88671875" style="13" customWidth="1"/>
    <col min="14597" max="14597" width="6.6640625" style="13" customWidth="1"/>
    <col min="14598" max="14598" width="6.109375" style="13" customWidth="1"/>
    <col min="14599" max="14599" width="5.33203125" style="13" customWidth="1"/>
    <col min="14600" max="14733" width="5" style="13" customWidth="1"/>
    <col min="14734" max="14739" width="0" style="13" hidden="1" customWidth="1"/>
    <col min="14740" max="14740" width="7.77734375" style="13" customWidth="1"/>
    <col min="14741" max="14847" width="9" style="13"/>
    <col min="14848" max="14848" width="6.21875" style="13" customWidth="1"/>
    <col min="14849" max="14849" width="0" style="13" hidden="1" customWidth="1"/>
    <col min="14850" max="14850" width="12.77734375" style="13" customWidth="1"/>
    <col min="14851" max="14851" width="20.33203125" style="13" customWidth="1"/>
    <col min="14852" max="14852" width="5.88671875" style="13" customWidth="1"/>
    <col min="14853" max="14853" width="6.6640625" style="13" customWidth="1"/>
    <col min="14854" max="14854" width="6.109375" style="13" customWidth="1"/>
    <col min="14855" max="14855" width="5.33203125" style="13" customWidth="1"/>
    <col min="14856" max="14989" width="5" style="13" customWidth="1"/>
    <col min="14990" max="14995" width="0" style="13" hidden="1" customWidth="1"/>
    <col min="14996" max="14996" width="7.77734375" style="13" customWidth="1"/>
    <col min="14997" max="15103" width="9" style="13"/>
    <col min="15104" max="15104" width="6.21875" style="13" customWidth="1"/>
    <col min="15105" max="15105" width="0" style="13" hidden="1" customWidth="1"/>
    <col min="15106" max="15106" width="12.77734375" style="13" customWidth="1"/>
    <col min="15107" max="15107" width="20.33203125" style="13" customWidth="1"/>
    <col min="15108" max="15108" width="5.88671875" style="13" customWidth="1"/>
    <col min="15109" max="15109" width="6.6640625" style="13" customWidth="1"/>
    <col min="15110" max="15110" width="6.109375" style="13" customWidth="1"/>
    <col min="15111" max="15111" width="5.33203125" style="13" customWidth="1"/>
    <col min="15112" max="15245" width="5" style="13" customWidth="1"/>
    <col min="15246" max="15251" width="0" style="13" hidden="1" customWidth="1"/>
    <col min="15252" max="15252" width="7.77734375" style="13" customWidth="1"/>
    <col min="15253" max="15359" width="9" style="13"/>
    <col min="15360" max="15360" width="6.21875" style="13" customWidth="1"/>
    <col min="15361" max="15361" width="0" style="13" hidden="1" customWidth="1"/>
    <col min="15362" max="15362" width="12.77734375" style="13" customWidth="1"/>
    <col min="15363" max="15363" width="20.33203125" style="13" customWidth="1"/>
    <col min="15364" max="15364" width="5.88671875" style="13" customWidth="1"/>
    <col min="15365" max="15365" width="6.6640625" style="13" customWidth="1"/>
    <col min="15366" max="15366" width="6.109375" style="13" customWidth="1"/>
    <col min="15367" max="15367" width="5.33203125" style="13" customWidth="1"/>
    <col min="15368" max="15501" width="5" style="13" customWidth="1"/>
    <col min="15502" max="15507" width="0" style="13" hidden="1" customWidth="1"/>
    <col min="15508" max="15508" width="7.77734375" style="13" customWidth="1"/>
    <col min="15509" max="15615" width="9" style="13"/>
    <col min="15616" max="15616" width="6.21875" style="13" customWidth="1"/>
    <col min="15617" max="15617" width="0" style="13" hidden="1" customWidth="1"/>
    <col min="15618" max="15618" width="12.77734375" style="13" customWidth="1"/>
    <col min="15619" max="15619" width="20.33203125" style="13" customWidth="1"/>
    <col min="15620" max="15620" width="5.88671875" style="13" customWidth="1"/>
    <col min="15621" max="15621" width="6.6640625" style="13" customWidth="1"/>
    <col min="15622" max="15622" width="6.109375" style="13" customWidth="1"/>
    <col min="15623" max="15623" width="5.33203125" style="13" customWidth="1"/>
    <col min="15624" max="15757" width="5" style="13" customWidth="1"/>
    <col min="15758" max="15763" width="0" style="13" hidden="1" customWidth="1"/>
    <col min="15764" max="15764" width="7.77734375" style="13" customWidth="1"/>
    <col min="15765" max="15871" width="9" style="13"/>
    <col min="15872" max="15872" width="6.21875" style="13" customWidth="1"/>
    <col min="15873" max="15873" width="0" style="13" hidden="1" customWidth="1"/>
    <col min="15874" max="15874" width="12.77734375" style="13" customWidth="1"/>
    <col min="15875" max="15875" width="20.33203125" style="13" customWidth="1"/>
    <col min="15876" max="15876" width="5.88671875" style="13" customWidth="1"/>
    <col min="15877" max="15877" width="6.6640625" style="13" customWidth="1"/>
    <col min="15878" max="15878" width="6.109375" style="13" customWidth="1"/>
    <col min="15879" max="15879" width="5.33203125" style="13" customWidth="1"/>
    <col min="15880" max="16013" width="5" style="13" customWidth="1"/>
    <col min="16014" max="16019" width="0" style="13" hidden="1" customWidth="1"/>
    <col min="16020" max="16020" width="7.77734375" style="13" customWidth="1"/>
    <col min="16021" max="16127" width="9" style="13"/>
    <col min="16128" max="16128" width="6.21875" style="13" customWidth="1"/>
    <col min="16129" max="16129" width="0" style="13" hidden="1" customWidth="1"/>
    <col min="16130" max="16130" width="12.77734375" style="13" customWidth="1"/>
    <col min="16131" max="16131" width="20.33203125" style="13" customWidth="1"/>
    <col min="16132" max="16132" width="5.88671875" style="13" customWidth="1"/>
    <col min="16133" max="16133" width="6.6640625" style="13" customWidth="1"/>
    <col min="16134" max="16134" width="6.109375" style="13" customWidth="1"/>
    <col min="16135" max="16135" width="5.33203125" style="13" customWidth="1"/>
    <col min="16136" max="16269" width="5" style="13" customWidth="1"/>
    <col min="16270" max="16275" width="0" style="13" hidden="1" customWidth="1"/>
    <col min="16276" max="16276" width="7.77734375" style="13" customWidth="1"/>
    <col min="16277" max="16384" width="9" style="13"/>
  </cols>
  <sheetData>
    <row r="1" spans="1:147" s="7" customFormat="1" ht="15.6" thickBot="1">
      <c r="A1" s="1"/>
      <c r="B1" s="2"/>
      <c r="C1" s="3">
        <v>46257</v>
      </c>
      <c r="D1" s="4" t="s">
        <v>0</v>
      </c>
      <c r="E1" s="2"/>
      <c r="F1" s="5"/>
      <c r="G1" s="6"/>
      <c r="H1" s="77" t="s">
        <v>1</v>
      </c>
      <c r="I1" s="77"/>
      <c r="J1" s="77" t="s">
        <v>1</v>
      </c>
      <c r="K1" s="77"/>
      <c r="L1" s="77" t="s">
        <v>1</v>
      </c>
      <c r="M1" s="77"/>
      <c r="N1" s="77" t="s">
        <v>1</v>
      </c>
      <c r="O1" s="77"/>
      <c r="P1" s="77" t="s">
        <v>1</v>
      </c>
      <c r="Q1" s="77"/>
      <c r="R1" s="76" t="s">
        <v>2</v>
      </c>
      <c r="S1" s="76"/>
      <c r="T1" s="76" t="s">
        <v>2</v>
      </c>
      <c r="U1" s="76"/>
      <c r="V1" s="76" t="s">
        <v>2</v>
      </c>
      <c r="W1" s="76"/>
      <c r="X1" s="76" t="s">
        <v>2</v>
      </c>
      <c r="Y1" s="76"/>
      <c r="Z1" s="76" t="s">
        <v>2</v>
      </c>
      <c r="AA1" s="76"/>
      <c r="AB1" s="76" t="s">
        <v>2</v>
      </c>
      <c r="AC1" s="76"/>
      <c r="AD1" s="76" t="s">
        <v>3</v>
      </c>
      <c r="AE1" s="76"/>
      <c r="AF1" s="76" t="s">
        <v>3</v>
      </c>
      <c r="AG1" s="76"/>
      <c r="AH1" s="76" t="s">
        <v>3</v>
      </c>
      <c r="AI1" s="76"/>
      <c r="AJ1" s="76" t="s">
        <v>3</v>
      </c>
      <c r="AK1" s="76"/>
      <c r="AL1" s="76" t="s">
        <v>3</v>
      </c>
      <c r="AM1" s="76"/>
      <c r="AN1" s="76" t="s">
        <v>3</v>
      </c>
      <c r="AO1" s="76"/>
      <c r="AP1" s="76" t="s">
        <v>4</v>
      </c>
      <c r="AQ1" s="76"/>
      <c r="AR1" s="76" t="s">
        <v>4</v>
      </c>
      <c r="AS1" s="76"/>
      <c r="AT1" s="76" t="s">
        <v>4</v>
      </c>
      <c r="AU1" s="76"/>
      <c r="AV1" s="76" t="s">
        <v>4</v>
      </c>
      <c r="AW1" s="76"/>
      <c r="AX1" s="76" t="s">
        <v>4</v>
      </c>
      <c r="AY1" s="76"/>
      <c r="AZ1" s="76" t="s">
        <v>5</v>
      </c>
      <c r="BA1" s="76"/>
      <c r="BB1" s="76" t="s">
        <v>5</v>
      </c>
      <c r="BC1" s="76"/>
      <c r="BD1" s="76" t="s">
        <v>5</v>
      </c>
      <c r="BE1" s="76"/>
      <c r="BF1" s="76" t="s">
        <v>6</v>
      </c>
      <c r="BG1" s="76"/>
      <c r="BH1" s="76" t="s">
        <v>6</v>
      </c>
      <c r="BI1" s="76"/>
      <c r="BJ1" s="76" t="s">
        <v>6</v>
      </c>
      <c r="BK1" s="76"/>
      <c r="BL1" s="76" t="s">
        <v>6</v>
      </c>
      <c r="BM1" s="76"/>
      <c r="BN1" s="76" t="s">
        <v>6</v>
      </c>
      <c r="BO1" s="76"/>
      <c r="BP1" s="76" t="s">
        <v>7</v>
      </c>
      <c r="BQ1" s="76"/>
      <c r="BR1" s="76" t="s">
        <v>7</v>
      </c>
      <c r="BS1" s="76"/>
      <c r="BT1" s="76" t="s">
        <v>7</v>
      </c>
      <c r="BU1" s="76"/>
      <c r="BV1" s="76" t="s">
        <v>7</v>
      </c>
      <c r="BW1" s="76"/>
      <c r="BX1" s="76" t="s">
        <v>7</v>
      </c>
      <c r="BY1" s="76"/>
      <c r="BZ1" s="76" t="s">
        <v>7</v>
      </c>
      <c r="CA1" s="76"/>
      <c r="CB1" s="76" t="s">
        <v>8</v>
      </c>
      <c r="CC1" s="76"/>
      <c r="CD1" s="76" t="s">
        <v>8</v>
      </c>
      <c r="CE1" s="76"/>
      <c r="CF1" s="76" t="s">
        <v>8</v>
      </c>
      <c r="CG1" s="76"/>
      <c r="CH1" s="76" t="s">
        <v>8</v>
      </c>
      <c r="CI1" s="76"/>
      <c r="CJ1" s="76" t="s">
        <v>9</v>
      </c>
      <c r="CK1" s="76"/>
      <c r="CL1" s="76" t="s">
        <v>9</v>
      </c>
      <c r="CM1" s="76"/>
      <c r="CN1" s="76" t="s">
        <v>10</v>
      </c>
      <c r="CO1" s="76"/>
      <c r="CP1" s="76" t="s">
        <v>10</v>
      </c>
      <c r="CQ1" s="76"/>
      <c r="CR1" s="76" t="s">
        <v>10</v>
      </c>
      <c r="CS1" s="76"/>
      <c r="CT1" s="76" t="s">
        <v>11</v>
      </c>
      <c r="CU1" s="76"/>
      <c r="CV1" s="76" t="s">
        <v>11</v>
      </c>
      <c r="CW1" s="76"/>
      <c r="CX1" s="76" t="s">
        <v>12</v>
      </c>
      <c r="CY1" s="76"/>
      <c r="CZ1" s="76" t="s">
        <v>12</v>
      </c>
      <c r="DA1" s="76"/>
      <c r="DB1" s="76" t="s">
        <v>13</v>
      </c>
      <c r="DC1" s="76"/>
      <c r="DD1" s="76" t="s">
        <v>13</v>
      </c>
      <c r="DE1" s="76"/>
      <c r="DF1" s="76" t="s">
        <v>13</v>
      </c>
      <c r="DG1" s="76"/>
      <c r="DH1" s="76" t="s">
        <v>14</v>
      </c>
      <c r="DI1" s="76"/>
      <c r="DJ1" s="76" t="s">
        <v>14</v>
      </c>
      <c r="DK1" s="76"/>
      <c r="DL1" s="76" t="s">
        <v>14</v>
      </c>
      <c r="DM1" s="76"/>
      <c r="DN1" s="76" t="s">
        <v>14</v>
      </c>
      <c r="DO1" s="76"/>
      <c r="DP1" s="76" t="s">
        <v>15</v>
      </c>
      <c r="DQ1" s="76"/>
      <c r="DR1" s="76" t="s">
        <v>15</v>
      </c>
      <c r="DS1" s="76"/>
      <c r="DT1" s="76" t="s">
        <v>15</v>
      </c>
      <c r="DU1" s="76"/>
      <c r="DV1" s="76" t="s">
        <v>15</v>
      </c>
      <c r="DW1" s="76"/>
      <c r="DX1" s="76" t="s">
        <v>15</v>
      </c>
      <c r="DY1" s="76"/>
      <c r="DZ1" s="76" t="s">
        <v>15</v>
      </c>
      <c r="EA1" s="76"/>
      <c r="EB1" s="76" t="s">
        <v>15</v>
      </c>
      <c r="EC1" s="76"/>
      <c r="ED1" s="76" t="s">
        <v>16</v>
      </c>
      <c r="EE1" s="76"/>
      <c r="EF1" s="76" t="s">
        <v>16</v>
      </c>
      <c r="EG1" s="76"/>
      <c r="EH1" s="76" t="s">
        <v>16</v>
      </c>
      <c r="EI1" s="76"/>
      <c r="EJ1" s="76" t="s">
        <v>16</v>
      </c>
      <c r="EK1" s="76"/>
    </row>
    <row r="2" spans="1:147" ht="15">
      <c r="A2" s="8" t="s">
        <v>17</v>
      </c>
      <c r="B2" s="2"/>
      <c r="C2" s="9"/>
      <c r="D2" s="10" t="s">
        <v>17</v>
      </c>
      <c r="E2" s="11" t="s">
        <v>18</v>
      </c>
      <c r="F2" s="11" t="s">
        <v>19</v>
      </c>
      <c r="G2" s="12" t="s">
        <v>20</v>
      </c>
      <c r="H2" s="73" t="s">
        <v>21</v>
      </c>
      <c r="I2" s="72"/>
      <c r="J2" s="73" t="s">
        <v>22</v>
      </c>
      <c r="K2" s="72"/>
      <c r="L2" s="73" t="s">
        <v>23</v>
      </c>
      <c r="M2" s="72"/>
      <c r="N2" s="73" t="s">
        <v>24</v>
      </c>
      <c r="O2" s="72"/>
      <c r="P2" s="73" t="s">
        <v>25</v>
      </c>
      <c r="Q2" s="72"/>
      <c r="R2" s="75" t="s">
        <v>21</v>
      </c>
      <c r="S2" s="69"/>
      <c r="T2" s="75" t="s">
        <v>22</v>
      </c>
      <c r="U2" s="69"/>
      <c r="V2" s="75" t="s">
        <v>23</v>
      </c>
      <c r="W2" s="69"/>
      <c r="X2" s="75" t="s">
        <v>24</v>
      </c>
      <c r="Y2" s="69"/>
      <c r="Z2" s="75" t="s">
        <v>25</v>
      </c>
      <c r="AA2" s="69"/>
      <c r="AB2" s="75" t="s">
        <v>26</v>
      </c>
      <c r="AC2" s="69"/>
      <c r="AD2" s="75" t="s">
        <v>21</v>
      </c>
      <c r="AE2" s="69"/>
      <c r="AF2" s="75" t="s">
        <v>22</v>
      </c>
      <c r="AG2" s="69"/>
      <c r="AH2" s="75" t="s">
        <v>23</v>
      </c>
      <c r="AI2" s="69"/>
      <c r="AJ2" s="75" t="s">
        <v>24</v>
      </c>
      <c r="AK2" s="69"/>
      <c r="AL2" s="75" t="s">
        <v>25</v>
      </c>
      <c r="AM2" s="69"/>
      <c r="AN2" s="75" t="s">
        <v>26</v>
      </c>
      <c r="AO2" s="69"/>
      <c r="AP2" s="75" t="s">
        <v>27</v>
      </c>
      <c r="AQ2" s="69"/>
      <c r="AR2" s="75" t="s">
        <v>28</v>
      </c>
      <c r="AS2" s="69"/>
      <c r="AT2" s="75" t="s">
        <v>27</v>
      </c>
      <c r="AU2" s="69"/>
      <c r="AV2" s="75" t="s">
        <v>29</v>
      </c>
      <c r="AW2" s="69"/>
      <c r="AX2" s="75" t="s">
        <v>30</v>
      </c>
      <c r="AY2" s="69"/>
      <c r="AZ2" s="75" t="s">
        <v>27</v>
      </c>
      <c r="BA2" s="69"/>
      <c r="BB2" s="75" t="s">
        <v>27</v>
      </c>
      <c r="BC2" s="69"/>
      <c r="BD2" s="75" t="s">
        <v>27</v>
      </c>
      <c r="BE2" s="69"/>
      <c r="BF2" s="75" t="s">
        <v>27</v>
      </c>
      <c r="BG2" s="69"/>
      <c r="BH2" s="75" t="s">
        <v>27</v>
      </c>
      <c r="BI2" s="69"/>
      <c r="BJ2" s="75" t="s">
        <v>31</v>
      </c>
      <c r="BK2" s="69"/>
      <c r="BL2" s="75" t="s">
        <v>27</v>
      </c>
      <c r="BM2" s="69"/>
      <c r="BN2" s="75" t="s">
        <v>32</v>
      </c>
      <c r="BO2" s="69"/>
      <c r="BP2" s="75" t="s">
        <v>33</v>
      </c>
      <c r="BQ2" s="69"/>
      <c r="BR2" s="75" t="s">
        <v>34</v>
      </c>
      <c r="BS2" s="69"/>
      <c r="BT2" s="75" t="s">
        <v>30</v>
      </c>
      <c r="BU2" s="69"/>
      <c r="BV2" s="75" t="s">
        <v>35</v>
      </c>
      <c r="BW2" s="69"/>
      <c r="BX2" s="68" t="s">
        <v>36</v>
      </c>
      <c r="BY2" s="69"/>
      <c r="BZ2" s="75" t="s">
        <v>27</v>
      </c>
      <c r="CA2" s="69"/>
      <c r="CB2" s="75" t="s">
        <v>27</v>
      </c>
      <c r="CC2" s="69"/>
      <c r="CD2" s="75" t="s">
        <v>27</v>
      </c>
      <c r="CE2" s="69"/>
      <c r="CF2" s="75" t="s">
        <v>27</v>
      </c>
      <c r="CG2" s="69"/>
      <c r="CH2" s="75" t="s">
        <v>37</v>
      </c>
      <c r="CI2" s="69"/>
      <c r="CJ2" s="75" t="s">
        <v>38</v>
      </c>
      <c r="CK2" s="69"/>
      <c r="CL2" s="75" t="s">
        <v>27</v>
      </c>
      <c r="CM2" s="69"/>
      <c r="CN2" s="75" t="s">
        <v>27</v>
      </c>
      <c r="CO2" s="69"/>
      <c r="CP2" s="75" t="s">
        <v>37</v>
      </c>
      <c r="CQ2" s="69"/>
      <c r="CR2" s="75" t="s">
        <v>27</v>
      </c>
      <c r="CS2" s="69"/>
      <c r="CT2" s="75" t="s">
        <v>27</v>
      </c>
      <c r="CU2" s="69"/>
      <c r="CV2" s="75" t="s">
        <v>27</v>
      </c>
      <c r="CW2" s="69"/>
      <c r="CX2" s="75" t="s">
        <v>27</v>
      </c>
      <c r="CY2" s="69"/>
      <c r="CZ2" s="75" t="s">
        <v>27</v>
      </c>
      <c r="DA2" s="69"/>
      <c r="DB2" s="75" t="s">
        <v>39</v>
      </c>
      <c r="DC2" s="69"/>
      <c r="DD2" s="68" t="s">
        <v>27</v>
      </c>
      <c r="DE2" s="69"/>
      <c r="DF2" s="68" t="s">
        <v>37</v>
      </c>
      <c r="DG2" s="69"/>
      <c r="DH2" s="68" t="s">
        <v>27</v>
      </c>
      <c r="DI2" s="69"/>
      <c r="DJ2" s="68" t="s">
        <v>27</v>
      </c>
      <c r="DK2" s="69"/>
      <c r="DL2" s="68" t="s">
        <v>27</v>
      </c>
      <c r="DM2" s="69"/>
      <c r="DN2" s="68" t="s">
        <v>27</v>
      </c>
      <c r="DO2" s="69"/>
      <c r="DP2" s="68" t="s">
        <v>27</v>
      </c>
      <c r="DQ2" s="69"/>
      <c r="DR2" s="68" t="s">
        <v>27</v>
      </c>
      <c r="DS2" s="69"/>
      <c r="DT2" s="68" t="s">
        <v>32</v>
      </c>
      <c r="DU2" s="69"/>
      <c r="DV2" s="68" t="s">
        <v>40</v>
      </c>
      <c r="DW2" s="69"/>
      <c r="DX2" s="68" t="s">
        <v>41</v>
      </c>
      <c r="DY2" s="69"/>
      <c r="DZ2" s="68" t="s">
        <v>42</v>
      </c>
      <c r="EA2" s="69"/>
      <c r="EB2" s="68" t="s">
        <v>43</v>
      </c>
      <c r="EC2" s="69"/>
      <c r="ED2" s="68" t="s">
        <v>27</v>
      </c>
      <c r="EE2" s="69"/>
      <c r="EF2" s="68" t="s">
        <v>27</v>
      </c>
      <c r="EG2" s="69"/>
      <c r="EH2" s="68" t="s">
        <v>37</v>
      </c>
      <c r="EI2" s="69"/>
      <c r="EJ2" s="68" t="s">
        <v>27</v>
      </c>
      <c r="EK2" s="69"/>
    </row>
    <row r="3" spans="1:147" ht="15">
      <c r="A3" s="8" t="s">
        <v>44</v>
      </c>
      <c r="B3" s="14"/>
      <c r="C3" s="15">
        <v>17</v>
      </c>
      <c r="D3" s="10" t="s">
        <v>44</v>
      </c>
      <c r="E3" s="11"/>
      <c r="F3" s="11" t="s">
        <v>45</v>
      </c>
      <c r="G3" s="12" t="s">
        <v>46</v>
      </c>
      <c r="H3" s="71" t="s">
        <v>47</v>
      </c>
      <c r="I3" s="70"/>
      <c r="J3" s="71" t="s">
        <v>47</v>
      </c>
      <c r="K3" s="70"/>
      <c r="L3" s="71" t="s">
        <v>47</v>
      </c>
      <c r="M3" s="70"/>
      <c r="N3" s="71" t="s">
        <v>47</v>
      </c>
      <c r="O3" s="70"/>
      <c r="P3" s="71" t="s">
        <v>47</v>
      </c>
      <c r="Q3" s="70"/>
      <c r="R3" s="74" t="s">
        <v>48</v>
      </c>
      <c r="S3" s="67"/>
      <c r="T3" s="74" t="s">
        <v>48</v>
      </c>
      <c r="U3" s="67"/>
      <c r="V3" s="74" t="s">
        <v>48</v>
      </c>
      <c r="W3" s="67"/>
      <c r="X3" s="74" t="s">
        <v>48</v>
      </c>
      <c r="Y3" s="67"/>
      <c r="Z3" s="74" t="s">
        <v>48</v>
      </c>
      <c r="AA3" s="67"/>
      <c r="AB3" s="74" t="s">
        <v>48</v>
      </c>
      <c r="AC3" s="67"/>
      <c r="AD3" s="74" t="s">
        <v>49</v>
      </c>
      <c r="AE3" s="67"/>
      <c r="AF3" s="74" t="s">
        <v>49</v>
      </c>
      <c r="AG3" s="67"/>
      <c r="AH3" s="74" t="s">
        <v>49</v>
      </c>
      <c r="AI3" s="67"/>
      <c r="AJ3" s="74" t="s">
        <v>49</v>
      </c>
      <c r="AK3" s="67"/>
      <c r="AL3" s="74" t="s">
        <v>49</v>
      </c>
      <c r="AM3" s="67"/>
      <c r="AN3" s="74" t="s">
        <v>49</v>
      </c>
      <c r="AO3" s="67"/>
      <c r="AP3" s="74" t="s">
        <v>50</v>
      </c>
      <c r="AQ3" s="67"/>
      <c r="AR3" s="74" t="s">
        <v>51</v>
      </c>
      <c r="AS3" s="67"/>
      <c r="AT3" s="74" t="s">
        <v>52</v>
      </c>
      <c r="AU3" s="67"/>
      <c r="AV3" s="74" t="s">
        <v>53</v>
      </c>
      <c r="AW3" s="67"/>
      <c r="AX3" s="74" t="s">
        <v>54</v>
      </c>
      <c r="AY3" s="67"/>
      <c r="AZ3" s="74" t="s">
        <v>55</v>
      </c>
      <c r="BA3" s="67"/>
      <c r="BB3" s="74" t="s">
        <v>56</v>
      </c>
      <c r="BC3" s="67"/>
      <c r="BD3" s="74" t="s">
        <v>57</v>
      </c>
      <c r="BE3" s="67"/>
      <c r="BF3" s="74" t="s">
        <v>58</v>
      </c>
      <c r="BG3" s="67"/>
      <c r="BH3" s="74" t="s">
        <v>59</v>
      </c>
      <c r="BI3" s="67"/>
      <c r="BJ3" s="74" t="s">
        <v>60</v>
      </c>
      <c r="BK3" s="67"/>
      <c r="BL3" s="74" t="s">
        <v>61</v>
      </c>
      <c r="BM3" s="67"/>
      <c r="BN3" s="74" t="s">
        <v>62</v>
      </c>
      <c r="BO3" s="67"/>
      <c r="BP3" s="74" t="s">
        <v>63</v>
      </c>
      <c r="BQ3" s="67"/>
      <c r="BR3" s="74" t="s">
        <v>64</v>
      </c>
      <c r="BS3" s="67"/>
      <c r="BT3" s="74" t="s">
        <v>65</v>
      </c>
      <c r="BU3" s="67"/>
      <c r="BV3" s="74" t="s">
        <v>66</v>
      </c>
      <c r="BW3" s="67"/>
      <c r="BX3" s="66" t="s">
        <v>67</v>
      </c>
      <c r="BY3" s="67"/>
      <c r="BZ3" s="74" t="s">
        <v>68</v>
      </c>
      <c r="CA3" s="67"/>
      <c r="CB3" s="74" t="s">
        <v>69</v>
      </c>
      <c r="CC3" s="67"/>
      <c r="CD3" s="74" t="s">
        <v>70</v>
      </c>
      <c r="CE3" s="67"/>
      <c r="CF3" s="74" t="s">
        <v>71</v>
      </c>
      <c r="CG3" s="67"/>
      <c r="CH3" s="74" t="s">
        <v>72</v>
      </c>
      <c r="CI3" s="67"/>
      <c r="CJ3" s="74" t="s">
        <v>73</v>
      </c>
      <c r="CK3" s="67"/>
      <c r="CL3" s="74" t="s">
        <v>74</v>
      </c>
      <c r="CM3" s="67"/>
      <c r="CN3" s="74" t="s">
        <v>75</v>
      </c>
      <c r="CO3" s="67"/>
      <c r="CP3" s="74" t="s">
        <v>76</v>
      </c>
      <c r="CQ3" s="67"/>
      <c r="CR3" s="74" t="s">
        <v>77</v>
      </c>
      <c r="CS3" s="67"/>
      <c r="CT3" s="74" t="s">
        <v>78</v>
      </c>
      <c r="CU3" s="67"/>
      <c r="CV3" s="74" t="s">
        <v>79</v>
      </c>
      <c r="CW3" s="67"/>
      <c r="CX3" s="74" t="s">
        <v>80</v>
      </c>
      <c r="CY3" s="67"/>
      <c r="CZ3" s="74" t="s">
        <v>81</v>
      </c>
      <c r="DA3" s="67"/>
      <c r="DB3" s="74" t="s">
        <v>82</v>
      </c>
      <c r="DC3" s="67"/>
      <c r="DD3" s="66" t="s">
        <v>83</v>
      </c>
      <c r="DE3" s="67"/>
      <c r="DF3" s="66" t="s">
        <v>84</v>
      </c>
      <c r="DG3" s="67"/>
      <c r="DH3" s="66" t="s">
        <v>85</v>
      </c>
      <c r="DI3" s="67"/>
      <c r="DJ3" s="66" t="s">
        <v>86</v>
      </c>
      <c r="DK3" s="67"/>
      <c r="DL3" s="66" t="s">
        <v>87</v>
      </c>
      <c r="DM3" s="67"/>
      <c r="DN3" s="66" t="s">
        <v>88</v>
      </c>
      <c r="DO3" s="67"/>
      <c r="DP3" s="66" t="s">
        <v>89</v>
      </c>
      <c r="DQ3" s="67"/>
      <c r="DR3" s="66" t="s">
        <v>90</v>
      </c>
      <c r="DS3" s="67"/>
      <c r="DT3" s="66" t="s">
        <v>91</v>
      </c>
      <c r="DU3" s="67"/>
      <c r="DV3" s="66" t="s">
        <v>92</v>
      </c>
      <c r="DW3" s="67"/>
      <c r="DX3" s="66" t="s">
        <v>93</v>
      </c>
      <c r="DY3" s="67"/>
      <c r="DZ3" s="66" t="s">
        <v>94</v>
      </c>
      <c r="EA3" s="67"/>
      <c r="EB3" s="66" t="s">
        <v>95</v>
      </c>
      <c r="EC3" s="67"/>
      <c r="ED3" s="66" t="s">
        <v>96</v>
      </c>
      <c r="EE3" s="67"/>
      <c r="EF3" s="66" t="s">
        <v>97</v>
      </c>
      <c r="EG3" s="67"/>
      <c r="EH3" s="66" t="s">
        <v>98</v>
      </c>
      <c r="EI3" s="67"/>
      <c r="EJ3" s="66" t="s">
        <v>99</v>
      </c>
      <c r="EK3" s="67"/>
    </row>
    <row r="4" spans="1:147" s="21" customFormat="1" ht="15.75" customHeight="1" thickBot="1">
      <c r="A4" s="8" t="s">
        <v>100</v>
      </c>
      <c r="B4" s="11" t="s">
        <v>101</v>
      </c>
      <c r="C4" s="16" t="s">
        <v>102</v>
      </c>
      <c r="D4" s="10" t="s">
        <v>100</v>
      </c>
      <c r="E4" s="11" t="s">
        <v>103</v>
      </c>
      <c r="F4" s="11" t="s">
        <v>104</v>
      </c>
      <c r="G4" s="12" t="s">
        <v>105</v>
      </c>
      <c r="H4" s="17" t="s">
        <v>106</v>
      </c>
      <c r="I4" s="18" t="s">
        <v>107</v>
      </c>
      <c r="J4" s="17" t="s">
        <v>106</v>
      </c>
      <c r="K4" s="18" t="s">
        <v>107</v>
      </c>
      <c r="L4" s="17" t="s">
        <v>106</v>
      </c>
      <c r="M4" s="18" t="s">
        <v>107</v>
      </c>
      <c r="N4" s="17" t="s">
        <v>106</v>
      </c>
      <c r="O4" s="18" t="s">
        <v>107</v>
      </c>
      <c r="P4" s="17" t="s">
        <v>106</v>
      </c>
      <c r="Q4" s="18" t="s">
        <v>107</v>
      </c>
      <c r="R4" s="19" t="s">
        <v>106</v>
      </c>
      <c r="S4" s="20" t="s">
        <v>107</v>
      </c>
      <c r="T4" s="19" t="s">
        <v>106</v>
      </c>
      <c r="U4" s="20" t="s">
        <v>107</v>
      </c>
      <c r="V4" s="19" t="s">
        <v>106</v>
      </c>
      <c r="W4" s="20" t="s">
        <v>107</v>
      </c>
      <c r="X4" s="19" t="s">
        <v>106</v>
      </c>
      <c r="Y4" s="20" t="s">
        <v>107</v>
      </c>
      <c r="Z4" s="19" t="s">
        <v>106</v>
      </c>
      <c r="AA4" s="20" t="s">
        <v>107</v>
      </c>
      <c r="AB4" s="19" t="s">
        <v>106</v>
      </c>
      <c r="AC4" s="20" t="s">
        <v>107</v>
      </c>
      <c r="AD4" s="19" t="s">
        <v>106</v>
      </c>
      <c r="AE4" s="20" t="s">
        <v>107</v>
      </c>
      <c r="AF4" s="19" t="s">
        <v>106</v>
      </c>
      <c r="AG4" s="20" t="s">
        <v>107</v>
      </c>
      <c r="AH4" s="19" t="s">
        <v>106</v>
      </c>
      <c r="AI4" s="20" t="s">
        <v>107</v>
      </c>
      <c r="AJ4" s="19" t="s">
        <v>106</v>
      </c>
      <c r="AK4" s="20" t="s">
        <v>107</v>
      </c>
      <c r="AL4" s="19" t="s">
        <v>106</v>
      </c>
      <c r="AM4" s="20" t="s">
        <v>107</v>
      </c>
      <c r="AN4" s="19" t="s">
        <v>106</v>
      </c>
      <c r="AO4" s="20" t="s">
        <v>107</v>
      </c>
      <c r="AP4" s="19" t="s">
        <v>106</v>
      </c>
      <c r="AQ4" s="20" t="s">
        <v>107</v>
      </c>
      <c r="AR4" s="19" t="s">
        <v>106</v>
      </c>
      <c r="AS4" s="20" t="s">
        <v>107</v>
      </c>
      <c r="AT4" s="19" t="s">
        <v>106</v>
      </c>
      <c r="AU4" s="20" t="s">
        <v>107</v>
      </c>
      <c r="AV4" s="19" t="s">
        <v>106</v>
      </c>
      <c r="AW4" s="20" t="s">
        <v>107</v>
      </c>
      <c r="AX4" s="19" t="s">
        <v>106</v>
      </c>
      <c r="AY4" s="20" t="s">
        <v>107</v>
      </c>
      <c r="AZ4" s="19" t="s">
        <v>106</v>
      </c>
      <c r="BA4" s="20" t="s">
        <v>107</v>
      </c>
      <c r="BB4" s="19" t="s">
        <v>106</v>
      </c>
      <c r="BC4" s="20" t="s">
        <v>107</v>
      </c>
      <c r="BD4" s="19" t="s">
        <v>106</v>
      </c>
      <c r="BE4" s="20" t="s">
        <v>107</v>
      </c>
      <c r="BF4" s="19" t="s">
        <v>106</v>
      </c>
      <c r="BG4" s="20" t="s">
        <v>107</v>
      </c>
      <c r="BH4" s="19" t="s">
        <v>106</v>
      </c>
      <c r="BI4" s="20" t="s">
        <v>107</v>
      </c>
      <c r="BJ4" s="19" t="s">
        <v>106</v>
      </c>
      <c r="BK4" s="20" t="s">
        <v>107</v>
      </c>
      <c r="BL4" s="19" t="s">
        <v>106</v>
      </c>
      <c r="BM4" s="20" t="s">
        <v>107</v>
      </c>
      <c r="BN4" s="19" t="s">
        <v>106</v>
      </c>
      <c r="BO4" s="20" t="s">
        <v>107</v>
      </c>
      <c r="BP4" s="19" t="s">
        <v>106</v>
      </c>
      <c r="BQ4" s="20" t="s">
        <v>107</v>
      </c>
      <c r="BR4" s="19" t="s">
        <v>106</v>
      </c>
      <c r="BS4" s="20" t="s">
        <v>107</v>
      </c>
      <c r="BT4" s="19" t="s">
        <v>106</v>
      </c>
      <c r="BU4" s="20" t="s">
        <v>107</v>
      </c>
      <c r="BV4" s="19" t="s">
        <v>106</v>
      </c>
      <c r="BW4" s="20" t="s">
        <v>107</v>
      </c>
      <c r="BX4" s="19" t="s">
        <v>106</v>
      </c>
      <c r="BY4" s="20" t="s">
        <v>107</v>
      </c>
      <c r="BZ4" s="19" t="s">
        <v>106</v>
      </c>
      <c r="CA4" s="20" t="s">
        <v>107</v>
      </c>
      <c r="CB4" s="19" t="s">
        <v>106</v>
      </c>
      <c r="CC4" s="20" t="s">
        <v>107</v>
      </c>
      <c r="CD4" s="19" t="s">
        <v>106</v>
      </c>
      <c r="CE4" s="20" t="s">
        <v>107</v>
      </c>
      <c r="CF4" s="19" t="s">
        <v>106</v>
      </c>
      <c r="CG4" s="20" t="s">
        <v>107</v>
      </c>
      <c r="CH4" s="19" t="s">
        <v>106</v>
      </c>
      <c r="CI4" s="20" t="s">
        <v>107</v>
      </c>
      <c r="CJ4" s="19" t="s">
        <v>106</v>
      </c>
      <c r="CK4" s="20" t="s">
        <v>107</v>
      </c>
      <c r="CL4" s="19" t="s">
        <v>106</v>
      </c>
      <c r="CM4" s="20" t="s">
        <v>107</v>
      </c>
      <c r="CN4" s="19" t="s">
        <v>106</v>
      </c>
      <c r="CO4" s="20" t="s">
        <v>107</v>
      </c>
      <c r="CP4" s="19" t="s">
        <v>106</v>
      </c>
      <c r="CQ4" s="20" t="s">
        <v>107</v>
      </c>
      <c r="CR4" s="19" t="s">
        <v>106</v>
      </c>
      <c r="CS4" s="20" t="s">
        <v>107</v>
      </c>
      <c r="CT4" s="19" t="s">
        <v>106</v>
      </c>
      <c r="CU4" s="20" t="s">
        <v>107</v>
      </c>
      <c r="CV4" s="19" t="s">
        <v>106</v>
      </c>
      <c r="CW4" s="20" t="s">
        <v>107</v>
      </c>
      <c r="CX4" s="19" t="s">
        <v>106</v>
      </c>
      <c r="CY4" s="20" t="s">
        <v>107</v>
      </c>
      <c r="CZ4" s="19" t="s">
        <v>106</v>
      </c>
      <c r="DA4" s="20" t="s">
        <v>107</v>
      </c>
      <c r="DB4" s="19" t="s">
        <v>106</v>
      </c>
      <c r="DC4" s="20" t="s">
        <v>107</v>
      </c>
      <c r="DD4" s="19" t="s">
        <v>106</v>
      </c>
      <c r="DE4" s="20" t="s">
        <v>107</v>
      </c>
      <c r="DF4" s="19" t="s">
        <v>106</v>
      </c>
      <c r="DG4" s="20" t="s">
        <v>107</v>
      </c>
      <c r="DH4" s="19" t="s">
        <v>106</v>
      </c>
      <c r="DI4" s="20" t="s">
        <v>107</v>
      </c>
      <c r="DJ4" s="19" t="s">
        <v>106</v>
      </c>
      <c r="DK4" s="20" t="s">
        <v>107</v>
      </c>
      <c r="DL4" s="19" t="s">
        <v>106</v>
      </c>
      <c r="DM4" s="20" t="s">
        <v>107</v>
      </c>
      <c r="DN4" s="19" t="s">
        <v>106</v>
      </c>
      <c r="DO4" s="20" t="s">
        <v>107</v>
      </c>
      <c r="DP4" s="19" t="s">
        <v>106</v>
      </c>
      <c r="DQ4" s="20" t="s">
        <v>107</v>
      </c>
      <c r="DR4" s="19" t="s">
        <v>106</v>
      </c>
      <c r="DS4" s="20" t="s">
        <v>107</v>
      </c>
      <c r="DT4" s="19" t="s">
        <v>106</v>
      </c>
      <c r="DU4" s="20" t="s">
        <v>107</v>
      </c>
      <c r="DV4" s="19" t="s">
        <v>106</v>
      </c>
      <c r="DW4" s="20" t="s">
        <v>107</v>
      </c>
      <c r="DX4" s="19" t="s">
        <v>106</v>
      </c>
      <c r="DY4" s="20" t="s">
        <v>107</v>
      </c>
      <c r="DZ4" s="19" t="s">
        <v>106</v>
      </c>
      <c r="EA4" s="20" t="s">
        <v>107</v>
      </c>
      <c r="EB4" s="19" t="s">
        <v>106</v>
      </c>
      <c r="EC4" s="20" t="s">
        <v>107</v>
      </c>
      <c r="ED4" s="19" t="s">
        <v>106</v>
      </c>
      <c r="EE4" s="20" t="s">
        <v>107</v>
      </c>
      <c r="EF4" s="19" t="s">
        <v>106</v>
      </c>
      <c r="EG4" s="20" t="s">
        <v>107</v>
      </c>
      <c r="EH4" s="19" t="s">
        <v>106</v>
      </c>
      <c r="EI4" s="20" t="s">
        <v>107</v>
      </c>
      <c r="EJ4" s="19" t="s">
        <v>106</v>
      </c>
      <c r="EK4" s="20" t="s">
        <v>107</v>
      </c>
    </row>
    <row r="5" spans="1:147" ht="15.75" customHeight="1">
      <c r="A5" s="8">
        <v>1</v>
      </c>
      <c r="B5" s="22" t="s">
        <v>108</v>
      </c>
      <c r="C5" s="22" t="s">
        <v>109</v>
      </c>
      <c r="D5" s="8">
        <v>1</v>
      </c>
      <c r="E5" s="23">
        <v>0</v>
      </c>
      <c r="F5" s="2">
        <v>1516</v>
      </c>
      <c r="G5" s="2">
        <v>6</v>
      </c>
      <c r="H5" s="24"/>
      <c r="I5" s="25" t="s">
        <v>271</v>
      </c>
      <c r="J5" s="24"/>
      <c r="K5" s="25" t="s">
        <v>271</v>
      </c>
      <c r="L5" s="24"/>
      <c r="M5" s="25" t="s">
        <v>271</v>
      </c>
      <c r="N5" s="24"/>
      <c r="O5" s="25" t="s">
        <v>271</v>
      </c>
      <c r="P5" s="24"/>
      <c r="Q5" s="25" t="s">
        <v>271</v>
      </c>
      <c r="R5" s="26">
        <v>1</v>
      </c>
      <c r="S5" s="27">
        <v>700</v>
      </c>
      <c r="T5" s="26"/>
      <c r="U5" s="27" t="s">
        <v>271</v>
      </c>
      <c r="V5" s="26"/>
      <c r="W5" s="27" t="s">
        <v>271</v>
      </c>
      <c r="X5" s="26"/>
      <c r="Y5" s="27" t="s">
        <v>271</v>
      </c>
      <c r="Z5" s="26"/>
      <c r="AA5" s="27" t="s">
        <v>271</v>
      </c>
      <c r="AB5" s="26"/>
      <c r="AC5" s="27" t="s">
        <v>271</v>
      </c>
      <c r="AD5" s="26"/>
      <c r="AE5" s="27" t="s">
        <v>271</v>
      </c>
      <c r="AF5" s="26"/>
      <c r="AG5" s="27" t="s">
        <v>271</v>
      </c>
      <c r="AH5" s="26"/>
      <c r="AI5" s="27" t="s">
        <v>271</v>
      </c>
      <c r="AJ5" s="26"/>
      <c r="AK5" s="27" t="s">
        <v>271</v>
      </c>
      <c r="AL5" s="26"/>
      <c r="AM5" s="27" t="s">
        <v>271</v>
      </c>
      <c r="AN5" s="26"/>
      <c r="AO5" s="27" t="s">
        <v>271</v>
      </c>
      <c r="AP5" s="26"/>
      <c r="AQ5" s="27" t="s">
        <v>271</v>
      </c>
      <c r="AR5" s="26"/>
      <c r="AS5" s="27" t="s">
        <v>271</v>
      </c>
      <c r="AT5" s="26"/>
      <c r="AU5" s="27" t="s">
        <v>271</v>
      </c>
      <c r="AV5" s="26"/>
      <c r="AW5" s="27" t="s">
        <v>271</v>
      </c>
      <c r="AX5" s="26"/>
      <c r="AY5" s="27" t="s">
        <v>271</v>
      </c>
      <c r="AZ5" s="26"/>
      <c r="BA5" s="27" t="s">
        <v>271</v>
      </c>
      <c r="BB5" s="26"/>
      <c r="BC5" s="27" t="s">
        <v>271</v>
      </c>
      <c r="BD5" s="26"/>
      <c r="BE5" s="27" t="s">
        <v>271</v>
      </c>
      <c r="BF5" s="26"/>
      <c r="BG5" s="27" t="s">
        <v>271</v>
      </c>
      <c r="BH5" s="26"/>
      <c r="BI5" s="27" t="s">
        <v>271</v>
      </c>
      <c r="BJ5" s="26"/>
      <c r="BK5" s="27" t="s">
        <v>271</v>
      </c>
      <c r="BL5" s="26"/>
      <c r="BM5" s="27" t="s">
        <v>271</v>
      </c>
      <c r="BN5" s="26">
        <v>2</v>
      </c>
      <c r="BO5" s="27">
        <v>102</v>
      </c>
      <c r="BP5" s="26"/>
      <c r="BQ5" s="27" t="s">
        <v>271</v>
      </c>
      <c r="BR5" s="26"/>
      <c r="BS5" s="27" t="s">
        <v>271</v>
      </c>
      <c r="BT5" s="26"/>
      <c r="BU5" s="27" t="s">
        <v>271</v>
      </c>
      <c r="BV5" s="26"/>
      <c r="BW5" s="27" t="s">
        <v>271</v>
      </c>
      <c r="BX5" s="26"/>
      <c r="BY5" s="27" t="s">
        <v>271</v>
      </c>
      <c r="BZ5" s="26"/>
      <c r="CA5" s="27" t="s">
        <v>271</v>
      </c>
      <c r="CB5" s="26"/>
      <c r="CC5" s="27" t="s">
        <v>271</v>
      </c>
      <c r="CD5" s="26"/>
      <c r="CE5" s="27" t="s">
        <v>271</v>
      </c>
      <c r="CF5" s="26"/>
      <c r="CG5" s="27" t="s">
        <v>271</v>
      </c>
      <c r="CH5" s="26"/>
      <c r="CI5" s="27" t="s">
        <v>271</v>
      </c>
      <c r="CJ5" s="26">
        <v>3.5</v>
      </c>
      <c r="CK5" s="27">
        <v>210</v>
      </c>
      <c r="CL5" s="26"/>
      <c r="CM5" s="27" t="s">
        <v>271</v>
      </c>
      <c r="CN5" s="26"/>
      <c r="CO5" s="27" t="s">
        <v>271</v>
      </c>
      <c r="CP5" s="26"/>
      <c r="CQ5" s="27" t="s">
        <v>271</v>
      </c>
      <c r="CR5" s="26"/>
      <c r="CS5" s="27" t="s">
        <v>271</v>
      </c>
      <c r="CT5" s="26"/>
      <c r="CU5" s="27" t="s">
        <v>271</v>
      </c>
      <c r="CV5" s="26"/>
      <c r="CW5" s="27" t="s">
        <v>271</v>
      </c>
      <c r="CX5" s="26"/>
      <c r="CY5" s="27" t="s">
        <v>271</v>
      </c>
      <c r="CZ5" s="26"/>
      <c r="DA5" s="27" t="s">
        <v>271</v>
      </c>
      <c r="DB5" s="26">
        <v>3.5</v>
      </c>
      <c r="DC5" s="27">
        <v>438</v>
      </c>
      <c r="DD5" s="26"/>
      <c r="DE5" s="27" t="s">
        <v>271</v>
      </c>
      <c r="DF5" s="26"/>
      <c r="DG5" s="27" t="s">
        <v>271</v>
      </c>
      <c r="DH5" s="26"/>
      <c r="DI5" s="27" t="s">
        <v>271</v>
      </c>
      <c r="DJ5" s="26"/>
      <c r="DK5" s="27" t="s">
        <v>271</v>
      </c>
      <c r="DL5" s="26"/>
      <c r="DM5" s="27" t="s">
        <v>271</v>
      </c>
      <c r="DN5" s="26"/>
      <c r="DO5" s="27" t="s">
        <v>271</v>
      </c>
      <c r="DP5" s="26"/>
      <c r="DQ5" s="27" t="s">
        <v>271</v>
      </c>
      <c r="DR5" s="26"/>
      <c r="DS5" s="27" t="s">
        <v>271</v>
      </c>
      <c r="DT5" s="26">
        <v>1</v>
      </c>
      <c r="DU5" s="27">
        <v>168</v>
      </c>
      <c r="DV5" s="26"/>
      <c r="DW5" s="27" t="s">
        <v>271</v>
      </c>
      <c r="DX5" s="26"/>
      <c r="DY5" s="27" t="s">
        <v>271</v>
      </c>
      <c r="DZ5" s="26"/>
      <c r="EA5" s="27" t="s">
        <v>271</v>
      </c>
      <c r="EB5" s="26"/>
      <c r="EC5" s="27" t="s">
        <v>271</v>
      </c>
      <c r="ED5" s="26">
        <v>1</v>
      </c>
      <c r="EE5" s="27">
        <v>88</v>
      </c>
      <c r="EF5" s="26"/>
      <c r="EG5" s="27" t="s">
        <v>271</v>
      </c>
      <c r="EH5" s="26"/>
      <c r="EI5" s="27" t="s">
        <v>271</v>
      </c>
      <c r="EJ5" s="26"/>
      <c r="EK5" s="27" t="s">
        <v>271</v>
      </c>
      <c r="EL5" s="13">
        <v>700</v>
      </c>
      <c r="EM5" s="13">
        <v>0</v>
      </c>
      <c r="EN5" s="13">
        <v>438</v>
      </c>
      <c r="EO5" s="13">
        <v>210</v>
      </c>
      <c r="EP5" s="13">
        <v>168</v>
      </c>
      <c r="EQ5" s="13">
        <v>43</v>
      </c>
    </row>
    <row r="6" spans="1:147" ht="15.75" customHeight="1">
      <c r="A6" s="8">
        <v>2</v>
      </c>
      <c r="B6" s="22" t="s">
        <v>110</v>
      </c>
      <c r="C6" s="22" t="s">
        <v>109</v>
      </c>
      <c r="D6" s="8">
        <v>5</v>
      </c>
      <c r="E6" s="23">
        <v>3</v>
      </c>
      <c r="F6" s="2">
        <v>1130</v>
      </c>
      <c r="G6" s="2">
        <v>13</v>
      </c>
      <c r="H6" s="24">
        <v>2</v>
      </c>
      <c r="I6" s="25">
        <v>595</v>
      </c>
      <c r="J6" s="24"/>
      <c r="K6" s="25" t="s">
        <v>271</v>
      </c>
      <c r="L6" s="24"/>
      <c r="M6" s="25" t="s">
        <v>271</v>
      </c>
      <c r="N6" s="24"/>
      <c r="O6" s="25" t="s">
        <v>271</v>
      </c>
      <c r="P6" s="24"/>
      <c r="Q6" s="25" t="s">
        <v>271</v>
      </c>
      <c r="R6" s="26">
        <v>4</v>
      </c>
      <c r="S6" s="27">
        <v>385</v>
      </c>
      <c r="T6" s="26"/>
      <c r="U6" s="27" t="s">
        <v>271</v>
      </c>
      <c r="V6" s="26"/>
      <c r="W6" s="27" t="s">
        <v>271</v>
      </c>
      <c r="X6" s="26"/>
      <c r="Y6" s="27" t="s">
        <v>271</v>
      </c>
      <c r="Z6" s="26"/>
      <c r="AA6" s="27" t="s">
        <v>271</v>
      </c>
      <c r="AB6" s="26"/>
      <c r="AC6" s="27" t="s">
        <v>271</v>
      </c>
      <c r="AD6" s="26">
        <v>1</v>
      </c>
      <c r="AE6" s="27">
        <v>350</v>
      </c>
      <c r="AF6" s="26"/>
      <c r="AG6" s="27" t="s">
        <v>271</v>
      </c>
      <c r="AH6" s="26"/>
      <c r="AI6" s="27" t="s">
        <v>271</v>
      </c>
      <c r="AJ6" s="26"/>
      <c r="AK6" s="27" t="s">
        <v>271</v>
      </c>
      <c r="AL6" s="26"/>
      <c r="AM6" s="27" t="s">
        <v>271</v>
      </c>
      <c r="AN6" s="26"/>
      <c r="AO6" s="27" t="s">
        <v>271</v>
      </c>
      <c r="AP6" s="26"/>
      <c r="AQ6" s="27" t="s">
        <v>271</v>
      </c>
      <c r="AR6" s="26">
        <v>32</v>
      </c>
      <c r="AS6" s="27">
        <v>33</v>
      </c>
      <c r="AT6" s="26"/>
      <c r="AU6" s="27" t="s">
        <v>271</v>
      </c>
      <c r="AV6" s="26"/>
      <c r="AW6" s="27" t="s">
        <v>271</v>
      </c>
      <c r="AX6" s="26"/>
      <c r="AY6" s="27" t="s">
        <v>271</v>
      </c>
      <c r="AZ6" s="26"/>
      <c r="BA6" s="27" t="s">
        <v>271</v>
      </c>
      <c r="BB6" s="26"/>
      <c r="BC6" s="27" t="s">
        <v>271</v>
      </c>
      <c r="BD6" s="26"/>
      <c r="BE6" s="27" t="s">
        <v>271</v>
      </c>
      <c r="BF6" s="26"/>
      <c r="BG6" s="27" t="s">
        <v>271</v>
      </c>
      <c r="BH6" s="26"/>
      <c r="BI6" s="27" t="s">
        <v>271</v>
      </c>
      <c r="BJ6" s="26"/>
      <c r="BK6" s="27" t="s">
        <v>271</v>
      </c>
      <c r="BL6" s="26"/>
      <c r="BM6" s="27" t="s">
        <v>271</v>
      </c>
      <c r="BN6" s="26">
        <v>16</v>
      </c>
      <c r="BO6" s="27">
        <v>30</v>
      </c>
      <c r="BP6" s="26"/>
      <c r="BQ6" s="27" t="s">
        <v>271</v>
      </c>
      <c r="BR6" s="26">
        <v>8</v>
      </c>
      <c r="BS6" s="27">
        <v>36</v>
      </c>
      <c r="BT6" s="26"/>
      <c r="BU6" s="27" t="s">
        <v>271</v>
      </c>
      <c r="BV6" s="26"/>
      <c r="BW6" s="27" t="s">
        <v>271</v>
      </c>
      <c r="BX6" s="26"/>
      <c r="BY6" s="27" t="s">
        <v>271</v>
      </c>
      <c r="BZ6" s="26"/>
      <c r="CA6" s="27" t="s">
        <v>271</v>
      </c>
      <c r="CB6" s="26"/>
      <c r="CC6" s="27" t="s">
        <v>271</v>
      </c>
      <c r="CD6" s="26">
        <v>8</v>
      </c>
      <c r="CE6" s="27">
        <v>26</v>
      </c>
      <c r="CF6" s="26"/>
      <c r="CG6" s="27" t="s">
        <v>271</v>
      </c>
      <c r="CH6" s="26"/>
      <c r="CI6" s="27" t="s">
        <v>271</v>
      </c>
      <c r="CJ6" s="26"/>
      <c r="CK6" s="27" t="s">
        <v>271</v>
      </c>
      <c r="CL6" s="26"/>
      <c r="CM6" s="27" t="s">
        <v>271</v>
      </c>
      <c r="CN6" s="26"/>
      <c r="CO6" s="27" t="s">
        <v>271</v>
      </c>
      <c r="CP6" s="26">
        <v>8</v>
      </c>
      <c r="CQ6" s="27">
        <v>32</v>
      </c>
      <c r="CR6" s="26"/>
      <c r="CS6" s="27" t="s">
        <v>271</v>
      </c>
      <c r="CT6" s="26">
        <v>3.5</v>
      </c>
      <c r="CU6" s="27">
        <v>40</v>
      </c>
      <c r="CV6" s="26"/>
      <c r="CW6" s="27" t="s">
        <v>271</v>
      </c>
      <c r="CX6" s="26"/>
      <c r="CY6" s="27" t="s">
        <v>271</v>
      </c>
      <c r="CZ6" s="26"/>
      <c r="DA6" s="27" t="s">
        <v>271</v>
      </c>
      <c r="DB6" s="26">
        <v>64</v>
      </c>
      <c r="DC6" s="27">
        <v>70</v>
      </c>
      <c r="DD6" s="26"/>
      <c r="DE6" s="27" t="s">
        <v>271</v>
      </c>
      <c r="DF6" s="26">
        <v>32</v>
      </c>
      <c r="DG6" s="27">
        <v>12</v>
      </c>
      <c r="DH6" s="26"/>
      <c r="DI6" s="27" t="s">
        <v>271</v>
      </c>
      <c r="DJ6" s="26"/>
      <c r="DK6" s="27" t="s">
        <v>271</v>
      </c>
      <c r="DL6" s="26"/>
      <c r="DM6" s="27" t="s">
        <v>271</v>
      </c>
      <c r="DN6" s="26"/>
      <c r="DO6" s="27" t="s">
        <v>271</v>
      </c>
      <c r="DP6" s="26"/>
      <c r="DQ6" s="27" t="s">
        <v>271</v>
      </c>
      <c r="DR6" s="26"/>
      <c r="DS6" s="27" t="s">
        <v>271</v>
      </c>
      <c r="DT6" s="26"/>
      <c r="DU6" s="27" t="s">
        <v>271</v>
      </c>
      <c r="DV6" s="26">
        <v>32</v>
      </c>
      <c r="DW6" s="27">
        <v>24</v>
      </c>
      <c r="DX6" s="26"/>
      <c r="DY6" s="27" t="s">
        <v>271</v>
      </c>
      <c r="DZ6" s="26"/>
      <c r="EA6" s="27" t="s">
        <v>271</v>
      </c>
      <c r="EB6" s="26">
        <v>8</v>
      </c>
      <c r="EC6" s="27">
        <v>40</v>
      </c>
      <c r="ED6" s="26"/>
      <c r="EE6" s="27" t="s">
        <v>271</v>
      </c>
      <c r="EF6" s="26"/>
      <c r="EG6" s="27" t="s">
        <v>271</v>
      </c>
      <c r="EH6" s="26"/>
      <c r="EI6" s="27" t="s">
        <v>271</v>
      </c>
      <c r="EJ6" s="26"/>
      <c r="EK6" s="27" t="s">
        <v>271</v>
      </c>
      <c r="EL6" s="13">
        <v>595</v>
      </c>
      <c r="EM6" s="13">
        <v>385</v>
      </c>
      <c r="EN6" s="13">
        <v>70</v>
      </c>
      <c r="EO6" s="13">
        <v>40</v>
      </c>
      <c r="EP6" s="13">
        <v>40</v>
      </c>
      <c r="EQ6" s="13">
        <v>43</v>
      </c>
    </row>
    <row r="7" spans="1:147" ht="15.75" customHeight="1">
      <c r="A7" s="8">
        <v>3</v>
      </c>
      <c r="B7" s="22" t="s">
        <v>111</v>
      </c>
      <c r="C7" s="22" t="s">
        <v>112</v>
      </c>
      <c r="D7" s="8">
        <v>3</v>
      </c>
      <c r="E7" s="23">
        <v>0</v>
      </c>
      <c r="F7" s="2">
        <v>1067</v>
      </c>
      <c r="G7" s="2">
        <v>8</v>
      </c>
      <c r="H7" s="24">
        <v>3</v>
      </c>
      <c r="I7" s="25">
        <v>490</v>
      </c>
      <c r="J7" s="24"/>
      <c r="K7" s="25" t="s">
        <v>271</v>
      </c>
      <c r="L7" s="24"/>
      <c r="M7" s="25" t="s">
        <v>271</v>
      </c>
      <c r="N7" s="24"/>
      <c r="O7" s="25" t="s">
        <v>271</v>
      </c>
      <c r="P7" s="24"/>
      <c r="Q7" s="25" t="s">
        <v>271</v>
      </c>
      <c r="R7" s="26">
        <v>3</v>
      </c>
      <c r="S7" s="27">
        <v>490</v>
      </c>
      <c r="T7" s="26"/>
      <c r="U7" s="27" t="s">
        <v>271</v>
      </c>
      <c r="V7" s="26"/>
      <c r="W7" s="27" t="s">
        <v>271</v>
      </c>
      <c r="X7" s="26"/>
      <c r="Y7" s="27" t="s">
        <v>271</v>
      </c>
      <c r="Z7" s="26"/>
      <c r="AA7" s="27" t="s">
        <v>271</v>
      </c>
      <c r="AB7" s="26"/>
      <c r="AC7" s="27" t="s">
        <v>271</v>
      </c>
      <c r="AD7" s="26"/>
      <c r="AE7" s="27" t="s">
        <v>271</v>
      </c>
      <c r="AF7" s="26"/>
      <c r="AG7" s="27" t="s">
        <v>271</v>
      </c>
      <c r="AH7" s="26"/>
      <c r="AI7" s="27" t="s">
        <v>271</v>
      </c>
      <c r="AJ7" s="26"/>
      <c r="AK7" s="27" t="s">
        <v>271</v>
      </c>
      <c r="AL7" s="26"/>
      <c r="AM7" s="27" t="s">
        <v>271</v>
      </c>
      <c r="AN7" s="26"/>
      <c r="AO7" s="27" t="s">
        <v>271</v>
      </c>
      <c r="AP7" s="26"/>
      <c r="AQ7" s="27" t="s">
        <v>271</v>
      </c>
      <c r="AR7" s="26"/>
      <c r="AS7" s="27" t="s">
        <v>271</v>
      </c>
      <c r="AT7" s="26"/>
      <c r="AU7" s="27" t="s">
        <v>271</v>
      </c>
      <c r="AV7" s="26"/>
      <c r="AW7" s="27" t="s">
        <v>271</v>
      </c>
      <c r="AX7" s="26"/>
      <c r="AY7" s="27" t="s">
        <v>271</v>
      </c>
      <c r="AZ7" s="26"/>
      <c r="BA7" s="27" t="s">
        <v>271</v>
      </c>
      <c r="BB7" s="26"/>
      <c r="BC7" s="27" t="s">
        <v>271</v>
      </c>
      <c r="BD7" s="26"/>
      <c r="BE7" s="27" t="s">
        <v>271</v>
      </c>
      <c r="BF7" s="26"/>
      <c r="BG7" s="27" t="s">
        <v>271</v>
      </c>
      <c r="BH7" s="26"/>
      <c r="BI7" s="27" t="s">
        <v>271</v>
      </c>
      <c r="BJ7" s="26"/>
      <c r="BK7" s="27" t="s">
        <v>271</v>
      </c>
      <c r="BL7" s="26"/>
      <c r="BM7" s="27" t="s">
        <v>271</v>
      </c>
      <c r="BN7" s="26">
        <v>32</v>
      </c>
      <c r="BO7" s="27">
        <v>18</v>
      </c>
      <c r="BP7" s="26"/>
      <c r="BQ7" s="27" t="s">
        <v>271</v>
      </c>
      <c r="BR7" s="26">
        <v>16</v>
      </c>
      <c r="BS7" s="27">
        <v>27</v>
      </c>
      <c r="BT7" s="26"/>
      <c r="BU7" s="27" t="s">
        <v>271</v>
      </c>
      <c r="BV7" s="26"/>
      <c r="BW7" s="27" t="s">
        <v>271</v>
      </c>
      <c r="BX7" s="26"/>
      <c r="BY7" s="27" t="s">
        <v>271</v>
      </c>
      <c r="BZ7" s="26">
        <v>16</v>
      </c>
      <c r="CA7" s="27">
        <v>16</v>
      </c>
      <c r="CB7" s="26"/>
      <c r="CC7" s="27" t="s">
        <v>271</v>
      </c>
      <c r="CD7" s="26">
        <v>16</v>
      </c>
      <c r="CE7" s="27">
        <v>16</v>
      </c>
      <c r="CF7" s="26"/>
      <c r="CG7" s="27" t="s">
        <v>271</v>
      </c>
      <c r="CH7" s="26"/>
      <c r="CI7" s="27" t="s">
        <v>271</v>
      </c>
      <c r="CJ7" s="26"/>
      <c r="CK7" s="27" t="s">
        <v>271</v>
      </c>
      <c r="CL7" s="26"/>
      <c r="CM7" s="27" t="s">
        <v>271</v>
      </c>
      <c r="CN7" s="26"/>
      <c r="CO7" s="27" t="s">
        <v>271</v>
      </c>
      <c r="CP7" s="26">
        <v>8</v>
      </c>
      <c r="CQ7" s="27">
        <v>32</v>
      </c>
      <c r="CR7" s="26"/>
      <c r="CS7" s="27" t="s">
        <v>271</v>
      </c>
      <c r="CT7" s="26"/>
      <c r="CU7" s="27" t="s">
        <v>271</v>
      </c>
      <c r="CV7" s="26"/>
      <c r="CW7" s="27" t="s">
        <v>271</v>
      </c>
      <c r="CX7" s="26"/>
      <c r="CY7" s="27" t="s">
        <v>271</v>
      </c>
      <c r="CZ7" s="26"/>
      <c r="DA7" s="27" t="s">
        <v>271</v>
      </c>
      <c r="DB7" s="26">
        <v>256</v>
      </c>
      <c r="DC7" s="27">
        <v>28</v>
      </c>
      <c r="DD7" s="26"/>
      <c r="DE7" s="27" t="s">
        <v>271</v>
      </c>
      <c r="DF7" s="26"/>
      <c r="DG7" s="27" t="s">
        <v>271</v>
      </c>
      <c r="DH7" s="26"/>
      <c r="DI7" s="27" t="s">
        <v>271</v>
      </c>
      <c r="DJ7" s="26"/>
      <c r="DK7" s="27" t="s">
        <v>271</v>
      </c>
      <c r="DL7" s="26"/>
      <c r="DM7" s="27" t="s">
        <v>271</v>
      </c>
      <c r="DN7" s="26"/>
      <c r="DO7" s="27" t="s">
        <v>271</v>
      </c>
      <c r="DP7" s="26"/>
      <c r="DQ7" s="27" t="s">
        <v>271</v>
      </c>
      <c r="DR7" s="26"/>
      <c r="DS7" s="27" t="s">
        <v>271</v>
      </c>
      <c r="DT7" s="26"/>
      <c r="DU7" s="27" t="s">
        <v>271</v>
      </c>
      <c r="DV7" s="26"/>
      <c r="DW7" s="27" t="s">
        <v>271</v>
      </c>
      <c r="DX7" s="26"/>
      <c r="DY7" s="27" t="s">
        <v>271</v>
      </c>
      <c r="DZ7" s="26"/>
      <c r="EA7" s="27" t="s">
        <v>271</v>
      </c>
      <c r="EB7" s="26"/>
      <c r="EC7" s="27" t="s">
        <v>271</v>
      </c>
      <c r="ED7" s="26"/>
      <c r="EE7" s="27" t="s">
        <v>271</v>
      </c>
      <c r="EF7" s="26"/>
      <c r="EG7" s="27" t="s">
        <v>271</v>
      </c>
      <c r="EH7" s="26"/>
      <c r="EI7" s="27" t="s">
        <v>271</v>
      </c>
      <c r="EJ7" s="26"/>
      <c r="EK7" s="27" t="s">
        <v>271</v>
      </c>
      <c r="EL7" s="13">
        <v>490</v>
      </c>
      <c r="EM7" s="13">
        <v>490</v>
      </c>
      <c r="EN7" s="13">
        <v>32</v>
      </c>
      <c r="EO7" s="13">
        <v>28</v>
      </c>
      <c r="EP7" s="13">
        <v>27</v>
      </c>
      <c r="EQ7" s="13">
        <v>43</v>
      </c>
    </row>
    <row r="8" spans="1:147" ht="15.75" customHeight="1">
      <c r="A8" s="8">
        <v>4</v>
      </c>
      <c r="B8" s="22" t="s">
        <v>113</v>
      </c>
      <c r="C8" s="22" t="s">
        <v>109</v>
      </c>
      <c r="D8" s="8">
        <v>4</v>
      </c>
      <c r="E8" s="23">
        <v>0</v>
      </c>
      <c r="F8" s="2">
        <v>1016</v>
      </c>
      <c r="G8" s="2">
        <v>7</v>
      </c>
      <c r="H8" s="24"/>
      <c r="I8" s="25" t="s">
        <v>271</v>
      </c>
      <c r="J8" s="24">
        <v>2</v>
      </c>
      <c r="K8" s="25">
        <v>340</v>
      </c>
      <c r="L8" s="24"/>
      <c r="M8" s="25" t="s">
        <v>271</v>
      </c>
      <c r="N8" s="24"/>
      <c r="O8" s="25" t="s">
        <v>271</v>
      </c>
      <c r="P8" s="24"/>
      <c r="Q8" s="25" t="s">
        <v>271</v>
      </c>
      <c r="R8" s="26"/>
      <c r="S8" s="27" t="s">
        <v>271</v>
      </c>
      <c r="T8" s="26">
        <v>1</v>
      </c>
      <c r="U8" s="27">
        <v>400</v>
      </c>
      <c r="V8" s="26"/>
      <c r="W8" s="27" t="s">
        <v>271</v>
      </c>
      <c r="X8" s="26"/>
      <c r="Y8" s="27" t="s">
        <v>271</v>
      </c>
      <c r="Z8" s="26"/>
      <c r="AA8" s="27" t="s">
        <v>271</v>
      </c>
      <c r="AB8" s="26"/>
      <c r="AC8" s="27" t="s">
        <v>271</v>
      </c>
      <c r="AD8" s="26"/>
      <c r="AE8" s="27" t="s">
        <v>271</v>
      </c>
      <c r="AF8" s="26"/>
      <c r="AG8" s="27" t="s">
        <v>271</v>
      </c>
      <c r="AH8" s="26"/>
      <c r="AI8" s="27" t="s">
        <v>271</v>
      </c>
      <c r="AJ8" s="26"/>
      <c r="AK8" s="27" t="s">
        <v>271</v>
      </c>
      <c r="AL8" s="26"/>
      <c r="AM8" s="27" t="s">
        <v>271</v>
      </c>
      <c r="AN8" s="26"/>
      <c r="AO8" s="27" t="s">
        <v>271</v>
      </c>
      <c r="AP8" s="26"/>
      <c r="AQ8" s="27" t="s">
        <v>271</v>
      </c>
      <c r="AR8" s="26">
        <v>4</v>
      </c>
      <c r="AS8" s="27">
        <v>121</v>
      </c>
      <c r="AT8" s="26"/>
      <c r="AU8" s="27" t="s">
        <v>271</v>
      </c>
      <c r="AV8" s="26"/>
      <c r="AW8" s="27" t="s">
        <v>271</v>
      </c>
      <c r="AX8" s="26"/>
      <c r="AY8" s="27" t="s">
        <v>271</v>
      </c>
      <c r="AZ8" s="26"/>
      <c r="BA8" s="27" t="s">
        <v>271</v>
      </c>
      <c r="BB8" s="26"/>
      <c r="BC8" s="27" t="s">
        <v>271</v>
      </c>
      <c r="BD8" s="26"/>
      <c r="BE8" s="27" t="s">
        <v>271</v>
      </c>
      <c r="BF8" s="26"/>
      <c r="BG8" s="27" t="s">
        <v>271</v>
      </c>
      <c r="BH8" s="26"/>
      <c r="BI8" s="27" t="s">
        <v>271</v>
      </c>
      <c r="BJ8" s="26"/>
      <c r="BK8" s="27" t="s">
        <v>271</v>
      </c>
      <c r="BL8" s="26"/>
      <c r="BM8" s="27" t="s">
        <v>271</v>
      </c>
      <c r="BN8" s="26"/>
      <c r="BO8" s="27" t="s">
        <v>271</v>
      </c>
      <c r="BP8" s="26"/>
      <c r="BQ8" s="27" t="s">
        <v>271</v>
      </c>
      <c r="BR8" s="26">
        <v>3</v>
      </c>
      <c r="BS8" s="27">
        <v>50</v>
      </c>
      <c r="BT8" s="26"/>
      <c r="BU8" s="27" t="s">
        <v>271</v>
      </c>
      <c r="BV8" s="26"/>
      <c r="BW8" s="27" t="s">
        <v>271</v>
      </c>
      <c r="BX8" s="26"/>
      <c r="BY8" s="27" t="s">
        <v>271</v>
      </c>
      <c r="BZ8" s="26"/>
      <c r="CA8" s="27" t="s">
        <v>271</v>
      </c>
      <c r="CB8" s="26"/>
      <c r="CC8" s="27" t="s">
        <v>271</v>
      </c>
      <c r="CD8" s="26"/>
      <c r="CE8" s="27" t="s">
        <v>271</v>
      </c>
      <c r="CF8" s="26"/>
      <c r="CG8" s="27" t="s">
        <v>271</v>
      </c>
      <c r="CH8" s="26"/>
      <c r="CI8" s="27" t="s">
        <v>271</v>
      </c>
      <c r="CJ8" s="26"/>
      <c r="CK8" s="27" t="s">
        <v>271</v>
      </c>
      <c r="CL8" s="26"/>
      <c r="CM8" s="27" t="s">
        <v>271</v>
      </c>
      <c r="CN8" s="26"/>
      <c r="CO8" s="27" t="s">
        <v>271</v>
      </c>
      <c r="CP8" s="26"/>
      <c r="CQ8" s="27" t="s">
        <v>271</v>
      </c>
      <c r="CR8" s="26"/>
      <c r="CS8" s="27" t="s">
        <v>271</v>
      </c>
      <c r="CT8" s="26"/>
      <c r="CU8" s="27" t="s">
        <v>271</v>
      </c>
      <c r="CV8" s="26"/>
      <c r="CW8" s="27" t="s">
        <v>271</v>
      </c>
      <c r="CX8" s="26"/>
      <c r="CY8" s="27" t="s">
        <v>271</v>
      </c>
      <c r="CZ8" s="26"/>
      <c r="DA8" s="27" t="s">
        <v>271</v>
      </c>
      <c r="DB8" s="26">
        <v>32</v>
      </c>
      <c r="DC8" s="27">
        <v>105</v>
      </c>
      <c r="DD8" s="26"/>
      <c r="DE8" s="27" t="s">
        <v>271</v>
      </c>
      <c r="DF8" s="26"/>
      <c r="DG8" s="27" t="s">
        <v>271</v>
      </c>
      <c r="DH8" s="26"/>
      <c r="DI8" s="27" t="s">
        <v>271</v>
      </c>
      <c r="DJ8" s="26"/>
      <c r="DK8" s="27" t="s">
        <v>271</v>
      </c>
      <c r="DL8" s="26"/>
      <c r="DM8" s="27" t="s">
        <v>271</v>
      </c>
      <c r="DN8" s="26"/>
      <c r="DO8" s="27" t="s">
        <v>271</v>
      </c>
      <c r="DP8" s="26"/>
      <c r="DQ8" s="27" t="s">
        <v>271</v>
      </c>
      <c r="DR8" s="26"/>
      <c r="DS8" s="27" t="s">
        <v>271</v>
      </c>
      <c r="DT8" s="26"/>
      <c r="DU8" s="27" t="s">
        <v>271</v>
      </c>
      <c r="DV8" s="26">
        <v>16</v>
      </c>
      <c r="DW8" s="27">
        <v>40</v>
      </c>
      <c r="DX8" s="26"/>
      <c r="DY8" s="27" t="s">
        <v>271</v>
      </c>
      <c r="DZ8" s="26"/>
      <c r="EA8" s="27" t="s">
        <v>271</v>
      </c>
      <c r="EB8" s="26"/>
      <c r="EC8" s="27" t="s">
        <v>271</v>
      </c>
      <c r="ED8" s="26">
        <v>8</v>
      </c>
      <c r="EE8" s="27">
        <v>35</v>
      </c>
      <c r="EF8" s="26"/>
      <c r="EG8" s="27" t="s">
        <v>271</v>
      </c>
      <c r="EH8" s="26"/>
      <c r="EI8" s="27" t="s">
        <v>271</v>
      </c>
      <c r="EJ8" s="26"/>
      <c r="EK8" s="27" t="s">
        <v>271</v>
      </c>
      <c r="EL8" s="13">
        <v>400</v>
      </c>
      <c r="EM8" s="13">
        <v>340</v>
      </c>
      <c r="EN8" s="13">
        <v>121</v>
      </c>
      <c r="EO8" s="13">
        <v>105</v>
      </c>
      <c r="EP8" s="13">
        <v>50</v>
      </c>
      <c r="EQ8" s="13">
        <v>43</v>
      </c>
    </row>
    <row r="9" spans="1:147" ht="15.75" customHeight="1">
      <c r="A9" s="8">
        <v>5</v>
      </c>
      <c r="B9" s="22" t="s">
        <v>114</v>
      </c>
      <c r="C9" s="22" t="s">
        <v>109</v>
      </c>
      <c r="D9" s="8">
        <v>2</v>
      </c>
      <c r="E9" s="23">
        <v>-3</v>
      </c>
      <c r="F9" s="2">
        <v>923</v>
      </c>
      <c r="G9" s="2">
        <v>7</v>
      </c>
      <c r="H9" s="24"/>
      <c r="I9" s="25" t="s">
        <v>271</v>
      </c>
      <c r="J9" s="24"/>
      <c r="K9" s="25" t="s">
        <v>271</v>
      </c>
      <c r="L9" s="24"/>
      <c r="M9" s="25" t="s">
        <v>271</v>
      </c>
      <c r="N9" s="24"/>
      <c r="O9" s="25" t="s">
        <v>271</v>
      </c>
      <c r="P9" s="24"/>
      <c r="Q9" s="25" t="s">
        <v>271</v>
      </c>
      <c r="R9" s="26">
        <v>2</v>
      </c>
      <c r="S9" s="27">
        <v>595</v>
      </c>
      <c r="T9" s="26"/>
      <c r="U9" s="27" t="s">
        <v>271</v>
      </c>
      <c r="V9" s="26"/>
      <c r="W9" s="27" t="s">
        <v>271</v>
      </c>
      <c r="X9" s="26"/>
      <c r="Y9" s="27" t="s">
        <v>271</v>
      </c>
      <c r="Z9" s="26"/>
      <c r="AA9" s="27" t="s">
        <v>271</v>
      </c>
      <c r="AB9" s="26"/>
      <c r="AC9" s="27" t="s">
        <v>271</v>
      </c>
      <c r="AD9" s="26"/>
      <c r="AE9" s="27" t="s">
        <v>271</v>
      </c>
      <c r="AF9" s="26"/>
      <c r="AG9" s="27" t="s">
        <v>271</v>
      </c>
      <c r="AH9" s="26"/>
      <c r="AI9" s="27" t="s">
        <v>271</v>
      </c>
      <c r="AJ9" s="26"/>
      <c r="AK9" s="27" t="s">
        <v>271</v>
      </c>
      <c r="AL9" s="26"/>
      <c r="AM9" s="27" t="s">
        <v>271</v>
      </c>
      <c r="AN9" s="26"/>
      <c r="AO9" s="27" t="s">
        <v>271</v>
      </c>
      <c r="AP9" s="26"/>
      <c r="AQ9" s="27" t="s">
        <v>271</v>
      </c>
      <c r="AR9" s="26"/>
      <c r="AS9" s="27" t="s">
        <v>271</v>
      </c>
      <c r="AT9" s="26"/>
      <c r="AU9" s="27" t="s">
        <v>271</v>
      </c>
      <c r="AV9" s="26"/>
      <c r="AW9" s="27" t="s">
        <v>271</v>
      </c>
      <c r="AX9" s="26"/>
      <c r="AY9" s="27" t="s">
        <v>271</v>
      </c>
      <c r="AZ9" s="26"/>
      <c r="BA9" s="27" t="s">
        <v>271</v>
      </c>
      <c r="BB9" s="26"/>
      <c r="BC9" s="27" t="s">
        <v>271</v>
      </c>
      <c r="BD9" s="26"/>
      <c r="BE9" s="27" t="s">
        <v>271</v>
      </c>
      <c r="BF9" s="26"/>
      <c r="BG9" s="27" t="s">
        <v>271</v>
      </c>
      <c r="BH9" s="26"/>
      <c r="BI9" s="27" t="s">
        <v>271</v>
      </c>
      <c r="BJ9" s="26"/>
      <c r="BK9" s="27" t="s">
        <v>271</v>
      </c>
      <c r="BL9" s="26"/>
      <c r="BM9" s="27" t="s">
        <v>271</v>
      </c>
      <c r="BN9" s="26"/>
      <c r="BO9" s="27" t="s">
        <v>271</v>
      </c>
      <c r="BP9" s="26"/>
      <c r="BQ9" s="27" t="s">
        <v>271</v>
      </c>
      <c r="BR9" s="26"/>
      <c r="BS9" s="27" t="s">
        <v>271</v>
      </c>
      <c r="BT9" s="26"/>
      <c r="BU9" s="27" t="s">
        <v>271</v>
      </c>
      <c r="BV9" s="26"/>
      <c r="BW9" s="27" t="s">
        <v>271</v>
      </c>
      <c r="BX9" s="26"/>
      <c r="BY9" s="27" t="s">
        <v>271</v>
      </c>
      <c r="BZ9" s="26">
        <v>1</v>
      </c>
      <c r="CA9" s="27">
        <v>64</v>
      </c>
      <c r="CB9" s="26"/>
      <c r="CC9" s="27" t="s">
        <v>271</v>
      </c>
      <c r="CD9" s="26"/>
      <c r="CE9" s="27" t="s">
        <v>271</v>
      </c>
      <c r="CF9" s="26"/>
      <c r="CG9" s="27" t="s">
        <v>271</v>
      </c>
      <c r="CH9" s="26">
        <v>2</v>
      </c>
      <c r="CI9" s="27">
        <v>68</v>
      </c>
      <c r="CJ9" s="26">
        <v>16</v>
      </c>
      <c r="CK9" s="27">
        <v>84</v>
      </c>
      <c r="CL9" s="26"/>
      <c r="CM9" s="27" t="s">
        <v>271</v>
      </c>
      <c r="CN9" s="26"/>
      <c r="CO9" s="27" t="s">
        <v>271</v>
      </c>
      <c r="CP9" s="26">
        <v>16</v>
      </c>
      <c r="CQ9" s="27">
        <v>20</v>
      </c>
      <c r="CR9" s="26"/>
      <c r="CS9" s="27" t="s">
        <v>271</v>
      </c>
      <c r="CT9" s="26"/>
      <c r="CU9" s="27" t="s">
        <v>271</v>
      </c>
      <c r="CV9" s="26"/>
      <c r="CW9" s="27" t="s">
        <v>271</v>
      </c>
      <c r="CX9" s="26"/>
      <c r="CY9" s="27" t="s">
        <v>271</v>
      </c>
      <c r="CZ9" s="26"/>
      <c r="DA9" s="27" t="s">
        <v>271</v>
      </c>
      <c r="DB9" s="26">
        <v>16</v>
      </c>
      <c r="DC9" s="27">
        <v>176</v>
      </c>
      <c r="DD9" s="26"/>
      <c r="DE9" s="27" t="s">
        <v>271</v>
      </c>
      <c r="DF9" s="26"/>
      <c r="DG9" s="27" t="s">
        <v>271</v>
      </c>
      <c r="DH9" s="26"/>
      <c r="DI9" s="27" t="s">
        <v>271</v>
      </c>
      <c r="DJ9" s="26"/>
      <c r="DK9" s="27" t="s">
        <v>271</v>
      </c>
      <c r="DL9" s="26"/>
      <c r="DM9" s="27" t="s">
        <v>271</v>
      </c>
      <c r="DN9" s="26"/>
      <c r="DO9" s="27" t="s">
        <v>271</v>
      </c>
      <c r="DP9" s="26"/>
      <c r="DQ9" s="27" t="s">
        <v>271</v>
      </c>
      <c r="DR9" s="26"/>
      <c r="DS9" s="27" t="s">
        <v>271</v>
      </c>
      <c r="DT9" s="26"/>
      <c r="DU9" s="27" t="s">
        <v>271</v>
      </c>
      <c r="DV9" s="26">
        <v>16</v>
      </c>
      <c r="DW9" s="27">
        <v>40</v>
      </c>
      <c r="DX9" s="26"/>
      <c r="DY9" s="27" t="s">
        <v>271</v>
      </c>
      <c r="DZ9" s="26"/>
      <c r="EA9" s="27" t="s">
        <v>271</v>
      </c>
      <c r="EB9" s="26"/>
      <c r="EC9" s="27" t="s">
        <v>271</v>
      </c>
      <c r="ED9" s="26"/>
      <c r="EE9" s="27" t="s">
        <v>271</v>
      </c>
      <c r="EF9" s="26"/>
      <c r="EG9" s="27" t="s">
        <v>271</v>
      </c>
      <c r="EH9" s="26"/>
      <c r="EI9" s="27" t="s">
        <v>271</v>
      </c>
      <c r="EJ9" s="26"/>
      <c r="EK9" s="27" t="s">
        <v>271</v>
      </c>
      <c r="EL9" s="13">
        <v>595</v>
      </c>
      <c r="EM9" s="13">
        <v>0</v>
      </c>
      <c r="EN9" s="13">
        <v>176</v>
      </c>
      <c r="EO9" s="13">
        <v>84</v>
      </c>
      <c r="EP9" s="13">
        <v>68</v>
      </c>
      <c r="EQ9" s="13">
        <v>43</v>
      </c>
    </row>
    <row r="10" spans="1:147" ht="15.75" customHeight="1">
      <c r="A10" s="8">
        <v>6</v>
      </c>
      <c r="B10" s="22" t="s">
        <v>115</v>
      </c>
      <c r="C10" s="22" t="s">
        <v>116</v>
      </c>
      <c r="D10" s="8">
        <v>9</v>
      </c>
      <c r="E10" s="23">
        <v>3</v>
      </c>
      <c r="F10" s="2">
        <v>639</v>
      </c>
      <c r="G10" s="2">
        <v>8</v>
      </c>
      <c r="H10" s="24">
        <v>8</v>
      </c>
      <c r="I10" s="25">
        <v>280</v>
      </c>
      <c r="J10" s="24"/>
      <c r="K10" s="25" t="s">
        <v>271</v>
      </c>
      <c r="L10" s="24"/>
      <c r="M10" s="25" t="s">
        <v>271</v>
      </c>
      <c r="N10" s="24"/>
      <c r="O10" s="25" t="s">
        <v>271</v>
      </c>
      <c r="P10" s="24"/>
      <c r="Q10" s="25" t="s">
        <v>271</v>
      </c>
      <c r="R10" s="26">
        <v>16</v>
      </c>
      <c r="S10" s="27">
        <v>175</v>
      </c>
      <c r="T10" s="26"/>
      <c r="U10" s="27" t="s">
        <v>271</v>
      </c>
      <c r="V10" s="26"/>
      <c r="W10" s="27" t="s">
        <v>271</v>
      </c>
      <c r="X10" s="26"/>
      <c r="Y10" s="27" t="s">
        <v>271</v>
      </c>
      <c r="Z10" s="26"/>
      <c r="AA10" s="27" t="s">
        <v>271</v>
      </c>
      <c r="AB10" s="26"/>
      <c r="AC10" s="27" t="s">
        <v>271</v>
      </c>
      <c r="AD10" s="26">
        <v>2</v>
      </c>
      <c r="AE10" s="27">
        <v>298</v>
      </c>
      <c r="AF10" s="26"/>
      <c r="AG10" s="27" t="s">
        <v>271</v>
      </c>
      <c r="AH10" s="26"/>
      <c r="AI10" s="27" t="s">
        <v>271</v>
      </c>
      <c r="AJ10" s="26"/>
      <c r="AK10" s="27" t="s">
        <v>271</v>
      </c>
      <c r="AL10" s="26"/>
      <c r="AM10" s="27" t="s">
        <v>271</v>
      </c>
      <c r="AN10" s="26"/>
      <c r="AO10" s="27" t="s">
        <v>271</v>
      </c>
      <c r="AP10" s="26"/>
      <c r="AQ10" s="27" t="s">
        <v>271</v>
      </c>
      <c r="AR10" s="26"/>
      <c r="AS10" s="27" t="s">
        <v>271</v>
      </c>
      <c r="AT10" s="26"/>
      <c r="AU10" s="27" t="s">
        <v>271</v>
      </c>
      <c r="AV10" s="26">
        <v>16</v>
      </c>
      <c r="AW10" s="27">
        <v>24</v>
      </c>
      <c r="AX10" s="26"/>
      <c r="AY10" s="27" t="s">
        <v>271</v>
      </c>
      <c r="AZ10" s="26"/>
      <c r="BA10" s="27" t="s">
        <v>271</v>
      </c>
      <c r="BB10" s="26"/>
      <c r="BC10" s="27" t="s">
        <v>271</v>
      </c>
      <c r="BD10" s="26"/>
      <c r="BE10" s="27" t="s">
        <v>271</v>
      </c>
      <c r="BF10" s="26"/>
      <c r="BG10" s="27" t="s">
        <v>271</v>
      </c>
      <c r="BH10" s="26"/>
      <c r="BI10" s="27" t="s">
        <v>271</v>
      </c>
      <c r="BJ10" s="26"/>
      <c r="BK10" s="27" t="s">
        <v>271</v>
      </c>
      <c r="BL10" s="26"/>
      <c r="BM10" s="27" t="s">
        <v>271</v>
      </c>
      <c r="BN10" s="26"/>
      <c r="BO10" s="27" t="s">
        <v>271</v>
      </c>
      <c r="BP10" s="26"/>
      <c r="BQ10" s="27" t="s">
        <v>271</v>
      </c>
      <c r="BR10" s="26"/>
      <c r="BS10" s="27" t="s">
        <v>271</v>
      </c>
      <c r="BT10" s="26"/>
      <c r="BU10" s="27" t="s">
        <v>271</v>
      </c>
      <c r="BV10" s="26"/>
      <c r="BW10" s="27" t="s">
        <v>271</v>
      </c>
      <c r="BX10" s="26"/>
      <c r="BY10" s="27" t="s">
        <v>271</v>
      </c>
      <c r="BZ10" s="26"/>
      <c r="CA10" s="27" t="s">
        <v>271</v>
      </c>
      <c r="CB10" s="26"/>
      <c r="CC10" s="27" t="s">
        <v>271</v>
      </c>
      <c r="CD10" s="26"/>
      <c r="CE10" s="27" t="s">
        <v>271</v>
      </c>
      <c r="CF10" s="26">
        <v>8</v>
      </c>
      <c r="CG10" s="27">
        <v>26</v>
      </c>
      <c r="CH10" s="26"/>
      <c r="CI10" s="27" t="s">
        <v>271</v>
      </c>
      <c r="CJ10" s="26"/>
      <c r="CK10" s="27" t="s">
        <v>271</v>
      </c>
      <c r="CL10" s="26"/>
      <c r="CM10" s="27" t="s">
        <v>271</v>
      </c>
      <c r="CN10" s="26"/>
      <c r="CO10" s="27" t="s">
        <v>271</v>
      </c>
      <c r="CP10" s="26"/>
      <c r="CQ10" s="27" t="s">
        <v>271</v>
      </c>
      <c r="CR10" s="26"/>
      <c r="CS10" s="27" t="s">
        <v>271</v>
      </c>
      <c r="CT10" s="26"/>
      <c r="CU10" s="27" t="s">
        <v>271</v>
      </c>
      <c r="CV10" s="26"/>
      <c r="CW10" s="27" t="s">
        <v>271</v>
      </c>
      <c r="CX10" s="26"/>
      <c r="CY10" s="27" t="s">
        <v>271</v>
      </c>
      <c r="CZ10" s="26">
        <v>32</v>
      </c>
      <c r="DA10" s="27">
        <v>10</v>
      </c>
      <c r="DB10" s="26"/>
      <c r="DC10" s="27" t="s">
        <v>271</v>
      </c>
      <c r="DD10" s="26"/>
      <c r="DE10" s="27" t="s">
        <v>271</v>
      </c>
      <c r="DF10" s="26"/>
      <c r="DG10" s="27" t="s">
        <v>271</v>
      </c>
      <c r="DH10" s="26"/>
      <c r="DI10" s="27" t="s">
        <v>271</v>
      </c>
      <c r="DJ10" s="26"/>
      <c r="DK10" s="27" t="s">
        <v>271</v>
      </c>
      <c r="DL10" s="26"/>
      <c r="DM10" s="27" t="s">
        <v>271</v>
      </c>
      <c r="DN10" s="26"/>
      <c r="DO10" s="27" t="s">
        <v>271</v>
      </c>
      <c r="DP10" s="26"/>
      <c r="DQ10" s="27" t="s">
        <v>271</v>
      </c>
      <c r="DR10" s="26"/>
      <c r="DS10" s="27" t="s">
        <v>271</v>
      </c>
      <c r="DT10" s="26"/>
      <c r="DU10" s="27" t="s">
        <v>271</v>
      </c>
      <c r="DV10" s="26">
        <v>999</v>
      </c>
      <c r="DW10" s="27">
        <v>1</v>
      </c>
      <c r="DX10" s="26"/>
      <c r="DY10" s="27" t="s">
        <v>271</v>
      </c>
      <c r="DZ10" s="26"/>
      <c r="EA10" s="27" t="s">
        <v>271</v>
      </c>
      <c r="EB10" s="26"/>
      <c r="EC10" s="27" t="s">
        <v>271</v>
      </c>
      <c r="ED10" s="26"/>
      <c r="EE10" s="27" t="s">
        <v>271</v>
      </c>
      <c r="EF10" s="26"/>
      <c r="EG10" s="27" t="s">
        <v>271</v>
      </c>
      <c r="EH10" s="26">
        <v>64</v>
      </c>
      <c r="EI10" s="27">
        <v>11</v>
      </c>
      <c r="EJ10" s="26"/>
      <c r="EK10" s="27" t="s">
        <v>271</v>
      </c>
      <c r="EL10" s="13">
        <v>298</v>
      </c>
      <c r="EM10" s="13">
        <v>280</v>
      </c>
      <c r="EN10" s="13">
        <v>26</v>
      </c>
      <c r="EO10" s="13">
        <v>24</v>
      </c>
      <c r="EP10" s="13">
        <v>11</v>
      </c>
      <c r="EQ10" s="13">
        <v>43</v>
      </c>
    </row>
    <row r="11" spans="1:147" ht="15.75" customHeight="1">
      <c r="A11" s="8">
        <v>7</v>
      </c>
      <c r="B11" s="22" t="s">
        <v>117</v>
      </c>
      <c r="C11" s="22" t="s">
        <v>112</v>
      </c>
      <c r="D11" s="8">
        <v>11</v>
      </c>
      <c r="E11" s="23">
        <v>4</v>
      </c>
      <c r="F11" s="2">
        <v>616</v>
      </c>
      <c r="G11" s="2">
        <v>15</v>
      </c>
      <c r="H11" s="24">
        <v>8</v>
      </c>
      <c r="I11" s="25">
        <v>280</v>
      </c>
      <c r="J11" s="24"/>
      <c r="K11" s="25" t="s">
        <v>271</v>
      </c>
      <c r="L11" s="24"/>
      <c r="M11" s="25" t="s">
        <v>271</v>
      </c>
      <c r="N11" s="24"/>
      <c r="O11" s="25" t="s">
        <v>271</v>
      </c>
      <c r="P11" s="24"/>
      <c r="Q11" s="25" t="s">
        <v>271</v>
      </c>
      <c r="R11" s="26">
        <v>8</v>
      </c>
      <c r="S11" s="27">
        <v>280</v>
      </c>
      <c r="T11" s="26"/>
      <c r="U11" s="27" t="s">
        <v>271</v>
      </c>
      <c r="V11" s="26"/>
      <c r="W11" s="27" t="s">
        <v>271</v>
      </c>
      <c r="X11" s="26"/>
      <c r="Y11" s="27" t="s">
        <v>271</v>
      </c>
      <c r="Z11" s="26"/>
      <c r="AA11" s="27" t="s">
        <v>271</v>
      </c>
      <c r="AB11" s="26"/>
      <c r="AC11" s="27" t="s">
        <v>271</v>
      </c>
      <c r="AD11" s="26"/>
      <c r="AE11" s="27" t="s">
        <v>271</v>
      </c>
      <c r="AF11" s="26"/>
      <c r="AG11" s="27" t="s">
        <v>271</v>
      </c>
      <c r="AH11" s="26"/>
      <c r="AI11" s="27" t="s">
        <v>271</v>
      </c>
      <c r="AJ11" s="26"/>
      <c r="AK11" s="27" t="s">
        <v>271</v>
      </c>
      <c r="AL11" s="26"/>
      <c r="AM11" s="27" t="s">
        <v>271</v>
      </c>
      <c r="AN11" s="26"/>
      <c r="AO11" s="27" t="s">
        <v>271</v>
      </c>
      <c r="AP11" s="26"/>
      <c r="AQ11" s="27" t="s">
        <v>271</v>
      </c>
      <c r="AR11" s="26">
        <v>64</v>
      </c>
      <c r="AS11" s="27">
        <v>22</v>
      </c>
      <c r="AT11" s="26"/>
      <c r="AU11" s="27" t="s">
        <v>271</v>
      </c>
      <c r="AV11" s="26"/>
      <c r="AW11" s="27" t="s">
        <v>271</v>
      </c>
      <c r="AX11" s="26"/>
      <c r="AY11" s="27" t="s">
        <v>271</v>
      </c>
      <c r="AZ11" s="26"/>
      <c r="BA11" s="27" t="s">
        <v>271</v>
      </c>
      <c r="BB11" s="26"/>
      <c r="BC11" s="27" t="s">
        <v>271</v>
      </c>
      <c r="BD11" s="26"/>
      <c r="BE11" s="27" t="s">
        <v>271</v>
      </c>
      <c r="BF11" s="26"/>
      <c r="BG11" s="27" t="s">
        <v>271</v>
      </c>
      <c r="BH11" s="26"/>
      <c r="BI11" s="27" t="s">
        <v>271</v>
      </c>
      <c r="BJ11" s="26"/>
      <c r="BK11" s="27" t="s">
        <v>271</v>
      </c>
      <c r="BL11" s="26"/>
      <c r="BM11" s="27" t="s">
        <v>271</v>
      </c>
      <c r="BN11" s="26">
        <v>64</v>
      </c>
      <c r="BO11" s="27">
        <v>12</v>
      </c>
      <c r="BP11" s="26"/>
      <c r="BQ11" s="27" t="s">
        <v>271</v>
      </c>
      <c r="BR11" s="26">
        <v>32</v>
      </c>
      <c r="BS11" s="27">
        <v>18</v>
      </c>
      <c r="BT11" s="26"/>
      <c r="BU11" s="27" t="s">
        <v>271</v>
      </c>
      <c r="BV11" s="26"/>
      <c r="BW11" s="27" t="s">
        <v>271</v>
      </c>
      <c r="BX11" s="26"/>
      <c r="BY11" s="27" t="s">
        <v>271</v>
      </c>
      <c r="BZ11" s="26"/>
      <c r="CA11" s="27" t="s">
        <v>271</v>
      </c>
      <c r="CB11" s="26"/>
      <c r="CC11" s="27" t="s">
        <v>271</v>
      </c>
      <c r="CD11" s="26">
        <v>64</v>
      </c>
      <c r="CE11" s="27">
        <v>6</v>
      </c>
      <c r="CF11" s="26"/>
      <c r="CG11" s="27" t="s">
        <v>271</v>
      </c>
      <c r="CH11" s="26"/>
      <c r="CI11" s="27" t="s">
        <v>271</v>
      </c>
      <c r="CJ11" s="26"/>
      <c r="CK11" s="27" t="s">
        <v>271</v>
      </c>
      <c r="CL11" s="26"/>
      <c r="CM11" s="27" t="s">
        <v>271</v>
      </c>
      <c r="CN11" s="26">
        <v>32</v>
      </c>
      <c r="CO11" s="27">
        <v>10</v>
      </c>
      <c r="CP11" s="26">
        <v>32</v>
      </c>
      <c r="CQ11" s="27">
        <v>12</v>
      </c>
      <c r="CR11" s="26"/>
      <c r="CS11" s="27" t="s">
        <v>271</v>
      </c>
      <c r="CT11" s="26">
        <v>32</v>
      </c>
      <c r="CU11" s="27">
        <v>10</v>
      </c>
      <c r="CV11" s="26"/>
      <c r="CW11" s="27" t="s">
        <v>271</v>
      </c>
      <c r="CX11" s="26">
        <v>16</v>
      </c>
      <c r="CY11" s="27">
        <v>16</v>
      </c>
      <c r="CZ11" s="26"/>
      <c r="DA11" s="27" t="s">
        <v>271</v>
      </c>
      <c r="DB11" s="26"/>
      <c r="DC11" s="27" t="s">
        <v>271</v>
      </c>
      <c r="DD11" s="26">
        <v>16</v>
      </c>
      <c r="DE11" s="27">
        <v>16</v>
      </c>
      <c r="DF11" s="26">
        <v>64</v>
      </c>
      <c r="DG11" s="27">
        <v>8</v>
      </c>
      <c r="DH11" s="26"/>
      <c r="DI11" s="27" t="s">
        <v>271</v>
      </c>
      <c r="DJ11" s="26"/>
      <c r="DK11" s="27" t="s">
        <v>271</v>
      </c>
      <c r="DL11" s="26"/>
      <c r="DM11" s="27" t="s">
        <v>271</v>
      </c>
      <c r="DN11" s="26">
        <v>32</v>
      </c>
      <c r="DO11" s="27">
        <v>10</v>
      </c>
      <c r="DP11" s="26"/>
      <c r="DQ11" s="27" t="s">
        <v>271</v>
      </c>
      <c r="DR11" s="26"/>
      <c r="DS11" s="27" t="s">
        <v>271</v>
      </c>
      <c r="DT11" s="26"/>
      <c r="DU11" s="27" t="s">
        <v>271</v>
      </c>
      <c r="DV11" s="26"/>
      <c r="DW11" s="27" t="s">
        <v>271</v>
      </c>
      <c r="DX11" s="26"/>
      <c r="DY11" s="27" t="s">
        <v>271</v>
      </c>
      <c r="DZ11" s="26"/>
      <c r="EA11" s="27" t="s">
        <v>271</v>
      </c>
      <c r="EB11" s="26">
        <v>64</v>
      </c>
      <c r="EC11" s="27">
        <v>16</v>
      </c>
      <c r="ED11" s="26"/>
      <c r="EE11" s="27" t="s">
        <v>271</v>
      </c>
      <c r="EF11" s="26">
        <v>32</v>
      </c>
      <c r="EG11" s="27">
        <v>10</v>
      </c>
      <c r="EH11" s="26"/>
      <c r="EI11" s="27" t="s">
        <v>271</v>
      </c>
      <c r="EJ11" s="26"/>
      <c r="EK11" s="27" t="s">
        <v>271</v>
      </c>
      <c r="EL11" s="13">
        <v>280</v>
      </c>
      <c r="EM11" s="13">
        <v>280</v>
      </c>
      <c r="EN11" s="13">
        <v>22</v>
      </c>
      <c r="EO11" s="13">
        <v>18</v>
      </c>
      <c r="EP11" s="13">
        <v>16</v>
      </c>
      <c r="EQ11" s="13">
        <v>43</v>
      </c>
    </row>
    <row r="12" spans="1:147" ht="15.75" customHeight="1">
      <c r="A12" s="8">
        <v>8</v>
      </c>
      <c r="B12" s="22" t="s">
        <v>118</v>
      </c>
      <c r="C12" s="22" t="s">
        <v>112</v>
      </c>
      <c r="D12" s="8">
        <v>7</v>
      </c>
      <c r="E12" s="23">
        <v>-1</v>
      </c>
      <c r="F12" s="2">
        <v>576</v>
      </c>
      <c r="G12" s="2">
        <v>7</v>
      </c>
      <c r="H12" s="24"/>
      <c r="I12" s="25" t="s">
        <v>271</v>
      </c>
      <c r="J12" s="24">
        <v>16</v>
      </c>
      <c r="K12" s="25">
        <v>100</v>
      </c>
      <c r="L12" s="24"/>
      <c r="M12" s="25" t="s">
        <v>271</v>
      </c>
      <c r="N12" s="24"/>
      <c r="O12" s="25" t="s">
        <v>271</v>
      </c>
      <c r="P12" s="24"/>
      <c r="Q12" s="25" t="s">
        <v>271</v>
      </c>
      <c r="R12" s="26"/>
      <c r="S12" s="27" t="s">
        <v>271</v>
      </c>
      <c r="T12" s="26">
        <v>2</v>
      </c>
      <c r="U12" s="27">
        <v>340</v>
      </c>
      <c r="V12" s="26"/>
      <c r="W12" s="27" t="s">
        <v>271</v>
      </c>
      <c r="X12" s="26"/>
      <c r="Y12" s="27" t="s">
        <v>271</v>
      </c>
      <c r="Z12" s="26"/>
      <c r="AA12" s="27" t="s">
        <v>271</v>
      </c>
      <c r="AB12" s="26"/>
      <c r="AC12" s="27" t="s">
        <v>271</v>
      </c>
      <c r="AD12" s="26"/>
      <c r="AE12" s="27" t="s">
        <v>271</v>
      </c>
      <c r="AF12" s="26"/>
      <c r="AG12" s="27" t="s">
        <v>271</v>
      </c>
      <c r="AH12" s="26"/>
      <c r="AI12" s="27" t="s">
        <v>271</v>
      </c>
      <c r="AJ12" s="26"/>
      <c r="AK12" s="27" t="s">
        <v>271</v>
      </c>
      <c r="AL12" s="26"/>
      <c r="AM12" s="27" t="s">
        <v>271</v>
      </c>
      <c r="AN12" s="26"/>
      <c r="AO12" s="27" t="s">
        <v>271</v>
      </c>
      <c r="AP12" s="26"/>
      <c r="AQ12" s="27" t="s">
        <v>271</v>
      </c>
      <c r="AR12" s="26"/>
      <c r="AS12" s="27" t="s">
        <v>271</v>
      </c>
      <c r="AT12" s="26"/>
      <c r="AU12" s="27" t="s">
        <v>271</v>
      </c>
      <c r="AV12" s="26"/>
      <c r="AW12" s="27" t="s">
        <v>271</v>
      </c>
      <c r="AX12" s="26"/>
      <c r="AY12" s="27" t="s">
        <v>271</v>
      </c>
      <c r="AZ12" s="26"/>
      <c r="BA12" s="27" t="s">
        <v>271</v>
      </c>
      <c r="BB12" s="26"/>
      <c r="BC12" s="27" t="s">
        <v>271</v>
      </c>
      <c r="BD12" s="26"/>
      <c r="BE12" s="27" t="s">
        <v>271</v>
      </c>
      <c r="BF12" s="26"/>
      <c r="BG12" s="27" t="s">
        <v>271</v>
      </c>
      <c r="BH12" s="26"/>
      <c r="BI12" s="27" t="s">
        <v>271</v>
      </c>
      <c r="BJ12" s="26"/>
      <c r="BK12" s="27" t="s">
        <v>271</v>
      </c>
      <c r="BL12" s="26"/>
      <c r="BM12" s="27" t="s">
        <v>271</v>
      </c>
      <c r="BN12" s="26">
        <v>16</v>
      </c>
      <c r="BO12" s="27">
        <v>30</v>
      </c>
      <c r="BP12" s="26"/>
      <c r="BQ12" s="27" t="s">
        <v>271</v>
      </c>
      <c r="BR12" s="26">
        <v>8</v>
      </c>
      <c r="BS12" s="27">
        <v>36</v>
      </c>
      <c r="BT12" s="26"/>
      <c r="BU12" s="27" t="s">
        <v>271</v>
      </c>
      <c r="BV12" s="26"/>
      <c r="BW12" s="27" t="s">
        <v>271</v>
      </c>
      <c r="BX12" s="26"/>
      <c r="BY12" s="27" t="s">
        <v>271</v>
      </c>
      <c r="BZ12" s="26"/>
      <c r="CA12" s="27" t="s">
        <v>271</v>
      </c>
      <c r="CB12" s="26"/>
      <c r="CC12" s="27" t="s">
        <v>271</v>
      </c>
      <c r="CD12" s="26">
        <v>16</v>
      </c>
      <c r="CE12" s="27">
        <v>16</v>
      </c>
      <c r="CF12" s="26"/>
      <c r="CG12" s="27" t="s">
        <v>271</v>
      </c>
      <c r="CH12" s="26"/>
      <c r="CI12" s="27" t="s">
        <v>271</v>
      </c>
      <c r="CJ12" s="26"/>
      <c r="CK12" s="27" t="s">
        <v>271</v>
      </c>
      <c r="CL12" s="26"/>
      <c r="CM12" s="27" t="s">
        <v>271</v>
      </c>
      <c r="CN12" s="26"/>
      <c r="CO12" s="27" t="s">
        <v>271</v>
      </c>
      <c r="CP12" s="26"/>
      <c r="CQ12" s="27" t="s">
        <v>271</v>
      </c>
      <c r="CR12" s="26"/>
      <c r="CS12" s="27" t="s">
        <v>271</v>
      </c>
      <c r="CT12" s="26"/>
      <c r="CU12" s="27" t="s">
        <v>271</v>
      </c>
      <c r="CV12" s="26"/>
      <c r="CW12" s="27" t="s">
        <v>271</v>
      </c>
      <c r="CX12" s="26"/>
      <c r="CY12" s="27" t="s">
        <v>271</v>
      </c>
      <c r="CZ12" s="26"/>
      <c r="DA12" s="27" t="s">
        <v>271</v>
      </c>
      <c r="DB12" s="26">
        <v>64</v>
      </c>
      <c r="DC12" s="27">
        <v>70</v>
      </c>
      <c r="DD12" s="26"/>
      <c r="DE12" s="27" t="s">
        <v>271</v>
      </c>
      <c r="DF12" s="26"/>
      <c r="DG12" s="27" t="s">
        <v>271</v>
      </c>
      <c r="DH12" s="26"/>
      <c r="DI12" s="27" t="s">
        <v>271</v>
      </c>
      <c r="DJ12" s="26"/>
      <c r="DK12" s="27" t="s">
        <v>271</v>
      </c>
      <c r="DL12" s="26"/>
      <c r="DM12" s="27" t="s">
        <v>271</v>
      </c>
      <c r="DN12" s="26">
        <v>8</v>
      </c>
      <c r="DO12" s="27">
        <v>26</v>
      </c>
      <c r="DP12" s="26"/>
      <c r="DQ12" s="27" t="s">
        <v>271</v>
      </c>
      <c r="DR12" s="26"/>
      <c r="DS12" s="27" t="s">
        <v>271</v>
      </c>
      <c r="DT12" s="26"/>
      <c r="DU12" s="27" t="s">
        <v>271</v>
      </c>
      <c r="DV12" s="26"/>
      <c r="DW12" s="27" t="s">
        <v>271</v>
      </c>
      <c r="DX12" s="26"/>
      <c r="DY12" s="27" t="s">
        <v>271</v>
      </c>
      <c r="DZ12" s="26"/>
      <c r="EA12" s="27" t="s">
        <v>271</v>
      </c>
      <c r="EB12" s="26"/>
      <c r="EC12" s="27" t="s">
        <v>271</v>
      </c>
      <c r="ED12" s="26"/>
      <c r="EE12" s="27" t="s">
        <v>271</v>
      </c>
      <c r="EF12" s="26"/>
      <c r="EG12" s="27" t="s">
        <v>271</v>
      </c>
      <c r="EH12" s="26"/>
      <c r="EI12" s="27" t="s">
        <v>271</v>
      </c>
      <c r="EJ12" s="26"/>
      <c r="EK12" s="27" t="s">
        <v>271</v>
      </c>
      <c r="EL12" s="13">
        <v>340</v>
      </c>
      <c r="EM12" s="13">
        <v>100</v>
      </c>
      <c r="EN12" s="13">
        <v>70</v>
      </c>
      <c r="EO12" s="13">
        <v>36</v>
      </c>
      <c r="EP12" s="13">
        <v>30</v>
      </c>
      <c r="EQ12" s="13">
        <v>43</v>
      </c>
    </row>
    <row r="13" spans="1:147" ht="15.75" customHeight="1">
      <c r="A13" s="8">
        <v>9</v>
      </c>
      <c r="B13" s="22" t="s">
        <v>119</v>
      </c>
      <c r="C13" s="22" t="s">
        <v>120</v>
      </c>
      <c r="D13" s="8">
        <v>8</v>
      </c>
      <c r="E13" s="23">
        <v>-1</v>
      </c>
      <c r="F13" s="2">
        <v>554</v>
      </c>
      <c r="G13" s="2">
        <v>7</v>
      </c>
      <c r="H13" s="24"/>
      <c r="I13" s="25" t="s">
        <v>271</v>
      </c>
      <c r="J13" s="24"/>
      <c r="K13" s="25" t="s">
        <v>271</v>
      </c>
      <c r="L13" s="24"/>
      <c r="M13" s="25" t="s">
        <v>271</v>
      </c>
      <c r="N13" s="24"/>
      <c r="O13" s="25" t="s">
        <v>271</v>
      </c>
      <c r="P13" s="24"/>
      <c r="Q13" s="25" t="s">
        <v>271</v>
      </c>
      <c r="R13" s="26">
        <v>8</v>
      </c>
      <c r="S13" s="27">
        <v>280</v>
      </c>
      <c r="T13" s="26"/>
      <c r="U13" s="27" t="s">
        <v>271</v>
      </c>
      <c r="V13" s="26"/>
      <c r="W13" s="27" t="s">
        <v>271</v>
      </c>
      <c r="X13" s="26"/>
      <c r="Y13" s="27" t="s">
        <v>271</v>
      </c>
      <c r="Z13" s="26"/>
      <c r="AA13" s="27" t="s">
        <v>271</v>
      </c>
      <c r="AB13" s="26"/>
      <c r="AC13" s="27" t="s">
        <v>271</v>
      </c>
      <c r="AD13" s="26">
        <v>3</v>
      </c>
      <c r="AE13" s="27">
        <v>245</v>
      </c>
      <c r="AF13" s="26"/>
      <c r="AG13" s="27" t="s">
        <v>271</v>
      </c>
      <c r="AH13" s="26"/>
      <c r="AI13" s="27" t="s">
        <v>271</v>
      </c>
      <c r="AJ13" s="26"/>
      <c r="AK13" s="27" t="s">
        <v>271</v>
      </c>
      <c r="AL13" s="26"/>
      <c r="AM13" s="27" t="s">
        <v>271</v>
      </c>
      <c r="AN13" s="26"/>
      <c r="AO13" s="27" t="s">
        <v>271</v>
      </c>
      <c r="AP13" s="26"/>
      <c r="AQ13" s="27" t="s">
        <v>271</v>
      </c>
      <c r="AR13" s="26"/>
      <c r="AS13" s="27" t="s">
        <v>271</v>
      </c>
      <c r="AT13" s="26"/>
      <c r="AU13" s="27" t="s">
        <v>271</v>
      </c>
      <c r="AV13" s="26"/>
      <c r="AW13" s="27" t="s">
        <v>271</v>
      </c>
      <c r="AX13" s="26"/>
      <c r="AY13" s="27" t="s">
        <v>271</v>
      </c>
      <c r="AZ13" s="26"/>
      <c r="BA13" s="27" t="s">
        <v>271</v>
      </c>
      <c r="BB13" s="26"/>
      <c r="BC13" s="27" t="s">
        <v>271</v>
      </c>
      <c r="BD13" s="26"/>
      <c r="BE13" s="27" t="s">
        <v>271</v>
      </c>
      <c r="BF13" s="26"/>
      <c r="BG13" s="27" t="s">
        <v>271</v>
      </c>
      <c r="BH13" s="26"/>
      <c r="BI13" s="27" t="s">
        <v>271</v>
      </c>
      <c r="BJ13" s="26"/>
      <c r="BK13" s="27" t="s">
        <v>271</v>
      </c>
      <c r="BL13" s="26"/>
      <c r="BM13" s="27" t="s">
        <v>271</v>
      </c>
      <c r="BN13" s="26"/>
      <c r="BO13" s="27" t="s">
        <v>271</v>
      </c>
      <c r="BP13" s="26"/>
      <c r="BQ13" s="27" t="s">
        <v>271</v>
      </c>
      <c r="BR13" s="26"/>
      <c r="BS13" s="27" t="s">
        <v>271</v>
      </c>
      <c r="BT13" s="26"/>
      <c r="BU13" s="27" t="s">
        <v>271</v>
      </c>
      <c r="BV13" s="26"/>
      <c r="BW13" s="27" t="s">
        <v>271</v>
      </c>
      <c r="BX13" s="26"/>
      <c r="BY13" s="27" t="s">
        <v>271</v>
      </c>
      <c r="BZ13" s="26">
        <v>999</v>
      </c>
      <c r="CA13" s="27">
        <v>1</v>
      </c>
      <c r="CB13" s="26"/>
      <c r="CC13" s="27" t="s">
        <v>271</v>
      </c>
      <c r="CD13" s="26"/>
      <c r="CE13" s="27" t="s">
        <v>271</v>
      </c>
      <c r="CF13" s="26"/>
      <c r="CG13" s="27" t="s">
        <v>271</v>
      </c>
      <c r="CH13" s="26"/>
      <c r="CI13" s="27" t="s">
        <v>271</v>
      </c>
      <c r="CJ13" s="26"/>
      <c r="CK13" s="27" t="s">
        <v>271</v>
      </c>
      <c r="CL13" s="26">
        <v>32</v>
      </c>
      <c r="CM13" s="27">
        <v>10</v>
      </c>
      <c r="CN13" s="26"/>
      <c r="CO13" s="27" t="s">
        <v>271</v>
      </c>
      <c r="CP13" s="26"/>
      <c r="CQ13" s="27" t="s">
        <v>271</v>
      </c>
      <c r="CR13" s="26">
        <v>64</v>
      </c>
      <c r="CS13" s="27">
        <v>6</v>
      </c>
      <c r="CT13" s="26"/>
      <c r="CU13" s="27" t="s">
        <v>271</v>
      </c>
      <c r="CV13" s="26"/>
      <c r="CW13" s="27" t="s">
        <v>271</v>
      </c>
      <c r="CX13" s="26"/>
      <c r="CY13" s="27" t="s">
        <v>271</v>
      </c>
      <c r="CZ13" s="26"/>
      <c r="DA13" s="27" t="s">
        <v>271</v>
      </c>
      <c r="DB13" s="26"/>
      <c r="DC13" s="27" t="s">
        <v>271</v>
      </c>
      <c r="DD13" s="26"/>
      <c r="DE13" s="27" t="s">
        <v>271</v>
      </c>
      <c r="DF13" s="26"/>
      <c r="DG13" s="27" t="s">
        <v>271</v>
      </c>
      <c r="DH13" s="26"/>
      <c r="DI13" s="27" t="s">
        <v>271</v>
      </c>
      <c r="DJ13" s="26"/>
      <c r="DK13" s="27" t="s">
        <v>271</v>
      </c>
      <c r="DL13" s="26"/>
      <c r="DM13" s="27" t="s">
        <v>271</v>
      </c>
      <c r="DN13" s="26"/>
      <c r="DO13" s="27" t="s">
        <v>271</v>
      </c>
      <c r="DP13" s="26"/>
      <c r="DQ13" s="27" t="s">
        <v>271</v>
      </c>
      <c r="DR13" s="26">
        <v>32</v>
      </c>
      <c r="DS13" s="27">
        <v>10</v>
      </c>
      <c r="DT13" s="26"/>
      <c r="DU13" s="27" t="s">
        <v>271</v>
      </c>
      <c r="DV13" s="26"/>
      <c r="DW13" s="27" t="s">
        <v>271</v>
      </c>
      <c r="DX13" s="26"/>
      <c r="DY13" s="27" t="s">
        <v>271</v>
      </c>
      <c r="DZ13" s="26"/>
      <c r="EA13" s="27" t="s">
        <v>271</v>
      </c>
      <c r="EB13" s="26"/>
      <c r="EC13" s="27" t="s">
        <v>271</v>
      </c>
      <c r="ED13" s="26">
        <v>64</v>
      </c>
      <c r="EE13" s="27">
        <v>9</v>
      </c>
      <c r="EF13" s="26"/>
      <c r="EG13" s="27" t="s">
        <v>271</v>
      </c>
      <c r="EH13" s="26"/>
      <c r="EI13" s="27" t="s">
        <v>271</v>
      </c>
      <c r="EJ13" s="26"/>
      <c r="EK13" s="27" t="s">
        <v>271</v>
      </c>
      <c r="EL13" s="13">
        <v>280</v>
      </c>
      <c r="EM13" s="13">
        <v>245</v>
      </c>
      <c r="EN13" s="13">
        <v>10</v>
      </c>
      <c r="EO13" s="13">
        <v>10</v>
      </c>
      <c r="EP13" s="13">
        <v>9</v>
      </c>
      <c r="EQ13" s="13">
        <v>43</v>
      </c>
    </row>
    <row r="14" spans="1:147" ht="15.75" customHeight="1">
      <c r="A14" s="8">
        <v>10</v>
      </c>
      <c r="B14" s="22" t="s">
        <v>121</v>
      </c>
      <c r="C14" s="22" t="s">
        <v>109</v>
      </c>
      <c r="D14" s="8">
        <v>18</v>
      </c>
      <c r="E14" s="23">
        <v>8</v>
      </c>
      <c r="F14" s="2">
        <v>547</v>
      </c>
      <c r="G14" s="2">
        <v>8</v>
      </c>
      <c r="H14" s="24"/>
      <c r="I14" s="25" t="s">
        <v>271</v>
      </c>
      <c r="J14" s="24"/>
      <c r="K14" s="25" t="s">
        <v>271</v>
      </c>
      <c r="L14" s="24">
        <v>1</v>
      </c>
      <c r="M14" s="25">
        <v>230</v>
      </c>
      <c r="N14" s="24"/>
      <c r="O14" s="25" t="s">
        <v>271</v>
      </c>
      <c r="P14" s="24"/>
      <c r="Q14" s="25" t="s">
        <v>271</v>
      </c>
      <c r="R14" s="26"/>
      <c r="S14" s="27" t="s">
        <v>271</v>
      </c>
      <c r="T14" s="26"/>
      <c r="U14" s="27" t="s">
        <v>271</v>
      </c>
      <c r="V14" s="26">
        <v>1</v>
      </c>
      <c r="W14" s="27">
        <v>230</v>
      </c>
      <c r="X14" s="26"/>
      <c r="Y14" s="27" t="s">
        <v>271</v>
      </c>
      <c r="Z14" s="26"/>
      <c r="AA14" s="27" t="s">
        <v>271</v>
      </c>
      <c r="AB14" s="26"/>
      <c r="AC14" s="27" t="s">
        <v>271</v>
      </c>
      <c r="AD14" s="26"/>
      <c r="AE14" s="27" t="s">
        <v>271</v>
      </c>
      <c r="AF14" s="26"/>
      <c r="AG14" s="27" t="s">
        <v>271</v>
      </c>
      <c r="AH14" s="26"/>
      <c r="AI14" s="27" t="s">
        <v>271</v>
      </c>
      <c r="AJ14" s="26"/>
      <c r="AK14" s="27" t="s">
        <v>271</v>
      </c>
      <c r="AL14" s="26"/>
      <c r="AM14" s="27" t="s">
        <v>271</v>
      </c>
      <c r="AN14" s="26"/>
      <c r="AO14" s="27" t="s">
        <v>271</v>
      </c>
      <c r="AP14" s="26"/>
      <c r="AQ14" s="27" t="s">
        <v>271</v>
      </c>
      <c r="AR14" s="26">
        <v>32</v>
      </c>
      <c r="AS14" s="27">
        <v>33</v>
      </c>
      <c r="AT14" s="26"/>
      <c r="AU14" s="27" t="s">
        <v>271</v>
      </c>
      <c r="AV14" s="26"/>
      <c r="AW14" s="27" t="s">
        <v>271</v>
      </c>
      <c r="AX14" s="26"/>
      <c r="AY14" s="27" t="s">
        <v>271</v>
      </c>
      <c r="AZ14" s="26"/>
      <c r="BA14" s="27" t="s">
        <v>271</v>
      </c>
      <c r="BB14" s="26"/>
      <c r="BC14" s="27" t="s">
        <v>271</v>
      </c>
      <c r="BD14" s="26"/>
      <c r="BE14" s="27" t="s">
        <v>271</v>
      </c>
      <c r="BF14" s="26"/>
      <c r="BG14" s="27" t="s">
        <v>271</v>
      </c>
      <c r="BH14" s="26"/>
      <c r="BI14" s="27" t="s">
        <v>271</v>
      </c>
      <c r="BJ14" s="26"/>
      <c r="BK14" s="27" t="s">
        <v>271</v>
      </c>
      <c r="BL14" s="26"/>
      <c r="BM14" s="27" t="s">
        <v>271</v>
      </c>
      <c r="BN14" s="26">
        <v>16</v>
      </c>
      <c r="BO14" s="27">
        <v>30</v>
      </c>
      <c r="BP14" s="26"/>
      <c r="BQ14" s="27" t="s">
        <v>271</v>
      </c>
      <c r="BR14" s="26"/>
      <c r="BS14" s="27" t="s">
        <v>271</v>
      </c>
      <c r="BT14" s="26"/>
      <c r="BU14" s="27" t="s">
        <v>271</v>
      </c>
      <c r="BV14" s="26"/>
      <c r="BW14" s="27" t="s">
        <v>271</v>
      </c>
      <c r="BX14" s="26"/>
      <c r="BY14" s="27" t="s">
        <v>271</v>
      </c>
      <c r="BZ14" s="26"/>
      <c r="CA14" s="27" t="s">
        <v>271</v>
      </c>
      <c r="CB14" s="26"/>
      <c r="CC14" s="27" t="s">
        <v>271</v>
      </c>
      <c r="CD14" s="26"/>
      <c r="CE14" s="27" t="s">
        <v>271</v>
      </c>
      <c r="CF14" s="26">
        <v>32</v>
      </c>
      <c r="CG14" s="27">
        <v>10</v>
      </c>
      <c r="CH14" s="26"/>
      <c r="CI14" s="27" t="s">
        <v>271</v>
      </c>
      <c r="CJ14" s="26"/>
      <c r="CK14" s="27" t="s">
        <v>271</v>
      </c>
      <c r="CL14" s="26"/>
      <c r="CM14" s="27" t="s">
        <v>271</v>
      </c>
      <c r="CN14" s="26"/>
      <c r="CO14" s="27" t="s">
        <v>271</v>
      </c>
      <c r="CP14" s="26">
        <v>32</v>
      </c>
      <c r="CQ14" s="27">
        <v>12</v>
      </c>
      <c r="CR14" s="26"/>
      <c r="CS14" s="27" t="s">
        <v>271</v>
      </c>
      <c r="CT14" s="26"/>
      <c r="CU14" s="27" t="s">
        <v>271</v>
      </c>
      <c r="CV14" s="26"/>
      <c r="CW14" s="27" t="s">
        <v>271</v>
      </c>
      <c r="CX14" s="26"/>
      <c r="CY14" s="27" t="s">
        <v>271</v>
      </c>
      <c r="CZ14" s="26"/>
      <c r="DA14" s="27" t="s">
        <v>271</v>
      </c>
      <c r="DB14" s="26"/>
      <c r="DC14" s="27" t="s">
        <v>271</v>
      </c>
      <c r="DD14" s="26"/>
      <c r="DE14" s="27" t="s">
        <v>271</v>
      </c>
      <c r="DF14" s="26"/>
      <c r="DG14" s="27" t="s">
        <v>271</v>
      </c>
      <c r="DH14" s="26"/>
      <c r="DI14" s="27" t="s">
        <v>271</v>
      </c>
      <c r="DJ14" s="26"/>
      <c r="DK14" s="27" t="s">
        <v>271</v>
      </c>
      <c r="DL14" s="26"/>
      <c r="DM14" s="27" t="s">
        <v>271</v>
      </c>
      <c r="DN14" s="26"/>
      <c r="DO14" s="27" t="s">
        <v>271</v>
      </c>
      <c r="DP14" s="26"/>
      <c r="DQ14" s="27" t="s">
        <v>271</v>
      </c>
      <c r="DR14" s="26"/>
      <c r="DS14" s="27" t="s">
        <v>271</v>
      </c>
      <c r="DT14" s="26"/>
      <c r="DU14" s="27" t="s">
        <v>271</v>
      </c>
      <c r="DV14" s="26">
        <v>64</v>
      </c>
      <c r="DW14" s="27">
        <v>16</v>
      </c>
      <c r="DX14" s="26"/>
      <c r="DY14" s="27" t="s">
        <v>271</v>
      </c>
      <c r="DZ14" s="26"/>
      <c r="EA14" s="27" t="s">
        <v>271</v>
      </c>
      <c r="EB14" s="26">
        <v>32</v>
      </c>
      <c r="EC14" s="27">
        <v>24</v>
      </c>
      <c r="ED14" s="26"/>
      <c r="EE14" s="27" t="s">
        <v>271</v>
      </c>
      <c r="EF14" s="26"/>
      <c r="EG14" s="27" t="s">
        <v>271</v>
      </c>
      <c r="EH14" s="26"/>
      <c r="EI14" s="27" t="s">
        <v>271</v>
      </c>
      <c r="EJ14" s="26"/>
      <c r="EK14" s="27" t="s">
        <v>271</v>
      </c>
      <c r="EL14" s="13">
        <v>230</v>
      </c>
      <c r="EM14" s="13">
        <v>230</v>
      </c>
      <c r="EN14" s="13">
        <v>33</v>
      </c>
      <c r="EO14" s="13">
        <v>30</v>
      </c>
      <c r="EP14" s="13">
        <v>24</v>
      </c>
      <c r="EQ14" s="13">
        <v>43</v>
      </c>
    </row>
    <row r="15" spans="1:147" ht="15.75" customHeight="1">
      <c r="A15" s="8">
        <v>11</v>
      </c>
      <c r="B15" s="22" t="s">
        <v>122</v>
      </c>
      <c r="C15" s="22" t="s">
        <v>109</v>
      </c>
      <c r="D15" s="8">
        <v>12</v>
      </c>
      <c r="E15" s="23">
        <v>1</v>
      </c>
      <c r="F15" s="2">
        <v>494</v>
      </c>
      <c r="G15" s="2">
        <v>11</v>
      </c>
      <c r="H15" s="24"/>
      <c r="I15" s="25" t="s">
        <v>271</v>
      </c>
      <c r="J15" s="24">
        <v>16</v>
      </c>
      <c r="K15" s="25">
        <v>100</v>
      </c>
      <c r="L15" s="24"/>
      <c r="M15" s="25" t="s">
        <v>271</v>
      </c>
      <c r="N15" s="24"/>
      <c r="O15" s="25" t="s">
        <v>271</v>
      </c>
      <c r="P15" s="24"/>
      <c r="Q15" s="25" t="s">
        <v>271</v>
      </c>
      <c r="R15" s="26"/>
      <c r="S15" s="27" t="s">
        <v>271</v>
      </c>
      <c r="T15" s="26">
        <v>3</v>
      </c>
      <c r="U15" s="27">
        <v>280</v>
      </c>
      <c r="V15" s="26"/>
      <c r="W15" s="27" t="s">
        <v>271</v>
      </c>
      <c r="X15" s="26"/>
      <c r="Y15" s="27" t="s">
        <v>271</v>
      </c>
      <c r="Z15" s="26"/>
      <c r="AA15" s="27" t="s">
        <v>271</v>
      </c>
      <c r="AB15" s="26"/>
      <c r="AC15" s="27" t="s">
        <v>271</v>
      </c>
      <c r="AD15" s="26"/>
      <c r="AE15" s="27" t="s">
        <v>271</v>
      </c>
      <c r="AF15" s="26"/>
      <c r="AG15" s="27" t="s">
        <v>271</v>
      </c>
      <c r="AH15" s="26">
        <v>1</v>
      </c>
      <c r="AI15" s="27">
        <v>115</v>
      </c>
      <c r="AJ15" s="26"/>
      <c r="AK15" s="27" t="s">
        <v>271</v>
      </c>
      <c r="AL15" s="26"/>
      <c r="AM15" s="27" t="s">
        <v>271</v>
      </c>
      <c r="AN15" s="26"/>
      <c r="AO15" s="27" t="s">
        <v>271</v>
      </c>
      <c r="AP15" s="26"/>
      <c r="AQ15" s="27" t="s">
        <v>271</v>
      </c>
      <c r="AR15" s="26">
        <v>64</v>
      </c>
      <c r="AS15" s="27">
        <v>22</v>
      </c>
      <c r="AT15" s="26"/>
      <c r="AU15" s="27" t="s">
        <v>271</v>
      </c>
      <c r="AV15" s="26"/>
      <c r="AW15" s="27" t="s">
        <v>271</v>
      </c>
      <c r="AX15" s="26"/>
      <c r="AY15" s="27" t="s">
        <v>271</v>
      </c>
      <c r="AZ15" s="26">
        <v>3.5</v>
      </c>
      <c r="BA15" s="27">
        <v>40</v>
      </c>
      <c r="BB15" s="26"/>
      <c r="BC15" s="27" t="s">
        <v>271</v>
      </c>
      <c r="BD15" s="26"/>
      <c r="BE15" s="27" t="s">
        <v>271</v>
      </c>
      <c r="BF15" s="26"/>
      <c r="BG15" s="27" t="s">
        <v>271</v>
      </c>
      <c r="BH15" s="26"/>
      <c r="BI15" s="27" t="s">
        <v>271</v>
      </c>
      <c r="BJ15" s="26"/>
      <c r="BK15" s="27" t="s">
        <v>271</v>
      </c>
      <c r="BL15" s="26"/>
      <c r="BM15" s="27" t="s">
        <v>271</v>
      </c>
      <c r="BN15" s="26">
        <v>32</v>
      </c>
      <c r="BO15" s="27">
        <v>18</v>
      </c>
      <c r="BP15" s="26"/>
      <c r="BQ15" s="27" t="s">
        <v>271</v>
      </c>
      <c r="BR15" s="26">
        <v>16</v>
      </c>
      <c r="BS15" s="27">
        <v>27</v>
      </c>
      <c r="BT15" s="26"/>
      <c r="BU15" s="27" t="s">
        <v>271</v>
      </c>
      <c r="BV15" s="26"/>
      <c r="BW15" s="27" t="s">
        <v>271</v>
      </c>
      <c r="BX15" s="26"/>
      <c r="BY15" s="27" t="s">
        <v>271</v>
      </c>
      <c r="BZ15" s="26"/>
      <c r="CA15" s="27" t="s">
        <v>271</v>
      </c>
      <c r="CB15" s="26"/>
      <c r="CC15" s="27" t="s">
        <v>271</v>
      </c>
      <c r="CD15" s="26">
        <v>32</v>
      </c>
      <c r="CE15" s="27">
        <v>10</v>
      </c>
      <c r="CF15" s="26"/>
      <c r="CG15" s="27" t="s">
        <v>271</v>
      </c>
      <c r="CH15" s="26"/>
      <c r="CI15" s="27" t="s">
        <v>271</v>
      </c>
      <c r="CJ15" s="26"/>
      <c r="CK15" s="27" t="s">
        <v>271</v>
      </c>
      <c r="CL15" s="26"/>
      <c r="CM15" s="27" t="s">
        <v>271</v>
      </c>
      <c r="CN15" s="26"/>
      <c r="CO15" s="27" t="s">
        <v>271</v>
      </c>
      <c r="CP15" s="26">
        <v>64</v>
      </c>
      <c r="CQ15" s="27">
        <v>8</v>
      </c>
      <c r="CR15" s="26"/>
      <c r="CS15" s="27" t="s">
        <v>271</v>
      </c>
      <c r="CT15" s="26"/>
      <c r="CU15" s="27" t="s">
        <v>271</v>
      </c>
      <c r="CV15" s="26"/>
      <c r="CW15" s="27" t="s">
        <v>271</v>
      </c>
      <c r="CX15" s="26"/>
      <c r="CY15" s="27" t="s">
        <v>271</v>
      </c>
      <c r="CZ15" s="26"/>
      <c r="DA15" s="27" t="s">
        <v>271</v>
      </c>
      <c r="DB15" s="26"/>
      <c r="DC15" s="27" t="s">
        <v>271</v>
      </c>
      <c r="DD15" s="26"/>
      <c r="DE15" s="27" t="s">
        <v>271</v>
      </c>
      <c r="DF15" s="26">
        <v>32</v>
      </c>
      <c r="DG15" s="27">
        <v>12</v>
      </c>
      <c r="DH15" s="26"/>
      <c r="DI15" s="27" t="s">
        <v>271</v>
      </c>
      <c r="DJ15" s="26"/>
      <c r="DK15" s="27" t="s">
        <v>271</v>
      </c>
      <c r="DL15" s="26"/>
      <c r="DM15" s="27" t="s">
        <v>271</v>
      </c>
      <c r="DN15" s="26"/>
      <c r="DO15" s="27" t="s">
        <v>271</v>
      </c>
      <c r="DP15" s="26"/>
      <c r="DQ15" s="27" t="s">
        <v>271</v>
      </c>
      <c r="DR15" s="26"/>
      <c r="DS15" s="27" t="s">
        <v>271</v>
      </c>
      <c r="DT15" s="26"/>
      <c r="DU15" s="27" t="s">
        <v>271</v>
      </c>
      <c r="DV15" s="26"/>
      <c r="DW15" s="27" t="s">
        <v>271</v>
      </c>
      <c r="DX15" s="26"/>
      <c r="DY15" s="27" t="s">
        <v>271</v>
      </c>
      <c r="DZ15" s="26"/>
      <c r="EA15" s="27" t="s">
        <v>271</v>
      </c>
      <c r="EB15" s="26">
        <v>16</v>
      </c>
      <c r="EC15" s="27">
        <v>32</v>
      </c>
      <c r="ED15" s="26"/>
      <c r="EE15" s="27" t="s">
        <v>271</v>
      </c>
      <c r="EF15" s="26"/>
      <c r="EG15" s="27" t="s">
        <v>271</v>
      </c>
      <c r="EH15" s="26"/>
      <c r="EI15" s="27" t="s">
        <v>271</v>
      </c>
      <c r="EJ15" s="26"/>
      <c r="EK15" s="27" t="s">
        <v>271</v>
      </c>
      <c r="EL15" s="13">
        <v>280</v>
      </c>
      <c r="EM15" s="13">
        <v>115</v>
      </c>
      <c r="EN15" s="13">
        <v>40</v>
      </c>
      <c r="EO15" s="13">
        <v>32</v>
      </c>
      <c r="EP15" s="13">
        <v>27</v>
      </c>
      <c r="EQ15" s="13">
        <v>43</v>
      </c>
    </row>
    <row r="16" spans="1:147" ht="15.75" customHeight="1">
      <c r="A16" s="8">
        <v>12</v>
      </c>
      <c r="B16" s="22" t="s">
        <v>123</v>
      </c>
      <c r="C16" s="22" t="s">
        <v>109</v>
      </c>
      <c r="D16" s="8">
        <v>10</v>
      </c>
      <c r="E16" s="23">
        <v>-2</v>
      </c>
      <c r="F16" s="2">
        <v>492</v>
      </c>
      <c r="G16" s="2">
        <v>5</v>
      </c>
      <c r="H16" s="24"/>
      <c r="I16" s="25" t="s">
        <v>271</v>
      </c>
      <c r="J16" s="24"/>
      <c r="K16" s="25" t="s">
        <v>271</v>
      </c>
      <c r="L16" s="24"/>
      <c r="M16" s="25" t="s">
        <v>271</v>
      </c>
      <c r="N16" s="24"/>
      <c r="O16" s="25" t="s">
        <v>271</v>
      </c>
      <c r="P16" s="24"/>
      <c r="Q16" s="25" t="s">
        <v>271</v>
      </c>
      <c r="R16" s="26">
        <v>8</v>
      </c>
      <c r="S16" s="27">
        <v>280</v>
      </c>
      <c r="T16" s="26"/>
      <c r="U16" s="27" t="s">
        <v>271</v>
      </c>
      <c r="V16" s="26"/>
      <c r="W16" s="27" t="s">
        <v>271</v>
      </c>
      <c r="X16" s="26"/>
      <c r="Y16" s="27" t="s">
        <v>271</v>
      </c>
      <c r="Z16" s="26"/>
      <c r="AA16" s="27" t="s">
        <v>271</v>
      </c>
      <c r="AB16" s="26"/>
      <c r="AC16" s="27" t="s">
        <v>271</v>
      </c>
      <c r="AD16" s="26">
        <v>4</v>
      </c>
      <c r="AE16" s="27">
        <v>193</v>
      </c>
      <c r="AF16" s="26"/>
      <c r="AG16" s="27" t="s">
        <v>271</v>
      </c>
      <c r="AH16" s="26"/>
      <c r="AI16" s="27" t="s">
        <v>271</v>
      </c>
      <c r="AJ16" s="26"/>
      <c r="AK16" s="27" t="s">
        <v>271</v>
      </c>
      <c r="AL16" s="26"/>
      <c r="AM16" s="27" t="s">
        <v>271</v>
      </c>
      <c r="AN16" s="26"/>
      <c r="AO16" s="27" t="s">
        <v>271</v>
      </c>
      <c r="AP16" s="26"/>
      <c r="AQ16" s="27" t="s">
        <v>271</v>
      </c>
      <c r="AR16" s="26"/>
      <c r="AS16" s="27" t="s">
        <v>271</v>
      </c>
      <c r="AT16" s="26"/>
      <c r="AU16" s="27" t="s">
        <v>271</v>
      </c>
      <c r="AV16" s="26"/>
      <c r="AW16" s="27" t="s">
        <v>271</v>
      </c>
      <c r="AX16" s="26"/>
      <c r="AY16" s="27" t="s">
        <v>271</v>
      </c>
      <c r="AZ16" s="26"/>
      <c r="BA16" s="27" t="s">
        <v>271</v>
      </c>
      <c r="BB16" s="26"/>
      <c r="BC16" s="27" t="s">
        <v>271</v>
      </c>
      <c r="BD16" s="26"/>
      <c r="BE16" s="27" t="s">
        <v>271</v>
      </c>
      <c r="BF16" s="26"/>
      <c r="BG16" s="27" t="s">
        <v>271</v>
      </c>
      <c r="BH16" s="26"/>
      <c r="BI16" s="27" t="s">
        <v>271</v>
      </c>
      <c r="BJ16" s="26"/>
      <c r="BK16" s="27" t="s">
        <v>271</v>
      </c>
      <c r="BL16" s="26"/>
      <c r="BM16" s="27" t="s">
        <v>271</v>
      </c>
      <c r="BN16" s="26"/>
      <c r="BO16" s="27" t="s">
        <v>271</v>
      </c>
      <c r="BP16" s="26"/>
      <c r="BQ16" s="27" t="s">
        <v>271</v>
      </c>
      <c r="BR16" s="26"/>
      <c r="BS16" s="27" t="s">
        <v>271</v>
      </c>
      <c r="BT16" s="26"/>
      <c r="BU16" s="27" t="s">
        <v>271</v>
      </c>
      <c r="BV16" s="26"/>
      <c r="BW16" s="27" t="s">
        <v>271</v>
      </c>
      <c r="BX16" s="26"/>
      <c r="BY16" s="27" t="s">
        <v>271</v>
      </c>
      <c r="BZ16" s="26"/>
      <c r="CA16" s="27" t="s">
        <v>271</v>
      </c>
      <c r="CB16" s="26"/>
      <c r="CC16" s="27" t="s">
        <v>271</v>
      </c>
      <c r="CD16" s="26"/>
      <c r="CE16" s="27" t="s">
        <v>271</v>
      </c>
      <c r="CF16" s="26"/>
      <c r="CG16" s="27" t="s">
        <v>271</v>
      </c>
      <c r="CH16" s="26"/>
      <c r="CI16" s="27" t="s">
        <v>271</v>
      </c>
      <c r="CJ16" s="26"/>
      <c r="CK16" s="27" t="s">
        <v>271</v>
      </c>
      <c r="CL16" s="26"/>
      <c r="CM16" s="27" t="s">
        <v>271</v>
      </c>
      <c r="CN16" s="26"/>
      <c r="CO16" s="27" t="s">
        <v>271</v>
      </c>
      <c r="CP16" s="26">
        <v>64</v>
      </c>
      <c r="CQ16" s="27">
        <v>8</v>
      </c>
      <c r="CR16" s="26"/>
      <c r="CS16" s="27" t="s">
        <v>271</v>
      </c>
      <c r="CT16" s="26">
        <v>32</v>
      </c>
      <c r="CU16" s="27">
        <v>10</v>
      </c>
      <c r="CV16" s="26"/>
      <c r="CW16" s="27" t="s">
        <v>271</v>
      </c>
      <c r="CX16" s="26"/>
      <c r="CY16" s="27" t="s">
        <v>271</v>
      </c>
      <c r="CZ16" s="26"/>
      <c r="DA16" s="27" t="s">
        <v>271</v>
      </c>
      <c r="DB16" s="26"/>
      <c r="DC16" s="27" t="s">
        <v>271</v>
      </c>
      <c r="DD16" s="26"/>
      <c r="DE16" s="27" t="s">
        <v>271</v>
      </c>
      <c r="DF16" s="26"/>
      <c r="DG16" s="27" t="s">
        <v>271</v>
      </c>
      <c r="DH16" s="26"/>
      <c r="DI16" s="27" t="s">
        <v>271</v>
      </c>
      <c r="DJ16" s="26"/>
      <c r="DK16" s="27" t="s">
        <v>271</v>
      </c>
      <c r="DL16" s="26"/>
      <c r="DM16" s="27" t="s">
        <v>271</v>
      </c>
      <c r="DN16" s="26"/>
      <c r="DO16" s="27" t="s">
        <v>271</v>
      </c>
      <c r="DP16" s="26"/>
      <c r="DQ16" s="27" t="s">
        <v>271</v>
      </c>
      <c r="DR16" s="26"/>
      <c r="DS16" s="27" t="s">
        <v>271</v>
      </c>
      <c r="DT16" s="26"/>
      <c r="DU16" s="27" t="s">
        <v>271</v>
      </c>
      <c r="DV16" s="26">
        <v>999</v>
      </c>
      <c r="DW16" s="27">
        <v>1</v>
      </c>
      <c r="DX16" s="26"/>
      <c r="DY16" s="27" t="s">
        <v>271</v>
      </c>
      <c r="DZ16" s="26"/>
      <c r="EA16" s="27" t="s">
        <v>271</v>
      </c>
      <c r="EB16" s="26"/>
      <c r="EC16" s="27" t="s">
        <v>271</v>
      </c>
      <c r="ED16" s="26"/>
      <c r="EE16" s="27" t="s">
        <v>271</v>
      </c>
      <c r="EF16" s="26"/>
      <c r="EG16" s="27" t="s">
        <v>271</v>
      </c>
      <c r="EH16" s="26"/>
      <c r="EI16" s="27" t="s">
        <v>271</v>
      </c>
      <c r="EJ16" s="26"/>
      <c r="EK16" s="27" t="s">
        <v>271</v>
      </c>
      <c r="EL16" s="13">
        <v>280</v>
      </c>
      <c r="EM16" s="13">
        <v>193</v>
      </c>
      <c r="EN16" s="13">
        <v>10</v>
      </c>
      <c r="EO16" s="13">
        <v>8</v>
      </c>
      <c r="EP16" s="13">
        <v>1</v>
      </c>
      <c r="EQ16" s="13">
        <v>43</v>
      </c>
    </row>
    <row r="17" spans="1:147" ht="15.75" customHeight="1">
      <c r="A17" s="8">
        <v>13</v>
      </c>
      <c r="B17" s="22" t="s">
        <v>124</v>
      </c>
      <c r="C17" s="22" t="s">
        <v>112</v>
      </c>
      <c r="D17" s="8">
        <v>15</v>
      </c>
      <c r="E17" s="23">
        <v>2</v>
      </c>
      <c r="F17" s="2">
        <v>450</v>
      </c>
      <c r="G17" s="2">
        <v>12</v>
      </c>
      <c r="H17" s="24"/>
      <c r="I17" s="25" t="s">
        <v>271</v>
      </c>
      <c r="J17" s="24">
        <v>8</v>
      </c>
      <c r="K17" s="25">
        <v>160</v>
      </c>
      <c r="L17" s="24"/>
      <c r="M17" s="25" t="s">
        <v>271</v>
      </c>
      <c r="N17" s="24"/>
      <c r="O17" s="25" t="s">
        <v>271</v>
      </c>
      <c r="P17" s="24"/>
      <c r="Q17" s="25" t="s">
        <v>271</v>
      </c>
      <c r="R17" s="26"/>
      <c r="S17" s="27" t="s">
        <v>271</v>
      </c>
      <c r="T17" s="26">
        <v>4</v>
      </c>
      <c r="U17" s="27">
        <v>220</v>
      </c>
      <c r="V17" s="26"/>
      <c r="W17" s="27" t="s">
        <v>271</v>
      </c>
      <c r="X17" s="26"/>
      <c r="Y17" s="27" t="s">
        <v>271</v>
      </c>
      <c r="Z17" s="26"/>
      <c r="AA17" s="27" t="s">
        <v>271</v>
      </c>
      <c r="AB17" s="26"/>
      <c r="AC17" s="27" t="s">
        <v>271</v>
      </c>
      <c r="AD17" s="26"/>
      <c r="AE17" s="27" t="s">
        <v>271</v>
      </c>
      <c r="AF17" s="26">
        <v>3</v>
      </c>
      <c r="AG17" s="27">
        <v>140</v>
      </c>
      <c r="AH17" s="26"/>
      <c r="AI17" s="27" t="s">
        <v>271</v>
      </c>
      <c r="AJ17" s="26"/>
      <c r="AK17" s="27" t="s">
        <v>271</v>
      </c>
      <c r="AL17" s="26"/>
      <c r="AM17" s="27" t="s">
        <v>271</v>
      </c>
      <c r="AN17" s="26"/>
      <c r="AO17" s="27" t="s">
        <v>271</v>
      </c>
      <c r="AP17" s="26">
        <v>16</v>
      </c>
      <c r="AQ17" s="27">
        <v>16</v>
      </c>
      <c r="AR17" s="26"/>
      <c r="AS17" s="27" t="s">
        <v>271</v>
      </c>
      <c r="AT17" s="26"/>
      <c r="AU17" s="27" t="s">
        <v>271</v>
      </c>
      <c r="AV17" s="26"/>
      <c r="AW17" s="27" t="s">
        <v>271</v>
      </c>
      <c r="AX17" s="26"/>
      <c r="AY17" s="27" t="s">
        <v>271</v>
      </c>
      <c r="AZ17" s="26"/>
      <c r="BA17" s="27" t="s">
        <v>271</v>
      </c>
      <c r="BB17" s="26"/>
      <c r="BC17" s="27" t="s">
        <v>271</v>
      </c>
      <c r="BD17" s="26"/>
      <c r="BE17" s="27" t="s">
        <v>271</v>
      </c>
      <c r="BF17" s="26"/>
      <c r="BG17" s="27" t="s">
        <v>271</v>
      </c>
      <c r="BH17" s="26"/>
      <c r="BI17" s="27" t="s">
        <v>271</v>
      </c>
      <c r="BJ17" s="26"/>
      <c r="BK17" s="27" t="s">
        <v>271</v>
      </c>
      <c r="BL17" s="26">
        <v>8</v>
      </c>
      <c r="BM17" s="27">
        <v>26</v>
      </c>
      <c r="BN17" s="26"/>
      <c r="BO17" s="27" t="s">
        <v>271</v>
      </c>
      <c r="BP17" s="26"/>
      <c r="BQ17" s="27" t="s">
        <v>271</v>
      </c>
      <c r="BR17" s="26"/>
      <c r="BS17" s="27" t="s">
        <v>271</v>
      </c>
      <c r="BT17" s="26">
        <v>16</v>
      </c>
      <c r="BU17" s="27">
        <v>18</v>
      </c>
      <c r="BV17" s="26"/>
      <c r="BW17" s="27" t="s">
        <v>271</v>
      </c>
      <c r="BX17" s="26"/>
      <c r="BY17" s="27" t="s">
        <v>271</v>
      </c>
      <c r="BZ17" s="26">
        <v>8</v>
      </c>
      <c r="CA17" s="27">
        <v>26</v>
      </c>
      <c r="CB17" s="26"/>
      <c r="CC17" s="27" t="s">
        <v>271</v>
      </c>
      <c r="CD17" s="26">
        <v>64</v>
      </c>
      <c r="CE17" s="27">
        <v>6</v>
      </c>
      <c r="CF17" s="26"/>
      <c r="CG17" s="27" t="s">
        <v>271</v>
      </c>
      <c r="CH17" s="26">
        <v>32</v>
      </c>
      <c r="CI17" s="27">
        <v>12</v>
      </c>
      <c r="CJ17" s="26"/>
      <c r="CK17" s="27" t="s">
        <v>271</v>
      </c>
      <c r="CL17" s="26"/>
      <c r="CM17" s="27" t="s">
        <v>271</v>
      </c>
      <c r="CN17" s="26"/>
      <c r="CO17" s="27" t="s">
        <v>271</v>
      </c>
      <c r="CP17" s="26"/>
      <c r="CQ17" s="27" t="s">
        <v>271</v>
      </c>
      <c r="CR17" s="26">
        <v>32</v>
      </c>
      <c r="CS17" s="27">
        <v>10</v>
      </c>
      <c r="CT17" s="26"/>
      <c r="CU17" s="27" t="s">
        <v>271</v>
      </c>
      <c r="CV17" s="26"/>
      <c r="CW17" s="27" t="s">
        <v>271</v>
      </c>
      <c r="CX17" s="26"/>
      <c r="CY17" s="27" t="s">
        <v>271</v>
      </c>
      <c r="CZ17" s="26"/>
      <c r="DA17" s="27" t="s">
        <v>271</v>
      </c>
      <c r="DB17" s="26"/>
      <c r="DC17" s="27" t="s">
        <v>271</v>
      </c>
      <c r="DD17" s="26"/>
      <c r="DE17" s="27" t="s">
        <v>271</v>
      </c>
      <c r="DF17" s="26"/>
      <c r="DG17" s="27" t="s">
        <v>271</v>
      </c>
      <c r="DH17" s="26"/>
      <c r="DI17" s="27" t="s">
        <v>271</v>
      </c>
      <c r="DJ17" s="26"/>
      <c r="DK17" s="27" t="s">
        <v>271</v>
      </c>
      <c r="DL17" s="26"/>
      <c r="DM17" s="27" t="s">
        <v>271</v>
      </c>
      <c r="DN17" s="26"/>
      <c r="DO17" s="27" t="s">
        <v>271</v>
      </c>
      <c r="DP17" s="26"/>
      <c r="DQ17" s="27" t="s">
        <v>271</v>
      </c>
      <c r="DR17" s="26"/>
      <c r="DS17" s="27" t="s">
        <v>271</v>
      </c>
      <c r="DT17" s="26"/>
      <c r="DU17" s="27" t="s">
        <v>271</v>
      </c>
      <c r="DV17" s="26"/>
      <c r="DW17" s="27" t="s">
        <v>271</v>
      </c>
      <c r="DX17" s="26"/>
      <c r="DY17" s="27" t="s">
        <v>271</v>
      </c>
      <c r="DZ17" s="26"/>
      <c r="EA17" s="27" t="s">
        <v>271</v>
      </c>
      <c r="EB17" s="26"/>
      <c r="EC17" s="27" t="s">
        <v>271</v>
      </c>
      <c r="ED17" s="26">
        <v>64</v>
      </c>
      <c r="EE17" s="27">
        <v>9</v>
      </c>
      <c r="EF17" s="26">
        <v>999</v>
      </c>
      <c r="EG17" s="27">
        <v>1</v>
      </c>
      <c r="EH17" s="26"/>
      <c r="EI17" s="27" t="s">
        <v>271</v>
      </c>
      <c r="EJ17" s="26"/>
      <c r="EK17" s="27" t="s">
        <v>271</v>
      </c>
      <c r="EL17" s="13">
        <v>220</v>
      </c>
      <c r="EM17" s="13">
        <v>160</v>
      </c>
      <c r="EN17" s="13">
        <v>26</v>
      </c>
      <c r="EO17" s="13">
        <v>26</v>
      </c>
      <c r="EP17" s="13">
        <v>18</v>
      </c>
      <c r="EQ17" s="13">
        <v>43</v>
      </c>
    </row>
    <row r="18" spans="1:147" ht="15.75" customHeight="1">
      <c r="A18" s="8">
        <v>14</v>
      </c>
      <c r="B18" s="22" t="s">
        <v>125</v>
      </c>
      <c r="C18" s="22" t="s">
        <v>120</v>
      </c>
      <c r="D18" s="8">
        <v>13</v>
      </c>
      <c r="E18" s="23">
        <v>-1</v>
      </c>
      <c r="F18" s="2">
        <v>436</v>
      </c>
      <c r="G18" s="2">
        <v>9</v>
      </c>
      <c r="H18" s="24"/>
      <c r="I18" s="25" t="s">
        <v>271</v>
      </c>
      <c r="J18" s="24"/>
      <c r="K18" s="25" t="s">
        <v>271</v>
      </c>
      <c r="L18" s="24"/>
      <c r="M18" s="25" t="s">
        <v>271</v>
      </c>
      <c r="N18" s="24"/>
      <c r="O18" s="25" t="s">
        <v>271</v>
      </c>
      <c r="P18" s="24"/>
      <c r="Q18" s="25" t="s">
        <v>271</v>
      </c>
      <c r="R18" s="26"/>
      <c r="S18" s="27" t="s">
        <v>271</v>
      </c>
      <c r="T18" s="26">
        <v>8</v>
      </c>
      <c r="U18" s="27">
        <v>160</v>
      </c>
      <c r="V18" s="26"/>
      <c r="W18" s="27" t="s">
        <v>271</v>
      </c>
      <c r="X18" s="26"/>
      <c r="Y18" s="27" t="s">
        <v>271</v>
      </c>
      <c r="Z18" s="26"/>
      <c r="AA18" s="27" t="s">
        <v>271</v>
      </c>
      <c r="AB18" s="26"/>
      <c r="AC18" s="27" t="s">
        <v>271</v>
      </c>
      <c r="AD18" s="26"/>
      <c r="AE18" s="27" t="s">
        <v>271</v>
      </c>
      <c r="AF18" s="26">
        <v>1</v>
      </c>
      <c r="AG18" s="27">
        <v>200</v>
      </c>
      <c r="AH18" s="26"/>
      <c r="AI18" s="27" t="s">
        <v>271</v>
      </c>
      <c r="AJ18" s="26"/>
      <c r="AK18" s="27" t="s">
        <v>271</v>
      </c>
      <c r="AL18" s="26"/>
      <c r="AM18" s="27" t="s">
        <v>271</v>
      </c>
      <c r="AN18" s="26"/>
      <c r="AO18" s="27" t="s">
        <v>271</v>
      </c>
      <c r="AP18" s="26">
        <v>16</v>
      </c>
      <c r="AQ18" s="27">
        <v>16</v>
      </c>
      <c r="AR18" s="26"/>
      <c r="AS18" s="27" t="s">
        <v>271</v>
      </c>
      <c r="AT18" s="26"/>
      <c r="AU18" s="27" t="s">
        <v>271</v>
      </c>
      <c r="AV18" s="26"/>
      <c r="AW18" s="27" t="s">
        <v>271</v>
      </c>
      <c r="AX18" s="26">
        <v>8</v>
      </c>
      <c r="AY18" s="27">
        <v>24</v>
      </c>
      <c r="AZ18" s="26"/>
      <c r="BA18" s="27" t="s">
        <v>271</v>
      </c>
      <c r="BB18" s="26"/>
      <c r="BC18" s="27" t="s">
        <v>271</v>
      </c>
      <c r="BD18" s="26"/>
      <c r="BE18" s="27" t="s">
        <v>271</v>
      </c>
      <c r="BF18" s="26"/>
      <c r="BG18" s="27" t="s">
        <v>271</v>
      </c>
      <c r="BH18" s="26">
        <v>8</v>
      </c>
      <c r="BI18" s="27">
        <v>26</v>
      </c>
      <c r="BJ18" s="26"/>
      <c r="BK18" s="27" t="s">
        <v>271</v>
      </c>
      <c r="BL18" s="26"/>
      <c r="BM18" s="27" t="s">
        <v>271</v>
      </c>
      <c r="BN18" s="26"/>
      <c r="BO18" s="27" t="s">
        <v>271</v>
      </c>
      <c r="BP18" s="26"/>
      <c r="BQ18" s="27" t="s">
        <v>271</v>
      </c>
      <c r="BR18" s="26"/>
      <c r="BS18" s="27" t="s">
        <v>271</v>
      </c>
      <c r="BT18" s="26"/>
      <c r="BU18" s="27" t="s">
        <v>271</v>
      </c>
      <c r="BV18" s="26"/>
      <c r="BW18" s="27" t="s">
        <v>271</v>
      </c>
      <c r="BX18" s="26"/>
      <c r="BY18" s="27" t="s">
        <v>271</v>
      </c>
      <c r="BZ18" s="26">
        <v>32</v>
      </c>
      <c r="CA18" s="27">
        <v>10</v>
      </c>
      <c r="CB18" s="26"/>
      <c r="CC18" s="27" t="s">
        <v>271</v>
      </c>
      <c r="CD18" s="26"/>
      <c r="CE18" s="27" t="s">
        <v>271</v>
      </c>
      <c r="CF18" s="26"/>
      <c r="CG18" s="27" t="s">
        <v>271</v>
      </c>
      <c r="CH18" s="26"/>
      <c r="CI18" s="27" t="s">
        <v>271</v>
      </c>
      <c r="CJ18" s="26"/>
      <c r="CK18" s="27" t="s">
        <v>271</v>
      </c>
      <c r="CL18" s="26"/>
      <c r="CM18" s="27" t="s">
        <v>271</v>
      </c>
      <c r="CN18" s="26"/>
      <c r="CO18" s="27" t="s">
        <v>271</v>
      </c>
      <c r="CP18" s="26"/>
      <c r="CQ18" s="27" t="s">
        <v>271</v>
      </c>
      <c r="CR18" s="26">
        <v>16</v>
      </c>
      <c r="CS18" s="27">
        <v>16</v>
      </c>
      <c r="CT18" s="26"/>
      <c r="CU18" s="27" t="s">
        <v>271</v>
      </c>
      <c r="CV18" s="26"/>
      <c r="CW18" s="27" t="s">
        <v>271</v>
      </c>
      <c r="CX18" s="26"/>
      <c r="CY18" s="27" t="s">
        <v>271</v>
      </c>
      <c r="CZ18" s="26"/>
      <c r="DA18" s="27" t="s">
        <v>271</v>
      </c>
      <c r="DB18" s="26"/>
      <c r="DC18" s="27" t="s">
        <v>271</v>
      </c>
      <c r="DD18" s="26"/>
      <c r="DE18" s="27" t="s">
        <v>271</v>
      </c>
      <c r="DF18" s="26"/>
      <c r="DG18" s="27" t="s">
        <v>271</v>
      </c>
      <c r="DH18" s="26"/>
      <c r="DI18" s="27" t="s">
        <v>271</v>
      </c>
      <c r="DJ18" s="26"/>
      <c r="DK18" s="27" t="s">
        <v>271</v>
      </c>
      <c r="DL18" s="26"/>
      <c r="DM18" s="27" t="s">
        <v>271</v>
      </c>
      <c r="DN18" s="26"/>
      <c r="DO18" s="27" t="s">
        <v>271</v>
      </c>
      <c r="DP18" s="26"/>
      <c r="DQ18" s="27" t="s">
        <v>271</v>
      </c>
      <c r="DR18" s="26">
        <v>8</v>
      </c>
      <c r="DS18" s="27">
        <v>26</v>
      </c>
      <c r="DT18" s="26"/>
      <c r="DU18" s="27" t="s">
        <v>271</v>
      </c>
      <c r="DV18" s="26"/>
      <c r="DW18" s="27" t="s">
        <v>271</v>
      </c>
      <c r="DX18" s="26"/>
      <c r="DY18" s="27" t="s">
        <v>271</v>
      </c>
      <c r="DZ18" s="26"/>
      <c r="EA18" s="27" t="s">
        <v>271</v>
      </c>
      <c r="EB18" s="26"/>
      <c r="EC18" s="27" t="s">
        <v>271</v>
      </c>
      <c r="ED18" s="26">
        <v>32</v>
      </c>
      <c r="EE18" s="27">
        <v>14</v>
      </c>
      <c r="EF18" s="26"/>
      <c r="EG18" s="27" t="s">
        <v>271</v>
      </c>
      <c r="EH18" s="26"/>
      <c r="EI18" s="27" t="s">
        <v>271</v>
      </c>
      <c r="EJ18" s="26"/>
      <c r="EK18" s="27" t="s">
        <v>271</v>
      </c>
      <c r="EL18" s="13">
        <v>200</v>
      </c>
      <c r="EM18" s="13">
        <v>160</v>
      </c>
      <c r="EN18" s="13">
        <v>26</v>
      </c>
      <c r="EO18" s="13">
        <v>26</v>
      </c>
      <c r="EP18" s="13">
        <v>24</v>
      </c>
      <c r="EQ18" s="13">
        <v>43</v>
      </c>
    </row>
    <row r="19" spans="1:147" ht="15.75" customHeight="1">
      <c r="A19" s="8">
        <v>15</v>
      </c>
      <c r="B19" s="22" t="s">
        <v>126</v>
      </c>
      <c r="C19" s="22" t="s">
        <v>112</v>
      </c>
      <c r="D19" s="8">
        <v>14</v>
      </c>
      <c r="E19" s="23">
        <v>-1</v>
      </c>
      <c r="F19" s="2">
        <v>425</v>
      </c>
      <c r="G19" s="2">
        <v>13</v>
      </c>
      <c r="H19" s="24"/>
      <c r="I19" s="25" t="s">
        <v>271</v>
      </c>
      <c r="J19" s="24">
        <v>32</v>
      </c>
      <c r="K19" s="25">
        <v>60</v>
      </c>
      <c r="L19" s="24"/>
      <c r="M19" s="25" t="s">
        <v>271</v>
      </c>
      <c r="N19" s="24"/>
      <c r="O19" s="25" t="s">
        <v>271</v>
      </c>
      <c r="P19" s="24"/>
      <c r="Q19" s="25" t="s">
        <v>271</v>
      </c>
      <c r="R19" s="26"/>
      <c r="S19" s="27" t="s">
        <v>271</v>
      </c>
      <c r="T19" s="26">
        <v>8</v>
      </c>
      <c r="U19" s="27">
        <v>160</v>
      </c>
      <c r="V19" s="26"/>
      <c r="W19" s="27" t="s">
        <v>271</v>
      </c>
      <c r="X19" s="26"/>
      <c r="Y19" s="27" t="s">
        <v>271</v>
      </c>
      <c r="Z19" s="26"/>
      <c r="AA19" s="27" t="s">
        <v>271</v>
      </c>
      <c r="AB19" s="26"/>
      <c r="AC19" s="27" t="s">
        <v>271</v>
      </c>
      <c r="AD19" s="26"/>
      <c r="AE19" s="27" t="s">
        <v>271</v>
      </c>
      <c r="AF19" s="26">
        <v>2</v>
      </c>
      <c r="AG19" s="27">
        <v>170</v>
      </c>
      <c r="AH19" s="26"/>
      <c r="AI19" s="27" t="s">
        <v>271</v>
      </c>
      <c r="AJ19" s="26"/>
      <c r="AK19" s="27" t="s">
        <v>271</v>
      </c>
      <c r="AL19" s="26"/>
      <c r="AM19" s="27" t="s">
        <v>271</v>
      </c>
      <c r="AN19" s="26"/>
      <c r="AO19" s="27" t="s">
        <v>271</v>
      </c>
      <c r="AP19" s="26">
        <v>16</v>
      </c>
      <c r="AQ19" s="27">
        <v>16</v>
      </c>
      <c r="AR19" s="26"/>
      <c r="AS19" s="27" t="s">
        <v>271</v>
      </c>
      <c r="AT19" s="26">
        <v>16</v>
      </c>
      <c r="AU19" s="27">
        <v>16</v>
      </c>
      <c r="AV19" s="26"/>
      <c r="AW19" s="27" t="s">
        <v>271</v>
      </c>
      <c r="AX19" s="26"/>
      <c r="AY19" s="27" t="s">
        <v>271</v>
      </c>
      <c r="AZ19" s="26">
        <v>16</v>
      </c>
      <c r="BA19" s="27">
        <v>16</v>
      </c>
      <c r="BB19" s="26"/>
      <c r="BC19" s="27" t="s">
        <v>271</v>
      </c>
      <c r="BD19" s="26"/>
      <c r="BE19" s="27" t="s">
        <v>271</v>
      </c>
      <c r="BF19" s="26"/>
      <c r="BG19" s="27" t="s">
        <v>271</v>
      </c>
      <c r="BH19" s="26"/>
      <c r="BI19" s="27" t="s">
        <v>271</v>
      </c>
      <c r="BJ19" s="26"/>
      <c r="BK19" s="27" t="s">
        <v>271</v>
      </c>
      <c r="BL19" s="26"/>
      <c r="BM19" s="27" t="s">
        <v>271</v>
      </c>
      <c r="BN19" s="26"/>
      <c r="BO19" s="27" t="s">
        <v>271</v>
      </c>
      <c r="BP19" s="26"/>
      <c r="BQ19" s="27" t="s">
        <v>271</v>
      </c>
      <c r="BR19" s="26">
        <v>16</v>
      </c>
      <c r="BS19" s="27">
        <v>27</v>
      </c>
      <c r="BT19" s="26"/>
      <c r="BU19" s="27" t="s">
        <v>271</v>
      </c>
      <c r="BV19" s="26"/>
      <c r="BW19" s="27" t="s">
        <v>271</v>
      </c>
      <c r="BX19" s="26"/>
      <c r="BY19" s="27" t="s">
        <v>271</v>
      </c>
      <c r="BZ19" s="26"/>
      <c r="CA19" s="27" t="s">
        <v>271</v>
      </c>
      <c r="CB19" s="26"/>
      <c r="CC19" s="27" t="s">
        <v>271</v>
      </c>
      <c r="CD19" s="26"/>
      <c r="CE19" s="27" t="s">
        <v>271</v>
      </c>
      <c r="CF19" s="26"/>
      <c r="CG19" s="27" t="s">
        <v>271</v>
      </c>
      <c r="CH19" s="26"/>
      <c r="CI19" s="27" t="s">
        <v>271</v>
      </c>
      <c r="CJ19" s="26"/>
      <c r="CK19" s="27" t="s">
        <v>271</v>
      </c>
      <c r="CL19" s="26">
        <v>16</v>
      </c>
      <c r="CM19" s="27">
        <v>16</v>
      </c>
      <c r="CN19" s="26"/>
      <c r="CO19" s="27" t="s">
        <v>271</v>
      </c>
      <c r="CP19" s="26"/>
      <c r="CQ19" s="27" t="s">
        <v>271</v>
      </c>
      <c r="CR19" s="26">
        <v>32</v>
      </c>
      <c r="CS19" s="27">
        <v>10</v>
      </c>
      <c r="CT19" s="26"/>
      <c r="CU19" s="27" t="s">
        <v>271</v>
      </c>
      <c r="CV19" s="26"/>
      <c r="CW19" s="27" t="s">
        <v>271</v>
      </c>
      <c r="CX19" s="26"/>
      <c r="CY19" s="27" t="s">
        <v>271</v>
      </c>
      <c r="CZ19" s="26"/>
      <c r="DA19" s="27" t="s">
        <v>271</v>
      </c>
      <c r="DB19" s="26">
        <v>256</v>
      </c>
      <c r="DC19" s="27">
        <v>28</v>
      </c>
      <c r="DD19" s="26">
        <v>3.5</v>
      </c>
      <c r="DE19" s="27">
        <v>40</v>
      </c>
      <c r="DF19" s="26"/>
      <c r="DG19" s="27" t="s">
        <v>271</v>
      </c>
      <c r="DH19" s="26"/>
      <c r="DI19" s="27" t="s">
        <v>271</v>
      </c>
      <c r="DJ19" s="26">
        <v>8</v>
      </c>
      <c r="DK19" s="27">
        <v>26</v>
      </c>
      <c r="DL19" s="26"/>
      <c r="DM19" s="27" t="s">
        <v>271</v>
      </c>
      <c r="DN19" s="26"/>
      <c r="DO19" s="27" t="s">
        <v>271</v>
      </c>
      <c r="DP19" s="26"/>
      <c r="DQ19" s="27" t="s">
        <v>271</v>
      </c>
      <c r="DR19" s="26"/>
      <c r="DS19" s="27" t="s">
        <v>271</v>
      </c>
      <c r="DT19" s="26"/>
      <c r="DU19" s="27" t="s">
        <v>271</v>
      </c>
      <c r="DV19" s="26"/>
      <c r="DW19" s="27" t="s">
        <v>271</v>
      </c>
      <c r="DX19" s="26"/>
      <c r="DY19" s="27" t="s">
        <v>271</v>
      </c>
      <c r="DZ19" s="26"/>
      <c r="EA19" s="27" t="s">
        <v>271</v>
      </c>
      <c r="EB19" s="26"/>
      <c r="EC19" s="27" t="s">
        <v>271</v>
      </c>
      <c r="ED19" s="26">
        <v>32</v>
      </c>
      <c r="EE19" s="27">
        <v>14</v>
      </c>
      <c r="EF19" s="26"/>
      <c r="EG19" s="27" t="s">
        <v>271</v>
      </c>
      <c r="EH19" s="26"/>
      <c r="EI19" s="27" t="s">
        <v>271</v>
      </c>
      <c r="EJ19" s="26"/>
      <c r="EK19" s="27" t="s">
        <v>271</v>
      </c>
      <c r="EL19" s="13">
        <v>170</v>
      </c>
      <c r="EM19" s="13">
        <v>160</v>
      </c>
      <c r="EN19" s="13">
        <v>40</v>
      </c>
      <c r="EO19" s="13">
        <v>28</v>
      </c>
      <c r="EP19" s="13">
        <v>27</v>
      </c>
      <c r="EQ19" s="13">
        <v>43</v>
      </c>
    </row>
    <row r="20" spans="1:147" ht="15.75" customHeight="1">
      <c r="A20" s="8">
        <v>16</v>
      </c>
      <c r="B20" s="22" t="s">
        <v>127</v>
      </c>
      <c r="C20" s="22" t="s">
        <v>128</v>
      </c>
      <c r="D20" s="8">
        <v>16</v>
      </c>
      <c r="E20" s="23">
        <v>0</v>
      </c>
      <c r="F20" s="2">
        <v>412</v>
      </c>
      <c r="G20" s="2">
        <v>12</v>
      </c>
      <c r="H20" s="24"/>
      <c r="I20" s="25" t="s">
        <v>271</v>
      </c>
      <c r="J20" s="24"/>
      <c r="K20" s="25" t="s">
        <v>271</v>
      </c>
      <c r="L20" s="24">
        <v>16</v>
      </c>
      <c r="M20" s="25">
        <v>58</v>
      </c>
      <c r="N20" s="24"/>
      <c r="O20" s="25" t="s">
        <v>271</v>
      </c>
      <c r="P20" s="24"/>
      <c r="Q20" s="25" t="s">
        <v>271</v>
      </c>
      <c r="R20" s="26"/>
      <c r="S20" s="27" t="s">
        <v>271</v>
      </c>
      <c r="T20" s="26"/>
      <c r="U20" s="27" t="s">
        <v>271</v>
      </c>
      <c r="V20" s="26">
        <v>2</v>
      </c>
      <c r="W20" s="27">
        <v>196</v>
      </c>
      <c r="X20" s="26"/>
      <c r="Y20" s="27" t="s">
        <v>271</v>
      </c>
      <c r="Z20" s="26"/>
      <c r="AA20" s="27" t="s">
        <v>271</v>
      </c>
      <c r="AB20" s="26"/>
      <c r="AC20" s="27" t="s">
        <v>271</v>
      </c>
      <c r="AD20" s="26"/>
      <c r="AE20" s="27" t="s">
        <v>271</v>
      </c>
      <c r="AF20" s="26"/>
      <c r="AG20" s="27" t="s">
        <v>271</v>
      </c>
      <c r="AH20" s="26">
        <v>2</v>
      </c>
      <c r="AI20" s="27">
        <v>98</v>
      </c>
      <c r="AJ20" s="26"/>
      <c r="AK20" s="27" t="s">
        <v>271</v>
      </c>
      <c r="AL20" s="26"/>
      <c r="AM20" s="27" t="s">
        <v>271</v>
      </c>
      <c r="AN20" s="26"/>
      <c r="AO20" s="27" t="s">
        <v>271</v>
      </c>
      <c r="AP20" s="26"/>
      <c r="AQ20" s="27" t="s">
        <v>271</v>
      </c>
      <c r="AR20" s="26">
        <v>32</v>
      </c>
      <c r="AS20" s="27">
        <v>33</v>
      </c>
      <c r="AT20" s="26">
        <v>8</v>
      </c>
      <c r="AU20" s="27">
        <v>26</v>
      </c>
      <c r="AV20" s="26"/>
      <c r="AW20" s="27" t="s">
        <v>271</v>
      </c>
      <c r="AX20" s="26"/>
      <c r="AY20" s="27" t="s">
        <v>271</v>
      </c>
      <c r="AZ20" s="26"/>
      <c r="BA20" s="27" t="s">
        <v>271</v>
      </c>
      <c r="BB20" s="26"/>
      <c r="BC20" s="27" t="s">
        <v>271</v>
      </c>
      <c r="BD20" s="26"/>
      <c r="BE20" s="27" t="s">
        <v>271</v>
      </c>
      <c r="BF20" s="26"/>
      <c r="BG20" s="27" t="s">
        <v>271</v>
      </c>
      <c r="BH20" s="26"/>
      <c r="BI20" s="27" t="s">
        <v>271</v>
      </c>
      <c r="BJ20" s="26"/>
      <c r="BK20" s="27" t="s">
        <v>271</v>
      </c>
      <c r="BL20" s="26"/>
      <c r="BM20" s="27" t="s">
        <v>271</v>
      </c>
      <c r="BN20" s="26"/>
      <c r="BO20" s="27" t="s">
        <v>271</v>
      </c>
      <c r="BP20" s="26">
        <v>2</v>
      </c>
      <c r="BQ20" s="27">
        <v>45</v>
      </c>
      <c r="BR20" s="26"/>
      <c r="BS20" s="27" t="s">
        <v>271</v>
      </c>
      <c r="BT20" s="26"/>
      <c r="BU20" s="27" t="s">
        <v>271</v>
      </c>
      <c r="BV20" s="26"/>
      <c r="BW20" s="27" t="s">
        <v>271</v>
      </c>
      <c r="BX20" s="26"/>
      <c r="BY20" s="27" t="s">
        <v>271</v>
      </c>
      <c r="BZ20" s="26"/>
      <c r="CA20" s="27" t="s">
        <v>271</v>
      </c>
      <c r="CB20" s="26"/>
      <c r="CC20" s="27" t="s">
        <v>271</v>
      </c>
      <c r="CD20" s="26">
        <v>16</v>
      </c>
      <c r="CE20" s="27">
        <v>16</v>
      </c>
      <c r="CF20" s="26"/>
      <c r="CG20" s="27" t="s">
        <v>271</v>
      </c>
      <c r="CH20" s="26"/>
      <c r="CI20" s="27" t="s">
        <v>271</v>
      </c>
      <c r="CJ20" s="26"/>
      <c r="CK20" s="27" t="s">
        <v>271</v>
      </c>
      <c r="CL20" s="26"/>
      <c r="CM20" s="27" t="s">
        <v>271</v>
      </c>
      <c r="CN20" s="26"/>
      <c r="CO20" s="27" t="s">
        <v>271</v>
      </c>
      <c r="CP20" s="26"/>
      <c r="CQ20" s="27" t="s">
        <v>271</v>
      </c>
      <c r="CR20" s="26"/>
      <c r="CS20" s="27" t="s">
        <v>271</v>
      </c>
      <c r="CT20" s="26"/>
      <c r="CU20" s="27" t="s">
        <v>271</v>
      </c>
      <c r="CV20" s="26">
        <v>32</v>
      </c>
      <c r="CW20" s="27">
        <v>10</v>
      </c>
      <c r="CX20" s="26"/>
      <c r="CY20" s="27" t="s">
        <v>271</v>
      </c>
      <c r="CZ20" s="26"/>
      <c r="DA20" s="27" t="s">
        <v>271</v>
      </c>
      <c r="DB20" s="26">
        <v>256</v>
      </c>
      <c r="DC20" s="27">
        <v>28</v>
      </c>
      <c r="DD20" s="26">
        <v>3.5</v>
      </c>
      <c r="DE20" s="27">
        <v>40</v>
      </c>
      <c r="DF20" s="26"/>
      <c r="DG20" s="27" t="s">
        <v>271</v>
      </c>
      <c r="DH20" s="26"/>
      <c r="DI20" s="27" t="s">
        <v>271</v>
      </c>
      <c r="DJ20" s="26"/>
      <c r="DK20" s="27" t="s">
        <v>271</v>
      </c>
      <c r="DL20" s="26">
        <v>16</v>
      </c>
      <c r="DM20" s="27">
        <v>22</v>
      </c>
      <c r="DN20" s="26"/>
      <c r="DO20" s="27" t="s">
        <v>271</v>
      </c>
      <c r="DP20" s="26"/>
      <c r="DQ20" s="27" t="s">
        <v>271</v>
      </c>
      <c r="DR20" s="26"/>
      <c r="DS20" s="27" t="s">
        <v>271</v>
      </c>
      <c r="DT20" s="26"/>
      <c r="DU20" s="27" t="s">
        <v>271</v>
      </c>
      <c r="DV20" s="26"/>
      <c r="DW20" s="27" t="s">
        <v>271</v>
      </c>
      <c r="DX20" s="26"/>
      <c r="DY20" s="27" t="s">
        <v>271</v>
      </c>
      <c r="DZ20" s="26"/>
      <c r="EA20" s="27" t="s">
        <v>271</v>
      </c>
      <c r="EB20" s="26">
        <v>32</v>
      </c>
      <c r="EC20" s="27">
        <v>24</v>
      </c>
      <c r="ED20" s="26"/>
      <c r="EE20" s="27" t="s">
        <v>271</v>
      </c>
      <c r="EF20" s="26"/>
      <c r="EG20" s="27" t="s">
        <v>271</v>
      </c>
      <c r="EH20" s="26"/>
      <c r="EI20" s="27" t="s">
        <v>271</v>
      </c>
      <c r="EJ20" s="26"/>
      <c r="EK20" s="27" t="s">
        <v>271</v>
      </c>
      <c r="EL20" s="13">
        <v>196</v>
      </c>
      <c r="EM20" s="13">
        <v>98</v>
      </c>
      <c r="EN20" s="13">
        <v>45</v>
      </c>
      <c r="EO20" s="13">
        <v>40</v>
      </c>
      <c r="EP20" s="13">
        <v>33</v>
      </c>
      <c r="EQ20" s="13">
        <v>43</v>
      </c>
    </row>
    <row r="21" spans="1:147" ht="15.75" customHeight="1">
      <c r="A21" s="8">
        <v>17</v>
      </c>
      <c r="B21" s="22" t="s">
        <v>129</v>
      </c>
      <c r="C21" s="22" t="s">
        <v>109</v>
      </c>
      <c r="D21" s="8">
        <v>21</v>
      </c>
      <c r="E21" s="23">
        <v>4</v>
      </c>
      <c r="F21" s="2">
        <v>387</v>
      </c>
      <c r="G21" s="2">
        <v>13</v>
      </c>
      <c r="H21" s="24"/>
      <c r="I21" s="25" t="s">
        <v>271</v>
      </c>
      <c r="J21" s="24"/>
      <c r="K21" s="25" t="s">
        <v>271</v>
      </c>
      <c r="L21" s="24">
        <v>3</v>
      </c>
      <c r="M21" s="25">
        <v>160</v>
      </c>
      <c r="N21" s="24"/>
      <c r="O21" s="25" t="s">
        <v>271</v>
      </c>
      <c r="P21" s="24"/>
      <c r="Q21" s="25" t="s">
        <v>271</v>
      </c>
      <c r="R21" s="26"/>
      <c r="S21" s="27" t="s">
        <v>271</v>
      </c>
      <c r="T21" s="26"/>
      <c r="U21" s="27" t="s">
        <v>271</v>
      </c>
      <c r="V21" s="26">
        <v>3</v>
      </c>
      <c r="W21" s="27">
        <v>160</v>
      </c>
      <c r="X21" s="26"/>
      <c r="Y21" s="27" t="s">
        <v>271</v>
      </c>
      <c r="Z21" s="26"/>
      <c r="AA21" s="27" t="s">
        <v>271</v>
      </c>
      <c r="AB21" s="26"/>
      <c r="AC21" s="27" t="s">
        <v>271</v>
      </c>
      <c r="AD21" s="26"/>
      <c r="AE21" s="27" t="s">
        <v>271</v>
      </c>
      <c r="AF21" s="26"/>
      <c r="AG21" s="27" t="s">
        <v>271</v>
      </c>
      <c r="AH21" s="26"/>
      <c r="AI21" s="27" t="s">
        <v>271</v>
      </c>
      <c r="AJ21" s="26">
        <v>1</v>
      </c>
      <c r="AK21" s="27">
        <v>68</v>
      </c>
      <c r="AL21" s="26"/>
      <c r="AM21" s="27" t="s">
        <v>271</v>
      </c>
      <c r="AN21" s="26"/>
      <c r="AO21" s="27" t="s">
        <v>271</v>
      </c>
      <c r="AP21" s="26"/>
      <c r="AQ21" s="27" t="s">
        <v>271</v>
      </c>
      <c r="AR21" s="26">
        <v>999</v>
      </c>
      <c r="AS21" s="27">
        <v>1</v>
      </c>
      <c r="AT21" s="26"/>
      <c r="AU21" s="27" t="s">
        <v>271</v>
      </c>
      <c r="AV21" s="26"/>
      <c r="AW21" s="27" t="s">
        <v>271</v>
      </c>
      <c r="AX21" s="26"/>
      <c r="AY21" s="27" t="s">
        <v>271</v>
      </c>
      <c r="AZ21" s="26">
        <v>16</v>
      </c>
      <c r="BA21" s="27">
        <v>16</v>
      </c>
      <c r="BB21" s="26"/>
      <c r="BC21" s="27" t="s">
        <v>271</v>
      </c>
      <c r="BD21" s="26"/>
      <c r="BE21" s="27" t="s">
        <v>271</v>
      </c>
      <c r="BF21" s="26"/>
      <c r="BG21" s="27" t="s">
        <v>271</v>
      </c>
      <c r="BH21" s="26"/>
      <c r="BI21" s="27" t="s">
        <v>271</v>
      </c>
      <c r="BJ21" s="26"/>
      <c r="BK21" s="27" t="s">
        <v>271</v>
      </c>
      <c r="BL21" s="26"/>
      <c r="BM21" s="27" t="s">
        <v>271</v>
      </c>
      <c r="BN21" s="26">
        <v>128</v>
      </c>
      <c r="BO21" s="27">
        <v>8</v>
      </c>
      <c r="BP21" s="26"/>
      <c r="BQ21" s="27" t="s">
        <v>271</v>
      </c>
      <c r="BR21" s="26">
        <v>16</v>
      </c>
      <c r="BS21" s="27">
        <v>27</v>
      </c>
      <c r="BT21" s="26"/>
      <c r="BU21" s="27" t="s">
        <v>271</v>
      </c>
      <c r="BV21" s="26"/>
      <c r="BW21" s="27" t="s">
        <v>271</v>
      </c>
      <c r="BX21" s="26"/>
      <c r="BY21" s="27" t="s">
        <v>271</v>
      </c>
      <c r="BZ21" s="26"/>
      <c r="CA21" s="27" t="s">
        <v>271</v>
      </c>
      <c r="CB21" s="26"/>
      <c r="CC21" s="27" t="s">
        <v>271</v>
      </c>
      <c r="CD21" s="26">
        <v>64</v>
      </c>
      <c r="CE21" s="27">
        <v>6</v>
      </c>
      <c r="CF21" s="26"/>
      <c r="CG21" s="27" t="s">
        <v>271</v>
      </c>
      <c r="CH21" s="26"/>
      <c r="CI21" s="27" t="s">
        <v>271</v>
      </c>
      <c r="CJ21" s="26"/>
      <c r="CK21" s="27" t="s">
        <v>271</v>
      </c>
      <c r="CL21" s="26"/>
      <c r="CM21" s="27" t="s">
        <v>271</v>
      </c>
      <c r="CN21" s="26"/>
      <c r="CO21" s="27" t="s">
        <v>271</v>
      </c>
      <c r="CP21" s="26">
        <v>32</v>
      </c>
      <c r="CQ21" s="27">
        <v>12</v>
      </c>
      <c r="CR21" s="26"/>
      <c r="CS21" s="27" t="s">
        <v>271</v>
      </c>
      <c r="CT21" s="26">
        <v>64</v>
      </c>
      <c r="CU21" s="27">
        <v>6</v>
      </c>
      <c r="CV21" s="26"/>
      <c r="CW21" s="27" t="s">
        <v>271</v>
      </c>
      <c r="CX21" s="26"/>
      <c r="CY21" s="27" t="s">
        <v>271</v>
      </c>
      <c r="CZ21" s="26"/>
      <c r="DA21" s="27" t="s">
        <v>271</v>
      </c>
      <c r="DB21" s="26"/>
      <c r="DC21" s="27" t="s">
        <v>271</v>
      </c>
      <c r="DD21" s="26"/>
      <c r="DE21" s="27" t="s">
        <v>271</v>
      </c>
      <c r="DF21" s="26">
        <v>999</v>
      </c>
      <c r="DG21" s="27">
        <v>1</v>
      </c>
      <c r="DH21" s="26"/>
      <c r="DI21" s="27" t="s">
        <v>271</v>
      </c>
      <c r="DJ21" s="26"/>
      <c r="DK21" s="27" t="s">
        <v>271</v>
      </c>
      <c r="DL21" s="26"/>
      <c r="DM21" s="27" t="s">
        <v>271</v>
      </c>
      <c r="DN21" s="26"/>
      <c r="DO21" s="27" t="s">
        <v>271</v>
      </c>
      <c r="DP21" s="26"/>
      <c r="DQ21" s="27" t="s">
        <v>271</v>
      </c>
      <c r="DR21" s="26"/>
      <c r="DS21" s="27" t="s">
        <v>271</v>
      </c>
      <c r="DT21" s="26"/>
      <c r="DU21" s="27" t="s">
        <v>271</v>
      </c>
      <c r="DV21" s="26">
        <v>999</v>
      </c>
      <c r="DW21" s="27">
        <v>1</v>
      </c>
      <c r="DX21" s="26"/>
      <c r="DY21" s="27" t="s">
        <v>271</v>
      </c>
      <c r="DZ21" s="26"/>
      <c r="EA21" s="27" t="s">
        <v>271</v>
      </c>
      <c r="EB21" s="26">
        <v>32</v>
      </c>
      <c r="EC21" s="27">
        <v>24</v>
      </c>
      <c r="ED21" s="26"/>
      <c r="EE21" s="27" t="s">
        <v>271</v>
      </c>
      <c r="EF21" s="26"/>
      <c r="EG21" s="27" t="s">
        <v>271</v>
      </c>
      <c r="EH21" s="26"/>
      <c r="EI21" s="27" t="s">
        <v>271</v>
      </c>
      <c r="EJ21" s="26"/>
      <c r="EK21" s="27" t="s">
        <v>271</v>
      </c>
      <c r="EL21" s="13">
        <v>160</v>
      </c>
      <c r="EM21" s="13">
        <v>160</v>
      </c>
      <c r="EN21" s="13">
        <v>27</v>
      </c>
      <c r="EO21" s="13">
        <v>24</v>
      </c>
      <c r="EP21" s="13">
        <v>16</v>
      </c>
      <c r="EQ21" s="13">
        <v>43</v>
      </c>
    </row>
    <row r="22" spans="1:147" ht="15.75" customHeight="1">
      <c r="A22" s="8">
        <v>18</v>
      </c>
      <c r="B22" s="22" t="s">
        <v>130</v>
      </c>
      <c r="C22" s="22" t="s">
        <v>120</v>
      </c>
      <c r="D22" s="8">
        <v>17</v>
      </c>
      <c r="E22" s="23">
        <v>-1</v>
      </c>
      <c r="F22" s="2">
        <v>355</v>
      </c>
      <c r="G22" s="2">
        <v>9</v>
      </c>
      <c r="H22" s="24"/>
      <c r="I22" s="25" t="s">
        <v>271</v>
      </c>
      <c r="J22" s="24"/>
      <c r="K22" s="25" t="s">
        <v>271</v>
      </c>
      <c r="L22" s="24"/>
      <c r="M22" s="25" t="s">
        <v>271</v>
      </c>
      <c r="N22" s="24"/>
      <c r="O22" s="25" t="s">
        <v>271</v>
      </c>
      <c r="P22" s="24"/>
      <c r="Q22" s="25" t="s">
        <v>271</v>
      </c>
      <c r="R22" s="26"/>
      <c r="S22" s="27" t="s">
        <v>271</v>
      </c>
      <c r="T22" s="26">
        <v>8</v>
      </c>
      <c r="U22" s="27">
        <v>160</v>
      </c>
      <c r="V22" s="26"/>
      <c r="W22" s="27" t="s">
        <v>271</v>
      </c>
      <c r="X22" s="26"/>
      <c r="Y22" s="27" t="s">
        <v>271</v>
      </c>
      <c r="Z22" s="26"/>
      <c r="AA22" s="27" t="s">
        <v>271</v>
      </c>
      <c r="AB22" s="26"/>
      <c r="AC22" s="27" t="s">
        <v>271</v>
      </c>
      <c r="AD22" s="26"/>
      <c r="AE22" s="27" t="s">
        <v>271</v>
      </c>
      <c r="AF22" s="26">
        <v>4</v>
      </c>
      <c r="AG22" s="27">
        <v>110</v>
      </c>
      <c r="AH22" s="26"/>
      <c r="AI22" s="27" t="s">
        <v>271</v>
      </c>
      <c r="AJ22" s="26"/>
      <c r="AK22" s="27" t="s">
        <v>271</v>
      </c>
      <c r="AL22" s="26"/>
      <c r="AM22" s="27" t="s">
        <v>271</v>
      </c>
      <c r="AN22" s="26"/>
      <c r="AO22" s="27" t="s">
        <v>271</v>
      </c>
      <c r="AP22" s="26">
        <v>32</v>
      </c>
      <c r="AQ22" s="27">
        <v>10</v>
      </c>
      <c r="AR22" s="26"/>
      <c r="AS22" s="27" t="s">
        <v>271</v>
      </c>
      <c r="AT22" s="26"/>
      <c r="AU22" s="27" t="s">
        <v>271</v>
      </c>
      <c r="AV22" s="26"/>
      <c r="AW22" s="27" t="s">
        <v>271</v>
      </c>
      <c r="AX22" s="26">
        <v>3</v>
      </c>
      <c r="AY22" s="27">
        <v>33</v>
      </c>
      <c r="AZ22" s="26"/>
      <c r="BA22" s="27" t="s">
        <v>271</v>
      </c>
      <c r="BB22" s="26"/>
      <c r="BC22" s="27" t="s">
        <v>271</v>
      </c>
      <c r="BD22" s="26"/>
      <c r="BE22" s="27" t="s">
        <v>271</v>
      </c>
      <c r="BF22" s="26"/>
      <c r="BG22" s="27" t="s">
        <v>271</v>
      </c>
      <c r="BH22" s="26"/>
      <c r="BI22" s="27" t="s">
        <v>271</v>
      </c>
      <c r="BJ22" s="26"/>
      <c r="BK22" s="27" t="s">
        <v>271</v>
      </c>
      <c r="BL22" s="26"/>
      <c r="BM22" s="27" t="s">
        <v>271</v>
      </c>
      <c r="BN22" s="26"/>
      <c r="BO22" s="27" t="s">
        <v>271</v>
      </c>
      <c r="BP22" s="26"/>
      <c r="BQ22" s="27" t="s">
        <v>271</v>
      </c>
      <c r="BR22" s="26"/>
      <c r="BS22" s="27" t="s">
        <v>271</v>
      </c>
      <c r="BT22" s="26"/>
      <c r="BU22" s="27" t="s">
        <v>271</v>
      </c>
      <c r="BV22" s="26"/>
      <c r="BW22" s="27" t="s">
        <v>271</v>
      </c>
      <c r="BX22" s="26"/>
      <c r="BY22" s="27" t="s">
        <v>271</v>
      </c>
      <c r="BZ22" s="26">
        <v>16</v>
      </c>
      <c r="CA22" s="27">
        <v>16</v>
      </c>
      <c r="CB22" s="26"/>
      <c r="CC22" s="27" t="s">
        <v>271</v>
      </c>
      <c r="CD22" s="26"/>
      <c r="CE22" s="27" t="s">
        <v>271</v>
      </c>
      <c r="CF22" s="26"/>
      <c r="CG22" s="27" t="s">
        <v>271</v>
      </c>
      <c r="CH22" s="26"/>
      <c r="CI22" s="27" t="s">
        <v>271</v>
      </c>
      <c r="CJ22" s="26"/>
      <c r="CK22" s="27" t="s">
        <v>271</v>
      </c>
      <c r="CL22" s="26">
        <v>8</v>
      </c>
      <c r="CM22" s="27">
        <v>26</v>
      </c>
      <c r="CN22" s="26"/>
      <c r="CO22" s="27" t="s">
        <v>271</v>
      </c>
      <c r="CP22" s="26"/>
      <c r="CQ22" s="27" t="s">
        <v>271</v>
      </c>
      <c r="CR22" s="26">
        <v>16</v>
      </c>
      <c r="CS22" s="27">
        <v>16</v>
      </c>
      <c r="CT22" s="26"/>
      <c r="CU22" s="27" t="s">
        <v>271</v>
      </c>
      <c r="CV22" s="26"/>
      <c r="CW22" s="27" t="s">
        <v>271</v>
      </c>
      <c r="CX22" s="26"/>
      <c r="CY22" s="27" t="s">
        <v>271</v>
      </c>
      <c r="CZ22" s="26"/>
      <c r="DA22" s="27" t="s">
        <v>271</v>
      </c>
      <c r="DB22" s="26"/>
      <c r="DC22" s="27" t="s">
        <v>271</v>
      </c>
      <c r="DD22" s="26"/>
      <c r="DE22" s="27" t="s">
        <v>271</v>
      </c>
      <c r="DF22" s="26"/>
      <c r="DG22" s="27" t="s">
        <v>271</v>
      </c>
      <c r="DH22" s="26"/>
      <c r="DI22" s="27" t="s">
        <v>271</v>
      </c>
      <c r="DJ22" s="26"/>
      <c r="DK22" s="27" t="s">
        <v>271</v>
      </c>
      <c r="DL22" s="26"/>
      <c r="DM22" s="27" t="s">
        <v>271</v>
      </c>
      <c r="DN22" s="26"/>
      <c r="DO22" s="27" t="s">
        <v>271</v>
      </c>
      <c r="DP22" s="26"/>
      <c r="DQ22" s="27" t="s">
        <v>271</v>
      </c>
      <c r="DR22" s="26">
        <v>8</v>
      </c>
      <c r="DS22" s="27">
        <v>26</v>
      </c>
      <c r="DT22" s="26"/>
      <c r="DU22" s="27" t="s">
        <v>271</v>
      </c>
      <c r="DV22" s="26"/>
      <c r="DW22" s="27" t="s">
        <v>271</v>
      </c>
      <c r="DX22" s="26"/>
      <c r="DY22" s="27" t="s">
        <v>271</v>
      </c>
      <c r="DZ22" s="26"/>
      <c r="EA22" s="27" t="s">
        <v>271</v>
      </c>
      <c r="EB22" s="26"/>
      <c r="EC22" s="27" t="s">
        <v>271</v>
      </c>
      <c r="ED22" s="26">
        <v>32</v>
      </c>
      <c r="EE22" s="27">
        <v>14</v>
      </c>
      <c r="EF22" s="26"/>
      <c r="EG22" s="27" t="s">
        <v>271</v>
      </c>
      <c r="EH22" s="26"/>
      <c r="EI22" s="27" t="s">
        <v>271</v>
      </c>
      <c r="EJ22" s="26"/>
      <c r="EK22" s="27" t="s">
        <v>271</v>
      </c>
      <c r="EL22" s="13">
        <v>160</v>
      </c>
      <c r="EM22" s="13">
        <v>110</v>
      </c>
      <c r="EN22" s="13">
        <v>33</v>
      </c>
      <c r="EO22" s="13">
        <v>26</v>
      </c>
      <c r="EP22" s="13">
        <v>26</v>
      </c>
      <c r="EQ22" s="13">
        <v>43</v>
      </c>
    </row>
    <row r="23" spans="1:147" ht="15.75" customHeight="1">
      <c r="A23" s="8">
        <v>19</v>
      </c>
      <c r="B23" s="22" t="s">
        <v>131</v>
      </c>
      <c r="C23" s="22" t="s">
        <v>132</v>
      </c>
      <c r="D23" s="8">
        <v>22</v>
      </c>
      <c r="E23" s="23">
        <v>3</v>
      </c>
      <c r="F23" s="2">
        <v>299</v>
      </c>
      <c r="G23" s="2">
        <v>14</v>
      </c>
      <c r="H23" s="24"/>
      <c r="I23" s="25" t="s">
        <v>271</v>
      </c>
      <c r="J23" s="24"/>
      <c r="K23" s="25" t="s">
        <v>271</v>
      </c>
      <c r="L23" s="24">
        <v>8</v>
      </c>
      <c r="M23" s="25">
        <v>92</v>
      </c>
      <c r="N23" s="24"/>
      <c r="O23" s="25" t="s">
        <v>271</v>
      </c>
      <c r="P23" s="24"/>
      <c r="Q23" s="25" t="s">
        <v>271</v>
      </c>
      <c r="R23" s="26"/>
      <c r="S23" s="27" t="s">
        <v>271</v>
      </c>
      <c r="T23" s="26"/>
      <c r="U23" s="27" t="s">
        <v>271</v>
      </c>
      <c r="V23" s="26">
        <v>4</v>
      </c>
      <c r="W23" s="27">
        <v>127</v>
      </c>
      <c r="X23" s="26"/>
      <c r="Y23" s="27" t="s">
        <v>271</v>
      </c>
      <c r="Z23" s="26"/>
      <c r="AA23" s="27" t="s">
        <v>271</v>
      </c>
      <c r="AB23" s="26"/>
      <c r="AC23" s="27" t="s">
        <v>271</v>
      </c>
      <c r="AD23" s="26"/>
      <c r="AE23" s="27" t="s">
        <v>271</v>
      </c>
      <c r="AF23" s="26"/>
      <c r="AG23" s="27" t="s">
        <v>271</v>
      </c>
      <c r="AH23" s="26">
        <v>3</v>
      </c>
      <c r="AI23" s="27">
        <v>80</v>
      </c>
      <c r="AJ23" s="26"/>
      <c r="AK23" s="27" t="s">
        <v>271</v>
      </c>
      <c r="AL23" s="26"/>
      <c r="AM23" s="27" t="s">
        <v>271</v>
      </c>
      <c r="AN23" s="26"/>
      <c r="AO23" s="27" t="s">
        <v>271</v>
      </c>
      <c r="AP23" s="26">
        <v>3.5</v>
      </c>
      <c r="AQ23" s="27">
        <v>40</v>
      </c>
      <c r="AR23" s="26"/>
      <c r="AS23" s="27" t="s">
        <v>271</v>
      </c>
      <c r="AT23" s="26">
        <v>16</v>
      </c>
      <c r="AU23" s="27">
        <v>16</v>
      </c>
      <c r="AV23" s="26"/>
      <c r="AW23" s="27" t="s">
        <v>271</v>
      </c>
      <c r="AX23" s="26"/>
      <c r="AY23" s="27" t="s">
        <v>271</v>
      </c>
      <c r="AZ23" s="26"/>
      <c r="BA23" s="27" t="s">
        <v>271</v>
      </c>
      <c r="BB23" s="26"/>
      <c r="BC23" s="27" t="s">
        <v>271</v>
      </c>
      <c r="BD23" s="26"/>
      <c r="BE23" s="27" t="s">
        <v>271</v>
      </c>
      <c r="BF23" s="26"/>
      <c r="BG23" s="27" t="s">
        <v>271</v>
      </c>
      <c r="BH23" s="26"/>
      <c r="BI23" s="27" t="s">
        <v>271</v>
      </c>
      <c r="BJ23" s="26"/>
      <c r="BK23" s="27" t="s">
        <v>271</v>
      </c>
      <c r="BL23" s="26">
        <v>32</v>
      </c>
      <c r="BM23" s="27">
        <v>10</v>
      </c>
      <c r="BN23" s="26"/>
      <c r="BO23" s="27" t="s">
        <v>271</v>
      </c>
      <c r="BP23" s="26"/>
      <c r="BQ23" s="27" t="s">
        <v>271</v>
      </c>
      <c r="BR23" s="26"/>
      <c r="BS23" s="27" t="s">
        <v>271</v>
      </c>
      <c r="BT23" s="26">
        <v>8</v>
      </c>
      <c r="BU23" s="27">
        <v>24</v>
      </c>
      <c r="BV23" s="26"/>
      <c r="BW23" s="27" t="s">
        <v>271</v>
      </c>
      <c r="BX23" s="26"/>
      <c r="BY23" s="27" t="s">
        <v>271</v>
      </c>
      <c r="BZ23" s="26"/>
      <c r="CA23" s="27" t="s">
        <v>271</v>
      </c>
      <c r="CB23" s="26"/>
      <c r="CC23" s="27" t="s">
        <v>271</v>
      </c>
      <c r="CD23" s="26">
        <v>32</v>
      </c>
      <c r="CE23" s="27">
        <v>10</v>
      </c>
      <c r="CF23" s="26"/>
      <c r="CG23" s="27" t="s">
        <v>271</v>
      </c>
      <c r="CH23" s="26"/>
      <c r="CI23" s="27" t="s">
        <v>271</v>
      </c>
      <c r="CJ23" s="26">
        <v>999</v>
      </c>
      <c r="CK23" s="27">
        <v>1</v>
      </c>
      <c r="CL23" s="26"/>
      <c r="CM23" s="27" t="s">
        <v>271</v>
      </c>
      <c r="CN23" s="26"/>
      <c r="CO23" s="27" t="s">
        <v>271</v>
      </c>
      <c r="CP23" s="26">
        <v>64</v>
      </c>
      <c r="CQ23" s="27">
        <v>8</v>
      </c>
      <c r="CR23" s="26"/>
      <c r="CS23" s="27" t="s">
        <v>271</v>
      </c>
      <c r="CT23" s="26"/>
      <c r="CU23" s="27" t="s">
        <v>271</v>
      </c>
      <c r="CV23" s="26"/>
      <c r="CW23" s="27" t="s">
        <v>271</v>
      </c>
      <c r="CX23" s="26">
        <v>16</v>
      </c>
      <c r="CY23" s="27">
        <v>16</v>
      </c>
      <c r="CZ23" s="26"/>
      <c r="DA23" s="27" t="s">
        <v>271</v>
      </c>
      <c r="DB23" s="26"/>
      <c r="DC23" s="27" t="s">
        <v>271</v>
      </c>
      <c r="DD23" s="26">
        <v>16</v>
      </c>
      <c r="DE23" s="27">
        <v>16</v>
      </c>
      <c r="DF23" s="26">
        <v>64</v>
      </c>
      <c r="DG23" s="27">
        <v>8</v>
      </c>
      <c r="DH23" s="26">
        <v>16</v>
      </c>
      <c r="DI23" s="27">
        <v>16</v>
      </c>
      <c r="DJ23" s="26"/>
      <c r="DK23" s="27" t="s">
        <v>271</v>
      </c>
      <c r="DL23" s="26"/>
      <c r="DM23" s="27" t="s">
        <v>271</v>
      </c>
      <c r="DN23" s="26"/>
      <c r="DO23" s="27" t="s">
        <v>271</v>
      </c>
      <c r="DP23" s="26"/>
      <c r="DQ23" s="27" t="s">
        <v>271</v>
      </c>
      <c r="DR23" s="26"/>
      <c r="DS23" s="27" t="s">
        <v>271</v>
      </c>
      <c r="DT23" s="26"/>
      <c r="DU23" s="27" t="s">
        <v>271</v>
      </c>
      <c r="DV23" s="26"/>
      <c r="DW23" s="27" t="s">
        <v>271</v>
      </c>
      <c r="DX23" s="26"/>
      <c r="DY23" s="27" t="s">
        <v>271</v>
      </c>
      <c r="DZ23" s="26"/>
      <c r="EA23" s="27" t="s">
        <v>271</v>
      </c>
      <c r="EB23" s="26"/>
      <c r="EC23" s="27" t="s">
        <v>271</v>
      </c>
      <c r="ED23" s="26"/>
      <c r="EE23" s="27" t="s">
        <v>271</v>
      </c>
      <c r="EF23" s="26"/>
      <c r="EG23" s="27" t="s">
        <v>271</v>
      </c>
      <c r="EH23" s="26"/>
      <c r="EI23" s="27" t="s">
        <v>271</v>
      </c>
      <c r="EJ23" s="26"/>
      <c r="EK23" s="27" t="s">
        <v>271</v>
      </c>
      <c r="EL23" s="13">
        <v>127</v>
      </c>
      <c r="EM23" s="13">
        <v>92</v>
      </c>
      <c r="EN23" s="13">
        <v>40</v>
      </c>
      <c r="EO23" s="13">
        <v>24</v>
      </c>
      <c r="EP23" s="13">
        <v>16</v>
      </c>
      <c r="EQ23" s="13">
        <v>43</v>
      </c>
    </row>
    <row r="24" spans="1:147" ht="15.75" customHeight="1">
      <c r="A24" s="8">
        <v>20</v>
      </c>
      <c r="B24" s="22" t="s">
        <v>133</v>
      </c>
      <c r="C24" s="22" t="s">
        <v>134</v>
      </c>
      <c r="D24" s="8">
        <v>20</v>
      </c>
      <c r="E24" s="23">
        <v>0</v>
      </c>
      <c r="F24" s="2">
        <v>285</v>
      </c>
      <c r="G24" s="2">
        <v>7</v>
      </c>
      <c r="H24" s="24"/>
      <c r="I24" s="25" t="s">
        <v>271</v>
      </c>
      <c r="J24" s="24">
        <v>16</v>
      </c>
      <c r="K24" s="25">
        <v>100</v>
      </c>
      <c r="L24" s="24"/>
      <c r="M24" s="25" t="s">
        <v>271</v>
      </c>
      <c r="N24" s="24"/>
      <c r="O24" s="25" t="s">
        <v>271</v>
      </c>
      <c r="P24" s="24"/>
      <c r="Q24" s="25" t="s">
        <v>271</v>
      </c>
      <c r="R24" s="26"/>
      <c r="S24" s="27" t="s">
        <v>271</v>
      </c>
      <c r="T24" s="26">
        <v>8</v>
      </c>
      <c r="U24" s="27">
        <v>160</v>
      </c>
      <c r="V24" s="26"/>
      <c r="W24" s="27" t="s">
        <v>271</v>
      </c>
      <c r="X24" s="26"/>
      <c r="Y24" s="27" t="s">
        <v>271</v>
      </c>
      <c r="Z24" s="26"/>
      <c r="AA24" s="27" t="s">
        <v>271</v>
      </c>
      <c r="AB24" s="26"/>
      <c r="AC24" s="27" t="s">
        <v>271</v>
      </c>
      <c r="AD24" s="26"/>
      <c r="AE24" s="27" t="s">
        <v>271</v>
      </c>
      <c r="AF24" s="26">
        <v>8</v>
      </c>
      <c r="AG24" s="27">
        <v>80</v>
      </c>
      <c r="AH24" s="26"/>
      <c r="AI24" s="27" t="s">
        <v>271</v>
      </c>
      <c r="AJ24" s="26"/>
      <c r="AK24" s="27" t="s">
        <v>271</v>
      </c>
      <c r="AL24" s="26"/>
      <c r="AM24" s="27" t="s">
        <v>271</v>
      </c>
      <c r="AN24" s="26"/>
      <c r="AO24" s="27" t="s">
        <v>271</v>
      </c>
      <c r="AP24" s="26"/>
      <c r="AQ24" s="27" t="s">
        <v>271</v>
      </c>
      <c r="AR24" s="26"/>
      <c r="AS24" s="27" t="s">
        <v>271</v>
      </c>
      <c r="AT24" s="26"/>
      <c r="AU24" s="27" t="s">
        <v>271</v>
      </c>
      <c r="AV24" s="26"/>
      <c r="AW24" s="27" t="s">
        <v>271</v>
      </c>
      <c r="AX24" s="26"/>
      <c r="AY24" s="27" t="s">
        <v>271</v>
      </c>
      <c r="AZ24" s="26"/>
      <c r="BA24" s="27" t="s">
        <v>271</v>
      </c>
      <c r="BB24" s="26">
        <v>64</v>
      </c>
      <c r="BC24" s="27">
        <v>9</v>
      </c>
      <c r="BD24" s="26"/>
      <c r="BE24" s="27" t="s">
        <v>271</v>
      </c>
      <c r="BF24" s="26"/>
      <c r="BG24" s="27" t="s">
        <v>271</v>
      </c>
      <c r="BH24" s="26">
        <v>32</v>
      </c>
      <c r="BI24" s="27">
        <v>10</v>
      </c>
      <c r="BJ24" s="26"/>
      <c r="BK24" s="27" t="s">
        <v>271</v>
      </c>
      <c r="BL24" s="26"/>
      <c r="BM24" s="27" t="s">
        <v>271</v>
      </c>
      <c r="BN24" s="26"/>
      <c r="BO24" s="27" t="s">
        <v>271</v>
      </c>
      <c r="BP24" s="26"/>
      <c r="BQ24" s="27" t="s">
        <v>271</v>
      </c>
      <c r="BR24" s="26"/>
      <c r="BS24" s="27" t="s">
        <v>271</v>
      </c>
      <c r="BT24" s="26"/>
      <c r="BU24" s="27" t="s">
        <v>271</v>
      </c>
      <c r="BV24" s="26"/>
      <c r="BW24" s="27" t="s">
        <v>271</v>
      </c>
      <c r="BX24" s="26"/>
      <c r="BY24" s="27" t="s">
        <v>271</v>
      </c>
      <c r="BZ24" s="26"/>
      <c r="CA24" s="27" t="s">
        <v>271</v>
      </c>
      <c r="CB24" s="26"/>
      <c r="CC24" s="27" t="s">
        <v>271</v>
      </c>
      <c r="CD24" s="26"/>
      <c r="CE24" s="27" t="s">
        <v>271</v>
      </c>
      <c r="CF24" s="26"/>
      <c r="CG24" s="27" t="s">
        <v>271</v>
      </c>
      <c r="CH24" s="26"/>
      <c r="CI24" s="27" t="s">
        <v>271</v>
      </c>
      <c r="CJ24" s="26"/>
      <c r="CK24" s="27" t="s">
        <v>271</v>
      </c>
      <c r="CL24" s="26"/>
      <c r="CM24" s="27" t="s">
        <v>271</v>
      </c>
      <c r="CN24" s="26"/>
      <c r="CO24" s="27" t="s">
        <v>271</v>
      </c>
      <c r="CP24" s="26"/>
      <c r="CQ24" s="27" t="s">
        <v>271</v>
      </c>
      <c r="CR24" s="26"/>
      <c r="CS24" s="27" t="s">
        <v>271</v>
      </c>
      <c r="CT24" s="26"/>
      <c r="CU24" s="27" t="s">
        <v>271</v>
      </c>
      <c r="CV24" s="26"/>
      <c r="CW24" s="27" t="s">
        <v>271</v>
      </c>
      <c r="CX24" s="26"/>
      <c r="CY24" s="27" t="s">
        <v>271</v>
      </c>
      <c r="CZ24" s="26"/>
      <c r="DA24" s="27" t="s">
        <v>271</v>
      </c>
      <c r="DB24" s="26"/>
      <c r="DC24" s="27" t="s">
        <v>271</v>
      </c>
      <c r="DD24" s="26"/>
      <c r="DE24" s="27" t="s">
        <v>271</v>
      </c>
      <c r="DF24" s="26"/>
      <c r="DG24" s="27" t="s">
        <v>271</v>
      </c>
      <c r="DH24" s="26"/>
      <c r="DI24" s="27" t="s">
        <v>271</v>
      </c>
      <c r="DJ24" s="26"/>
      <c r="DK24" s="27" t="s">
        <v>271</v>
      </c>
      <c r="DL24" s="26"/>
      <c r="DM24" s="27" t="s">
        <v>271</v>
      </c>
      <c r="DN24" s="26"/>
      <c r="DO24" s="27" t="s">
        <v>271</v>
      </c>
      <c r="DP24" s="26"/>
      <c r="DQ24" s="27" t="s">
        <v>271</v>
      </c>
      <c r="DR24" s="26">
        <v>999</v>
      </c>
      <c r="DS24" s="27">
        <v>1</v>
      </c>
      <c r="DT24" s="26"/>
      <c r="DU24" s="27" t="s">
        <v>271</v>
      </c>
      <c r="DV24" s="26"/>
      <c r="DW24" s="27" t="s">
        <v>271</v>
      </c>
      <c r="DX24" s="26"/>
      <c r="DY24" s="27" t="s">
        <v>271</v>
      </c>
      <c r="DZ24" s="26">
        <v>32</v>
      </c>
      <c r="EA24" s="27">
        <v>6</v>
      </c>
      <c r="EB24" s="26"/>
      <c r="EC24" s="27" t="s">
        <v>271</v>
      </c>
      <c r="ED24" s="26"/>
      <c r="EE24" s="27" t="s">
        <v>271</v>
      </c>
      <c r="EF24" s="26"/>
      <c r="EG24" s="27" t="s">
        <v>271</v>
      </c>
      <c r="EH24" s="26"/>
      <c r="EI24" s="27" t="s">
        <v>271</v>
      </c>
      <c r="EJ24" s="26"/>
      <c r="EK24" s="27" t="s">
        <v>271</v>
      </c>
      <c r="EL24" s="13">
        <v>160</v>
      </c>
      <c r="EM24" s="13">
        <v>100</v>
      </c>
      <c r="EN24" s="13">
        <v>10</v>
      </c>
      <c r="EO24" s="13">
        <v>9</v>
      </c>
      <c r="EP24" s="13">
        <v>6</v>
      </c>
      <c r="EQ24" s="13">
        <v>43</v>
      </c>
    </row>
    <row r="25" spans="1:147" ht="15.75" customHeight="1">
      <c r="A25" s="8">
        <v>21</v>
      </c>
      <c r="B25" s="22" t="s">
        <v>135</v>
      </c>
      <c r="C25" s="22" t="s">
        <v>136</v>
      </c>
      <c r="D25" s="8">
        <v>19</v>
      </c>
      <c r="E25" s="23">
        <v>-2</v>
      </c>
      <c r="F25" s="2">
        <v>280</v>
      </c>
      <c r="G25" s="2">
        <v>1</v>
      </c>
      <c r="H25" s="24"/>
      <c r="I25" s="25" t="s">
        <v>271</v>
      </c>
      <c r="J25" s="24"/>
      <c r="K25" s="25" t="s">
        <v>271</v>
      </c>
      <c r="L25" s="24"/>
      <c r="M25" s="25" t="s">
        <v>271</v>
      </c>
      <c r="N25" s="24"/>
      <c r="O25" s="25" t="s">
        <v>271</v>
      </c>
      <c r="P25" s="24"/>
      <c r="Q25" s="25" t="s">
        <v>271</v>
      </c>
      <c r="R25" s="26">
        <v>8</v>
      </c>
      <c r="S25" s="27">
        <v>280</v>
      </c>
      <c r="T25" s="26"/>
      <c r="U25" s="27" t="s">
        <v>271</v>
      </c>
      <c r="V25" s="26"/>
      <c r="W25" s="27" t="s">
        <v>271</v>
      </c>
      <c r="X25" s="26"/>
      <c r="Y25" s="27" t="s">
        <v>271</v>
      </c>
      <c r="Z25" s="26"/>
      <c r="AA25" s="27" t="s">
        <v>271</v>
      </c>
      <c r="AB25" s="26"/>
      <c r="AC25" s="27" t="s">
        <v>271</v>
      </c>
      <c r="AD25" s="26"/>
      <c r="AE25" s="27" t="s">
        <v>271</v>
      </c>
      <c r="AF25" s="26"/>
      <c r="AG25" s="27" t="s">
        <v>271</v>
      </c>
      <c r="AH25" s="26"/>
      <c r="AI25" s="27" t="s">
        <v>271</v>
      </c>
      <c r="AJ25" s="26"/>
      <c r="AK25" s="27" t="s">
        <v>271</v>
      </c>
      <c r="AL25" s="26"/>
      <c r="AM25" s="27" t="s">
        <v>271</v>
      </c>
      <c r="AN25" s="26"/>
      <c r="AO25" s="27" t="s">
        <v>271</v>
      </c>
      <c r="AP25" s="26"/>
      <c r="AQ25" s="27" t="s">
        <v>271</v>
      </c>
      <c r="AR25" s="26"/>
      <c r="AS25" s="27" t="s">
        <v>271</v>
      </c>
      <c r="AT25" s="26"/>
      <c r="AU25" s="27" t="s">
        <v>271</v>
      </c>
      <c r="AV25" s="26"/>
      <c r="AW25" s="27" t="s">
        <v>271</v>
      </c>
      <c r="AX25" s="26"/>
      <c r="AY25" s="27" t="s">
        <v>271</v>
      </c>
      <c r="AZ25" s="26"/>
      <c r="BA25" s="27" t="s">
        <v>271</v>
      </c>
      <c r="BB25" s="26"/>
      <c r="BC25" s="27" t="s">
        <v>271</v>
      </c>
      <c r="BD25" s="26"/>
      <c r="BE25" s="27" t="s">
        <v>271</v>
      </c>
      <c r="BF25" s="26"/>
      <c r="BG25" s="27" t="s">
        <v>271</v>
      </c>
      <c r="BH25" s="26"/>
      <c r="BI25" s="27" t="s">
        <v>271</v>
      </c>
      <c r="BJ25" s="26"/>
      <c r="BK25" s="27" t="s">
        <v>271</v>
      </c>
      <c r="BL25" s="26"/>
      <c r="BM25" s="27" t="s">
        <v>271</v>
      </c>
      <c r="BN25" s="26"/>
      <c r="BO25" s="27" t="s">
        <v>271</v>
      </c>
      <c r="BP25" s="26"/>
      <c r="BQ25" s="27" t="s">
        <v>271</v>
      </c>
      <c r="BR25" s="26"/>
      <c r="BS25" s="27" t="s">
        <v>271</v>
      </c>
      <c r="BT25" s="26"/>
      <c r="BU25" s="27" t="s">
        <v>271</v>
      </c>
      <c r="BV25" s="26"/>
      <c r="BW25" s="27" t="s">
        <v>271</v>
      </c>
      <c r="BX25" s="26"/>
      <c r="BY25" s="27" t="s">
        <v>271</v>
      </c>
      <c r="BZ25" s="26"/>
      <c r="CA25" s="27" t="s">
        <v>271</v>
      </c>
      <c r="CB25" s="26"/>
      <c r="CC25" s="27" t="s">
        <v>271</v>
      </c>
      <c r="CD25" s="26"/>
      <c r="CE25" s="27" t="s">
        <v>271</v>
      </c>
      <c r="CF25" s="26"/>
      <c r="CG25" s="27" t="s">
        <v>271</v>
      </c>
      <c r="CH25" s="26"/>
      <c r="CI25" s="27" t="s">
        <v>271</v>
      </c>
      <c r="CJ25" s="26"/>
      <c r="CK25" s="27" t="s">
        <v>271</v>
      </c>
      <c r="CL25" s="26"/>
      <c r="CM25" s="27" t="s">
        <v>271</v>
      </c>
      <c r="CN25" s="26"/>
      <c r="CO25" s="27" t="s">
        <v>271</v>
      </c>
      <c r="CP25" s="26"/>
      <c r="CQ25" s="27" t="s">
        <v>271</v>
      </c>
      <c r="CR25" s="26"/>
      <c r="CS25" s="27" t="s">
        <v>271</v>
      </c>
      <c r="CT25" s="26"/>
      <c r="CU25" s="27" t="s">
        <v>271</v>
      </c>
      <c r="CV25" s="26"/>
      <c r="CW25" s="27" t="s">
        <v>271</v>
      </c>
      <c r="CX25" s="26"/>
      <c r="CY25" s="27" t="s">
        <v>271</v>
      </c>
      <c r="CZ25" s="26"/>
      <c r="DA25" s="27" t="s">
        <v>271</v>
      </c>
      <c r="DB25" s="26"/>
      <c r="DC25" s="27" t="s">
        <v>271</v>
      </c>
      <c r="DD25" s="26"/>
      <c r="DE25" s="27" t="s">
        <v>271</v>
      </c>
      <c r="DF25" s="26"/>
      <c r="DG25" s="27" t="s">
        <v>271</v>
      </c>
      <c r="DH25" s="26"/>
      <c r="DI25" s="27" t="s">
        <v>271</v>
      </c>
      <c r="DJ25" s="26"/>
      <c r="DK25" s="27" t="s">
        <v>271</v>
      </c>
      <c r="DL25" s="26"/>
      <c r="DM25" s="27" t="s">
        <v>271</v>
      </c>
      <c r="DN25" s="26"/>
      <c r="DO25" s="27" t="s">
        <v>271</v>
      </c>
      <c r="DP25" s="26"/>
      <c r="DQ25" s="27" t="s">
        <v>271</v>
      </c>
      <c r="DR25" s="26"/>
      <c r="DS25" s="27" t="s">
        <v>271</v>
      </c>
      <c r="DT25" s="26"/>
      <c r="DU25" s="27" t="s">
        <v>271</v>
      </c>
      <c r="DV25" s="26"/>
      <c r="DW25" s="27" t="s">
        <v>271</v>
      </c>
      <c r="DX25" s="26"/>
      <c r="DY25" s="27" t="s">
        <v>271</v>
      </c>
      <c r="DZ25" s="26"/>
      <c r="EA25" s="27" t="s">
        <v>271</v>
      </c>
      <c r="EB25" s="26"/>
      <c r="EC25" s="27" t="s">
        <v>271</v>
      </c>
      <c r="ED25" s="26"/>
      <c r="EE25" s="27" t="s">
        <v>271</v>
      </c>
      <c r="EF25" s="26"/>
      <c r="EG25" s="27" t="s">
        <v>271</v>
      </c>
      <c r="EH25" s="26"/>
      <c r="EI25" s="27" t="s">
        <v>271</v>
      </c>
      <c r="EJ25" s="26"/>
      <c r="EK25" s="27" t="s">
        <v>271</v>
      </c>
      <c r="EL25" s="13">
        <v>280</v>
      </c>
      <c r="EM25" s="13">
        <v>0</v>
      </c>
      <c r="EN25" s="13">
        <v>0</v>
      </c>
      <c r="EO25" s="13">
        <v>0</v>
      </c>
      <c r="EP25" s="13">
        <v>0</v>
      </c>
      <c r="EQ25" s="13">
        <v>43</v>
      </c>
    </row>
    <row r="26" spans="1:147" ht="15.75" customHeight="1">
      <c r="A26" s="8">
        <v>22</v>
      </c>
      <c r="B26" s="22" t="s">
        <v>137</v>
      </c>
      <c r="C26" s="22" t="s">
        <v>109</v>
      </c>
      <c r="D26" s="8">
        <v>41</v>
      </c>
      <c r="E26" s="23">
        <v>19</v>
      </c>
      <c r="F26" s="2">
        <v>227</v>
      </c>
      <c r="G26" s="2">
        <v>2</v>
      </c>
      <c r="H26" s="24"/>
      <c r="I26" s="25" t="s">
        <v>271</v>
      </c>
      <c r="J26" s="24"/>
      <c r="K26" s="25" t="s">
        <v>271</v>
      </c>
      <c r="L26" s="24">
        <v>8</v>
      </c>
      <c r="M26" s="25">
        <v>92</v>
      </c>
      <c r="N26" s="24"/>
      <c r="O26" s="25" t="s">
        <v>271</v>
      </c>
      <c r="P26" s="24"/>
      <c r="Q26" s="25" t="s">
        <v>271</v>
      </c>
      <c r="R26" s="26"/>
      <c r="S26" s="27" t="s">
        <v>271</v>
      </c>
      <c r="T26" s="26"/>
      <c r="U26" s="27" t="s">
        <v>271</v>
      </c>
      <c r="V26" s="26"/>
      <c r="W26" s="27" t="s">
        <v>271</v>
      </c>
      <c r="X26" s="26">
        <v>1</v>
      </c>
      <c r="Y26" s="27">
        <v>135</v>
      </c>
      <c r="Z26" s="26"/>
      <c r="AA26" s="27" t="s">
        <v>271</v>
      </c>
      <c r="AB26" s="26"/>
      <c r="AC26" s="27" t="s">
        <v>271</v>
      </c>
      <c r="AD26" s="26"/>
      <c r="AE26" s="27" t="s">
        <v>271</v>
      </c>
      <c r="AF26" s="26"/>
      <c r="AG26" s="27" t="s">
        <v>271</v>
      </c>
      <c r="AH26" s="26"/>
      <c r="AI26" s="27" t="s">
        <v>271</v>
      </c>
      <c r="AJ26" s="26"/>
      <c r="AK26" s="27" t="s">
        <v>271</v>
      </c>
      <c r="AL26" s="26"/>
      <c r="AM26" s="27" t="s">
        <v>271</v>
      </c>
      <c r="AN26" s="26"/>
      <c r="AO26" s="27" t="s">
        <v>271</v>
      </c>
      <c r="AP26" s="26"/>
      <c r="AQ26" s="27" t="s">
        <v>271</v>
      </c>
      <c r="AR26" s="26"/>
      <c r="AS26" s="27" t="s">
        <v>271</v>
      </c>
      <c r="AT26" s="26"/>
      <c r="AU26" s="27" t="s">
        <v>271</v>
      </c>
      <c r="AV26" s="26"/>
      <c r="AW26" s="27" t="s">
        <v>271</v>
      </c>
      <c r="AX26" s="26"/>
      <c r="AY26" s="27" t="s">
        <v>271</v>
      </c>
      <c r="AZ26" s="26"/>
      <c r="BA26" s="27" t="s">
        <v>271</v>
      </c>
      <c r="BB26" s="26"/>
      <c r="BC26" s="27" t="s">
        <v>271</v>
      </c>
      <c r="BD26" s="26"/>
      <c r="BE26" s="27" t="s">
        <v>271</v>
      </c>
      <c r="BF26" s="26"/>
      <c r="BG26" s="27" t="s">
        <v>271</v>
      </c>
      <c r="BH26" s="26"/>
      <c r="BI26" s="27" t="s">
        <v>271</v>
      </c>
      <c r="BJ26" s="26"/>
      <c r="BK26" s="27" t="s">
        <v>271</v>
      </c>
      <c r="BL26" s="26"/>
      <c r="BM26" s="27" t="s">
        <v>271</v>
      </c>
      <c r="BN26" s="26"/>
      <c r="BO26" s="27" t="s">
        <v>271</v>
      </c>
      <c r="BP26" s="26"/>
      <c r="BQ26" s="27" t="s">
        <v>271</v>
      </c>
      <c r="BR26" s="26"/>
      <c r="BS26" s="27" t="s">
        <v>271</v>
      </c>
      <c r="BT26" s="26"/>
      <c r="BU26" s="27" t="s">
        <v>271</v>
      </c>
      <c r="BV26" s="26"/>
      <c r="BW26" s="27" t="s">
        <v>271</v>
      </c>
      <c r="BX26" s="26"/>
      <c r="BY26" s="27" t="s">
        <v>271</v>
      </c>
      <c r="BZ26" s="26"/>
      <c r="CA26" s="27" t="s">
        <v>271</v>
      </c>
      <c r="CB26" s="26"/>
      <c r="CC26" s="27" t="s">
        <v>271</v>
      </c>
      <c r="CD26" s="26"/>
      <c r="CE26" s="27" t="s">
        <v>271</v>
      </c>
      <c r="CF26" s="26"/>
      <c r="CG26" s="27" t="s">
        <v>271</v>
      </c>
      <c r="CH26" s="26"/>
      <c r="CI26" s="27" t="s">
        <v>271</v>
      </c>
      <c r="CJ26" s="26"/>
      <c r="CK26" s="27" t="s">
        <v>271</v>
      </c>
      <c r="CL26" s="26"/>
      <c r="CM26" s="27" t="s">
        <v>271</v>
      </c>
      <c r="CN26" s="26"/>
      <c r="CO26" s="27" t="s">
        <v>271</v>
      </c>
      <c r="CP26" s="26"/>
      <c r="CQ26" s="27" t="s">
        <v>271</v>
      </c>
      <c r="CR26" s="26"/>
      <c r="CS26" s="27" t="s">
        <v>271</v>
      </c>
      <c r="CT26" s="26"/>
      <c r="CU26" s="27" t="s">
        <v>271</v>
      </c>
      <c r="CV26" s="26"/>
      <c r="CW26" s="27" t="s">
        <v>271</v>
      </c>
      <c r="CX26" s="26"/>
      <c r="CY26" s="27" t="s">
        <v>271</v>
      </c>
      <c r="CZ26" s="26"/>
      <c r="DA26" s="27" t="s">
        <v>271</v>
      </c>
      <c r="DB26" s="26"/>
      <c r="DC26" s="27" t="s">
        <v>271</v>
      </c>
      <c r="DD26" s="26"/>
      <c r="DE26" s="27" t="s">
        <v>271</v>
      </c>
      <c r="DF26" s="26"/>
      <c r="DG26" s="27" t="s">
        <v>271</v>
      </c>
      <c r="DH26" s="26"/>
      <c r="DI26" s="27" t="s">
        <v>271</v>
      </c>
      <c r="DJ26" s="26"/>
      <c r="DK26" s="27" t="s">
        <v>271</v>
      </c>
      <c r="DL26" s="26"/>
      <c r="DM26" s="27" t="s">
        <v>271</v>
      </c>
      <c r="DN26" s="26"/>
      <c r="DO26" s="27" t="s">
        <v>271</v>
      </c>
      <c r="DP26" s="26"/>
      <c r="DQ26" s="27" t="s">
        <v>271</v>
      </c>
      <c r="DR26" s="26"/>
      <c r="DS26" s="27" t="s">
        <v>271</v>
      </c>
      <c r="DT26" s="26"/>
      <c r="DU26" s="27" t="s">
        <v>271</v>
      </c>
      <c r="DV26" s="26"/>
      <c r="DW26" s="27" t="s">
        <v>271</v>
      </c>
      <c r="DX26" s="26"/>
      <c r="DY26" s="27" t="s">
        <v>271</v>
      </c>
      <c r="DZ26" s="26"/>
      <c r="EA26" s="27" t="s">
        <v>271</v>
      </c>
      <c r="EB26" s="26"/>
      <c r="EC26" s="27" t="s">
        <v>271</v>
      </c>
      <c r="ED26" s="26"/>
      <c r="EE26" s="27" t="s">
        <v>271</v>
      </c>
      <c r="EF26" s="26"/>
      <c r="EG26" s="27" t="s">
        <v>271</v>
      </c>
      <c r="EH26" s="26"/>
      <c r="EI26" s="27" t="s">
        <v>271</v>
      </c>
      <c r="EJ26" s="26"/>
      <c r="EK26" s="27" t="s">
        <v>271</v>
      </c>
      <c r="EL26" s="13">
        <v>135</v>
      </c>
      <c r="EM26" s="13">
        <v>92</v>
      </c>
      <c r="EN26" s="13">
        <v>0</v>
      </c>
      <c r="EO26" s="13">
        <v>0</v>
      </c>
      <c r="EP26" s="13">
        <v>0</v>
      </c>
      <c r="EQ26" s="13">
        <v>43</v>
      </c>
    </row>
    <row r="27" spans="1:147" ht="15.75" customHeight="1">
      <c r="A27" s="8">
        <v>23</v>
      </c>
      <c r="B27" s="22" t="s">
        <v>138</v>
      </c>
      <c r="C27" s="22" t="s">
        <v>120</v>
      </c>
      <c r="D27" s="8">
        <v>24</v>
      </c>
      <c r="E27" s="23">
        <v>1</v>
      </c>
      <c r="F27" s="2">
        <v>219</v>
      </c>
      <c r="G27" s="2">
        <v>5</v>
      </c>
      <c r="H27" s="24"/>
      <c r="I27" s="25" t="s">
        <v>271</v>
      </c>
      <c r="J27" s="24"/>
      <c r="K27" s="25" t="s">
        <v>271</v>
      </c>
      <c r="L27" s="24"/>
      <c r="M27" s="25" t="s">
        <v>271</v>
      </c>
      <c r="N27" s="24"/>
      <c r="O27" s="25" t="s">
        <v>271</v>
      </c>
      <c r="P27" s="24"/>
      <c r="Q27" s="25" t="s">
        <v>271</v>
      </c>
      <c r="R27" s="26"/>
      <c r="S27" s="27" t="s">
        <v>271</v>
      </c>
      <c r="T27" s="26">
        <v>16</v>
      </c>
      <c r="U27" s="27">
        <v>100</v>
      </c>
      <c r="V27" s="26"/>
      <c r="W27" s="27" t="s">
        <v>271</v>
      </c>
      <c r="X27" s="26"/>
      <c r="Y27" s="27" t="s">
        <v>271</v>
      </c>
      <c r="Z27" s="26"/>
      <c r="AA27" s="27" t="s">
        <v>271</v>
      </c>
      <c r="AB27" s="26"/>
      <c r="AC27" s="27" t="s">
        <v>271</v>
      </c>
      <c r="AD27" s="26"/>
      <c r="AE27" s="27" t="s">
        <v>271</v>
      </c>
      <c r="AF27" s="26">
        <v>8</v>
      </c>
      <c r="AG27" s="27">
        <v>80</v>
      </c>
      <c r="AH27" s="26"/>
      <c r="AI27" s="27" t="s">
        <v>271</v>
      </c>
      <c r="AJ27" s="26"/>
      <c r="AK27" s="27" t="s">
        <v>271</v>
      </c>
      <c r="AL27" s="26"/>
      <c r="AM27" s="27" t="s">
        <v>271</v>
      </c>
      <c r="AN27" s="26"/>
      <c r="AO27" s="27" t="s">
        <v>271</v>
      </c>
      <c r="AP27" s="26">
        <v>64</v>
      </c>
      <c r="AQ27" s="27">
        <v>6</v>
      </c>
      <c r="AR27" s="26"/>
      <c r="AS27" s="27" t="s">
        <v>271</v>
      </c>
      <c r="AT27" s="26"/>
      <c r="AU27" s="27" t="s">
        <v>271</v>
      </c>
      <c r="AV27" s="26"/>
      <c r="AW27" s="27" t="s">
        <v>271</v>
      </c>
      <c r="AX27" s="26">
        <v>8</v>
      </c>
      <c r="AY27" s="27">
        <v>24</v>
      </c>
      <c r="AZ27" s="26"/>
      <c r="BA27" s="27" t="s">
        <v>271</v>
      </c>
      <c r="BB27" s="26"/>
      <c r="BC27" s="27" t="s">
        <v>271</v>
      </c>
      <c r="BD27" s="26"/>
      <c r="BE27" s="27" t="s">
        <v>271</v>
      </c>
      <c r="BF27" s="26"/>
      <c r="BG27" s="27" t="s">
        <v>271</v>
      </c>
      <c r="BH27" s="26"/>
      <c r="BI27" s="27" t="s">
        <v>271</v>
      </c>
      <c r="BJ27" s="26"/>
      <c r="BK27" s="27" t="s">
        <v>271</v>
      </c>
      <c r="BL27" s="26"/>
      <c r="BM27" s="27" t="s">
        <v>271</v>
      </c>
      <c r="BN27" s="26"/>
      <c r="BO27" s="27" t="s">
        <v>271</v>
      </c>
      <c r="BP27" s="26"/>
      <c r="BQ27" s="27" t="s">
        <v>271</v>
      </c>
      <c r="BR27" s="26"/>
      <c r="BS27" s="27" t="s">
        <v>271</v>
      </c>
      <c r="BT27" s="26"/>
      <c r="BU27" s="27" t="s">
        <v>271</v>
      </c>
      <c r="BV27" s="26"/>
      <c r="BW27" s="27" t="s">
        <v>271</v>
      </c>
      <c r="BX27" s="26"/>
      <c r="BY27" s="27" t="s">
        <v>271</v>
      </c>
      <c r="BZ27" s="26"/>
      <c r="CA27" s="27" t="s">
        <v>271</v>
      </c>
      <c r="CB27" s="26"/>
      <c r="CC27" s="27" t="s">
        <v>271</v>
      </c>
      <c r="CD27" s="26"/>
      <c r="CE27" s="27" t="s">
        <v>271</v>
      </c>
      <c r="CF27" s="26"/>
      <c r="CG27" s="27" t="s">
        <v>271</v>
      </c>
      <c r="CH27" s="26"/>
      <c r="CI27" s="27" t="s">
        <v>271</v>
      </c>
      <c r="CJ27" s="26"/>
      <c r="CK27" s="27" t="s">
        <v>271</v>
      </c>
      <c r="CL27" s="26"/>
      <c r="CM27" s="27" t="s">
        <v>271</v>
      </c>
      <c r="CN27" s="26"/>
      <c r="CO27" s="27" t="s">
        <v>271</v>
      </c>
      <c r="CP27" s="26"/>
      <c r="CQ27" s="27" t="s">
        <v>271</v>
      </c>
      <c r="CR27" s="26"/>
      <c r="CS27" s="27" t="s">
        <v>271</v>
      </c>
      <c r="CT27" s="26"/>
      <c r="CU27" s="27" t="s">
        <v>271</v>
      </c>
      <c r="CV27" s="26"/>
      <c r="CW27" s="27" t="s">
        <v>271</v>
      </c>
      <c r="CX27" s="26"/>
      <c r="CY27" s="27" t="s">
        <v>271</v>
      </c>
      <c r="CZ27" s="26"/>
      <c r="DA27" s="27" t="s">
        <v>271</v>
      </c>
      <c r="DB27" s="26"/>
      <c r="DC27" s="27" t="s">
        <v>271</v>
      </c>
      <c r="DD27" s="26"/>
      <c r="DE27" s="27" t="s">
        <v>271</v>
      </c>
      <c r="DF27" s="26"/>
      <c r="DG27" s="27" t="s">
        <v>271</v>
      </c>
      <c r="DH27" s="26"/>
      <c r="DI27" s="27" t="s">
        <v>271</v>
      </c>
      <c r="DJ27" s="26"/>
      <c r="DK27" s="27" t="s">
        <v>271</v>
      </c>
      <c r="DL27" s="26"/>
      <c r="DM27" s="27" t="s">
        <v>271</v>
      </c>
      <c r="DN27" s="26"/>
      <c r="DO27" s="27" t="s">
        <v>271</v>
      </c>
      <c r="DP27" s="26"/>
      <c r="DQ27" s="27" t="s">
        <v>271</v>
      </c>
      <c r="DR27" s="26"/>
      <c r="DS27" s="27" t="s">
        <v>271</v>
      </c>
      <c r="DT27" s="26"/>
      <c r="DU27" s="27" t="s">
        <v>271</v>
      </c>
      <c r="DV27" s="26"/>
      <c r="DW27" s="27" t="s">
        <v>271</v>
      </c>
      <c r="DX27" s="26"/>
      <c r="DY27" s="27" t="s">
        <v>271</v>
      </c>
      <c r="DZ27" s="26"/>
      <c r="EA27" s="27" t="s">
        <v>271</v>
      </c>
      <c r="EB27" s="26"/>
      <c r="EC27" s="27" t="s">
        <v>271</v>
      </c>
      <c r="ED27" s="26">
        <v>64</v>
      </c>
      <c r="EE27" s="27">
        <v>9</v>
      </c>
      <c r="EF27" s="26"/>
      <c r="EG27" s="27" t="s">
        <v>271</v>
      </c>
      <c r="EH27" s="26"/>
      <c r="EI27" s="27" t="s">
        <v>271</v>
      </c>
      <c r="EJ27" s="26"/>
      <c r="EK27" s="27" t="s">
        <v>271</v>
      </c>
      <c r="EL27" s="13">
        <v>100</v>
      </c>
      <c r="EM27" s="13">
        <v>80</v>
      </c>
      <c r="EN27" s="13">
        <v>24</v>
      </c>
      <c r="EO27" s="13">
        <v>9</v>
      </c>
      <c r="EP27" s="13">
        <v>6</v>
      </c>
      <c r="EQ27" s="13">
        <v>43</v>
      </c>
    </row>
    <row r="28" spans="1:147" ht="15.75" customHeight="1">
      <c r="A28" s="8">
        <v>24</v>
      </c>
      <c r="B28" s="22" t="s">
        <v>139</v>
      </c>
      <c r="C28" s="22" t="s">
        <v>128</v>
      </c>
      <c r="D28" s="8">
        <v>23</v>
      </c>
      <c r="E28" s="23">
        <v>-1</v>
      </c>
      <c r="F28" s="2">
        <v>196</v>
      </c>
      <c r="G28" s="2">
        <v>4</v>
      </c>
      <c r="H28" s="24"/>
      <c r="I28" s="25" t="s">
        <v>271</v>
      </c>
      <c r="J28" s="24"/>
      <c r="K28" s="25" t="s">
        <v>271</v>
      </c>
      <c r="L28" s="24"/>
      <c r="M28" s="25" t="s">
        <v>271</v>
      </c>
      <c r="N28" s="24"/>
      <c r="O28" s="25" t="s">
        <v>271</v>
      </c>
      <c r="P28" s="24"/>
      <c r="Q28" s="25" t="s">
        <v>271</v>
      </c>
      <c r="R28" s="26">
        <v>16</v>
      </c>
      <c r="S28" s="27">
        <v>175</v>
      </c>
      <c r="T28" s="26"/>
      <c r="U28" s="27" t="s">
        <v>271</v>
      </c>
      <c r="V28" s="26"/>
      <c r="W28" s="27" t="s">
        <v>271</v>
      </c>
      <c r="X28" s="26"/>
      <c r="Y28" s="27" t="s">
        <v>271</v>
      </c>
      <c r="Z28" s="26"/>
      <c r="AA28" s="27" t="s">
        <v>271</v>
      </c>
      <c r="AB28" s="26"/>
      <c r="AC28" s="27" t="s">
        <v>271</v>
      </c>
      <c r="AD28" s="26"/>
      <c r="AE28" s="27" t="s">
        <v>271</v>
      </c>
      <c r="AF28" s="26"/>
      <c r="AG28" s="27" t="s">
        <v>271</v>
      </c>
      <c r="AH28" s="26"/>
      <c r="AI28" s="27" t="s">
        <v>271</v>
      </c>
      <c r="AJ28" s="26"/>
      <c r="AK28" s="27" t="s">
        <v>271</v>
      </c>
      <c r="AL28" s="26"/>
      <c r="AM28" s="27" t="s">
        <v>271</v>
      </c>
      <c r="AN28" s="26"/>
      <c r="AO28" s="27" t="s">
        <v>271</v>
      </c>
      <c r="AP28" s="26"/>
      <c r="AQ28" s="27" t="s">
        <v>271</v>
      </c>
      <c r="AR28" s="26"/>
      <c r="AS28" s="27" t="s">
        <v>271</v>
      </c>
      <c r="AT28" s="26">
        <v>64</v>
      </c>
      <c r="AU28" s="27">
        <v>6</v>
      </c>
      <c r="AV28" s="26"/>
      <c r="AW28" s="27" t="s">
        <v>271</v>
      </c>
      <c r="AX28" s="26"/>
      <c r="AY28" s="27" t="s">
        <v>271</v>
      </c>
      <c r="AZ28" s="26"/>
      <c r="BA28" s="27" t="s">
        <v>271</v>
      </c>
      <c r="BB28" s="26"/>
      <c r="BC28" s="27" t="s">
        <v>271</v>
      </c>
      <c r="BD28" s="26"/>
      <c r="BE28" s="27" t="s">
        <v>271</v>
      </c>
      <c r="BF28" s="26">
        <v>32</v>
      </c>
      <c r="BG28" s="27">
        <v>14</v>
      </c>
      <c r="BH28" s="26"/>
      <c r="BI28" s="27" t="s">
        <v>271</v>
      </c>
      <c r="BJ28" s="26"/>
      <c r="BK28" s="27" t="s">
        <v>271</v>
      </c>
      <c r="BL28" s="26"/>
      <c r="BM28" s="27" t="s">
        <v>271</v>
      </c>
      <c r="BN28" s="26"/>
      <c r="BO28" s="27" t="s">
        <v>271</v>
      </c>
      <c r="BP28" s="26"/>
      <c r="BQ28" s="27" t="s">
        <v>271</v>
      </c>
      <c r="BR28" s="26"/>
      <c r="BS28" s="27" t="s">
        <v>271</v>
      </c>
      <c r="BT28" s="26"/>
      <c r="BU28" s="27" t="s">
        <v>271</v>
      </c>
      <c r="BV28" s="26"/>
      <c r="BW28" s="27" t="s">
        <v>271</v>
      </c>
      <c r="BX28" s="26"/>
      <c r="BY28" s="27" t="s">
        <v>271</v>
      </c>
      <c r="BZ28" s="26"/>
      <c r="CA28" s="27" t="s">
        <v>271</v>
      </c>
      <c r="CB28" s="26"/>
      <c r="CC28" s="27" t="s">
        <v>271</v>
      </c>
      <c r="CD28" s="26"/>
      <c r="CE28" s="27" t="s">
        <v>271</v>
      </c>
      <c r="CF28" s="26"/>
      <c r="CG28" s="27" t="s">
        <v>271</v>
      </c>
      <c r="CH28" s="26"/>
      <c r="CI28" s="27" t="s">
        <v>271</v>
      </c>
      <c r="CJ28" s="26"/>
      <c r="CK28" s="27" t="s">
        <v>271</v>
      </c>
      <c r="CL28" s="26"/>
      <c r="CM28" s="27" t="s">
        <v>271</v>
      </c>
      <c r="CN28" s="26"/>
      <c r="CO28" s="27" t="s">
        <v>271</v>
      </c>
      <c r="CP28" s="26"/>
      <c r="CQ28" s="27" t="s">
        <v>271</v>
      </c>
      <c r="CR28" s="26"/>
      <c r="CS28" s="27" t="s">
        <v>271</v>
      </c>
      <c r="CT28" s="26"/>
      <c r="CU28" s="27" t="s">
        <v>271</v>
      </c>
      <c r="CV28" s="26">
        <v>999</v>
      </c>
      <c r="CW28" s="27">
        <v>1</v>
      </c>
      <c r="CX28" s="26"/>
      <c r="CY28" s="27" t="s">
        <v>271</v>
      </c>
      <c r="CZ28" s="26"/>
      <c r="DA28" s="27" t="s">
        <v>271</v>
      </c>
      <c r="DB28" s="26"/>
      <c r="DC28" s="27" t="s">
        <v>271</v>
      </c>
      <c r="DD28" s="26"/>
      <c r="DE28" s="27" t="s">
        <v>271</v>
      </c>
      <c r="DF28" s="26"/>
      <c r="DG28" s="27" t="s">
        <v>271</v>
      </c>
      <c r="DH28" s="26"/>
      <c r="DI28" s="27" t="s">
        <v>271</v>
      </c>
      <c r="DJ28" s="26"/>
      <c r="DK28" s="27" t="s">
        <v>271</v>
      </c>
      <c r="DL28" s="26"/>
      <c r="DM28" s="27" t="s">
        <v>271</v>
      </c>
      <c r="DN28" s="26"/>
      <c r="DO28" s="27" t="s">
        <v>271</v>
      </c>
      <c r="DP28" s="26"/>
      <c r="DQ28" s="27" t="s">
        <v>271</v>
      </c>
      <c r="DR28" s="26"/>
      <c r="DS28" s="27" t="s">
        <v>271</v>
      </c>
      <c r="DT28" s="26"/>
      <c r="DU28" s="27" t="s">
        <v>271</v>
      </c>
      <c r="DV28" s="26"/>
      <c r="DW28" s="27" t="s">
        <v>271</v>
      </c>
      <c r="DX28" s="26"/>
      <c r="DY28" s="27" t="s">
        <v>271</v>
      </c>
      <c r="DZ28" s="26"/>
      <c r="EA28" s="27" t="s">
        <v>271</v>
      </c>
      <c r="EB28" s="26"/>
      <c r="EC28" s="27" t="s">
        <v>271</v>
      </c>
      <c r="ED28" s="26"/>
      <c r="EE28" s="27" t="s">
        <v>271</v>
      </c>
      <c r="EF28" s="26"/>
      <c r="EG28" s="27" t="s">
        <v>271</v>
      </c>
      <c r="EH28" s="26"/>
      <c r="EI28" s="27" t="s">
        <v>271</v>
      </c>
      <c r="EJ28" s="26"/>
      <c r="EK28" s="27" t="s">
        <v>271</v>
      </c>
      <c r="EL28" s="13">
        <v>175</v>
      </c>
      <c r="EM28" s="13">
        <v>0</v>
      </c>
      <c r="EN28" s="13">
        <v>14</v>
      </c>
      <c r="EO28" s="13">
        <v>6</v>
      </c>
      <c r="EP28" s="13">
        <v>1</v>
      </c>
      <c r="EQ28" s="13">
        <v>43</v>
      </c>
    </row>
    <row r="29" spans="1:147" ht="15.75" customHeight="1">
      <c r="A29" s="8">
        <v>24</v>
      </c>
      <c r="B29" s="22" t="s">
        <v>140</v>
      </c>
      <c r="C29" s="22" t="s">
        <v>112</v>
      </c>
      <c r="D29" s="8">
        <v>26</v>
      </c>
      <c r="E29" s="23">
        <v>2</v>
      </c>
      <c r="F29" s="2">
        <v>196</v>
      </c>
      <c r="G29" s="2">
        <v>10</v>
      </c>
      <c r="H29" s="24"/>
      <c r="I29" s="25" t="s">
        <v>271</v>
      </c>
      <c r="J29" s="24"/>
      <c r="K29" s="25" t="s">
        <v>271</v>
      </c>
      <c r="L29" s="24">
        <v>32</v>
      </c>
      <c r="M29" s="25">
        <v>35</v>
      </c>
      <c r="N29" s="24"/>
      <c r="O29" s="25" t="s">
        <v>271</v>
      </c>
      <c r="P29" s="24"/>
      <c r="Q29" s="25" t="s">
        <v>271</v>
      </c>
      <c r="R29" s="26"/>
      <c r="S29" s="27" t="s">
        <v>271</v>
      </c>
      <c r="T29" s="26"/>
      <c r="U29" s="27" t="s">
        <v>271</v>
      </c>
      <c r="V29" s="26"/>
      <c r="W29" s="27" t="s">
        <v>271</v>
      </c>
      <c r="X29" s="26">
        <v>2</v>
      </c>
      <c r="Y29" s="27">
        <v>115</v>
      </c>
      <c r="Z29" s="26"/>
      <c r="AA29" s="27" t="s">
        <v>271</v>
      </c>
      <c r="AB29" s="26"/>
      <c r="AC29" s="27" t="s">
        <v>271</v>
      </c>
      <c r="AD29" s="26"/>
      <c r="AE29" s="27" t="s">
        <v>271</v>
      </c>
      <c r="AF29" s="26"/>
      <c r="AG29" s="27" t="s">
        <v>271</v>
      </c>
      <c r="AH29" s="26"/>
      <c r="AI29" s="27" t="s">
        <v>271</v>
      </c>
      <c r="AJ29" s="26">
        <v>2</v>
      </c>
      <c r="AK29" s="27">
        <v>58</v>
      </c>
      <c r="AL29" s="26"/>
      <c r="AM29" s="27" t="s">
        <v>271</v>
      </c>
      <c r="AN29" s="26"/>
      <c r="AO29" s="27" t="s">
        <v>271</v>
      </c>
      <c r="AP29" s="26"/>
      <c r="AQ29" s="27" t="s">
        <v>271</v>
      </c>
      <c r="AR29" s="26"/>
      <c r="AS29" s="27" t="s">
        <v>271</v>
      </c>
      <c r="AT29" s="26"/>
      <c r="AU29" s="27" t="s">
        <v>271</v>
      </c>
      <c r="AV29" s="26"/>
      <c r="AW29" s="27" t="s">
        <v>271</v>
      </c>
      <c r="AX29" s="26"/>
      <c r="AY29" s="27" t="s">
        <v>271</v>
      </c>
      <c r="AZ29" s="26">
        <v>64</v>
      </c>
      <c r="BA29" s="27">
        <v>6</v>
      </c>
      <c r="BB29" s="26"/>
      <c r="BC29" s="27" t="s">
        <v>271</v>
      </c>
      <c r="BD29" s="26"/>
      <c r="BE29" s="27" t="s">
        <v>271</v>
      </c>
      <c r="BF29" s="26"/>
      <c r="BG29" s="27" t="s">
        <v>271</v>
      </c>
      <c r="BH29" s="26"/>
      <c r="BI29" s="27" t="s">
        <v>271</v>
      </c>
      <c r="BJ29" s="26"/>
      <c r="BK29" s="27" t="s">
        <v>271</v>
      </c>
      <c r="BL29" s="26">
        <v>999</v>
      </c>
      <c r="BM29" s="27">
        <v>1</v>
      </c>
      <c r="BN29" s="26">
        <v>999</v>
      </c>
      <c r="BO29" s="27">
        <v>1</v>
      </c>
      <c r="BP29" s="26"/>
      <c r="BQ29" s="27" t="s">
        <v>271</v>
      </c>
      <c r="BR29" s="26">
        <v>64</v>
      </c>
      <c r="BS29" s="27">
        <v>9</v>
      </c>
      <c r="BT29" s="26"/>
      <c r="BU29" s="27" t="s">
        <v>271</v>
      </c>
      <c r="BV29" s="26"/>
      <c r="BW29" s="27" t="s">
        <v>271</v>
      </c>
      <c r="BX29" s="26"/>
      <c r="BY29" s="27" t="s">
        <v>271</v>
      </c>
      <c r="BZ29" s="26"/>
      <c r="CA29" s="27" t="s">
        <v>271</v>
      </c>
      <c r="CB29" s="26"/>
      <c r="CC29" s="27" t="s">
        <v>271</v>
      </c>
      <c r="CD29" s="26"/>
      <c r="CE29" s="27" t="s">
        <v>271</v>
      </c>
      <c r="CF29" s="26"/>
      <c r="CG29" s="27" t="s">
        <v>271</v>
      </c>
      <c r="CH29" s="26">
        <v>64</v>
      </c>
      <c r="CI29" s="27">
        <v>8</v>
      </c>
      <c r="CJ29" s="26"/>
      <c r="CK29" s="27" t="s">
        <v>271</v>
      </c>
      <c r="CL29" s="26"/>
      <c r="CM29" s="27" t="s">
        <v>271</v>
      </c>
      <c r="CN29" s="26"/>
      <c r="CO29" s="27" t="s">
        <v>271</v>
      </c>
      <c r="CP29" s="26">
        <v>999</v>
      </c>
      <c r="CQ29" s="27">
        <v>1</v>
      </c>
      <c r="CR29" s="26"/>
      <c r="CS29" s="27" t="s">
        <v>271</v>
      </c>
      <c r="CT29" s="26"/>
      <c r="CU29" s="27" t="s">
        <v>271</v>
      </c>
      <c r="CV29" s="26"/>
      <c r="CW29" s="27" t="s">
        <v>271</v>
      </c>
      <c r="CX29" s="26"/>
      <c r="CY29" s="27" t="s">
        <v>271</v>
      </c>
      <c r="CZ29" s="26"/>
      <c r="DA29" s="27" t="s">
        <v>271</v>
      </c>
      <c r="DB29" s="26"/>
      <c r="DC29" s="27" t="s">
        <v>271</v>
      </c>
      <c r="DD29" s="26"/>
      <c r="DE29" s="27" t="s">
        <v>271</v>
      </c>
      <c r="DF29" s="26"/>
      <c r="DG29" s="27" t="s">
        <v>271</v>
      </c>
      <c r="DH29" s="26"/>
      <c r="DI29" s="27" t="s">
        <v>271</v>
      </c>
      <c r="DJ29" s="26"/>
      <c r="DK29" s="27" t="s">
        <v>271</v>
      </c>
      <c r="DL29" s="26"/>
      <c r="DM29" s="27" t="s">
        <v>271</v>
      </c>
      <c r="DN29" s="26">
        <v>999</v>
      </c>
      <c r="DO29" s="27">
        <v>1</v>
      </c>
      <c r="DP29" s="26"/>
      <c r="DQ29" s="27" t="s">
        <v>271</v>
      </c>
      <c r="DR29" s="26"/>
      <c r="DS29" s="27" t="s">
        <v>271</v>
      </c>
      <c r="DT29" s="26"/>
      <c r="DU29" s="27" t="s">
        <v>271</v>
      </c>
      <c r="DV29" s="26"/>
      <c r="DW29" s="27" t="s">
        <v>271</v>
      </c>
      <c r="DX29" s="26"/>
      <c r="DY29" s="27" t="s">
        <v>271</v>
      </c>
      <c r="DZ29" s="26"/>
      <c r="EA29" s="27" t="s">
        <v>271</v>
      </c>
      <c r="EB29" s="26"/>
      <c r="EC29" s="27" t="s">
        <v>271</v>
      </c>
      <c r="ED29" s="26"/>
      <c r="EE29" s="27" t="s">
        <v>271</v>
      </c>
      <c r="EF29" s="26"/>
      <c r="EG29" s="27" t="s">
        <v>271</v>
      </c>
      <c r="EH29" s="26"/>
      <c r="EI29" s="27" t="s">
        <v>271</v>
      </c>
      <c r="EJ29" s="26"/>
      <c r="EK29" s="27" t="s">
        <v>271</v>
      </c>
      <c r="EL29" s="13">
        <v>115</v>
      </c>
      <c r="EM29" s="13">
        <v>58</v>
      </c>
      <c r="EN29" s="13">
        <v>9</v>
      </c>
      <c r="EO29" s="13">
        <v>8</v>
      </c>
      <c r="EP29" s="13">
        <v>6</v>
      </c>
      <c r="EQ29" s="13">
        <v>43</v>
      </c>
    </row>
    <row r="30" spans="1:147" ht="15.75" customHeight="1">
      <c r="A30" s="8">
        <v>26</v>
      </c>
      <c r="B30" s="22" t="s">
        <v>141</v>
      </c>
      <c r="C30" s="22" t="s">
        <v>109</v>
      </c>
      <c r="D30" s="8">
        <v>27</v>
      </c>
      <c r="E30" s="23">
        <v>1</v>
      </c>
      <c r="F30" s="2">
        <v>190</v>
      </c>
      <c r="G30" s="2">
        <v>10</v>
      </c>
      <c r="H30" s="24"/>
      <c r="I30" s="25" t="s">
        <v>271</v>
      </c>
      <c r="J30" s="24">
        <v>32</v>
      </c>
      <c r="K30" s="25">
        <v>60</v>
      </c>
      <c r="L30" s="24"/>
      <c r="M30" s="25" t="s">
        <v>271</v>
      </c>
      <c r="N30" s="24"/>
      <c r="O30" s="25" t="s">
        <v>271</v>
      </c>
      <c r="P30" s="24"/>
      <c r="Q30" s="25" t="s">
        <v>271</v>
      </c>
      <c r="R30" s="26"/>
      <c r="S30" s="27" t="s">
        <v>271</v>
      </c>
      <c r="T30" s="26"/>
      <c r="U30" s="27" t="s">
        <v>271</v>
      </c>
      <c r="V30" s="26">
        <v>8</v>
      </c>
      <c r="W30" s="27">
        <v>92</v>
      </c>
      <c r="X30" s="26"/>
      <c r="Y30" s="27" t="s">
        <v>271</v>
      </c>
      <c r="Z30" s="26"/>
      <c r="AA30" s="27" t="s">
        <v>271</v>
      </c>
      <c r="AB30" s="26"/>
      <c r="AC30" s="27" t="s">
        <v>271</v>
      </c>
      <c r="AD30" s="26"/>
      <c r="AE30" s="27" t="s">
        <v>271</v>
      </c>
      <c r="AF30" s="26"/>
      <c r="AG30" s="27" t="s">
        <v>271</v>
      </c>
      <c r="AH30" s="26"/>
      <c r="AI30" s="27" t="s">
        <v>271</v>
      </c>
      <c r="AJ30" s="26"/>
      <c r="AK30" s="27" t="s">
        <v>271</v>
      </c>
      <c r="AL30" s="26"/>
      <c r="AM30" s="27" t="s">
        <v>271</v>
      </c>
      <c r="AN30" s="26"/>
      <c r="AO30" s="27" t="s">
        <v>271</v>
      </c>
      <c r="AP30" s="26"/>
      <c r="AQ30" s="27" t="s">
        <v>271</v>
      </c>
      <c r="AR30" s="26"/>
      <c r="AS30" s="27" t="s">
        <v>271</v>
      </c>
      <c r="AT30" s="26"/>
      <c r="AU30" s="27" t="s">
        <v>271</v>
      </c>
      <c r="AV30" s="26"/>
      <c r="AW30" s="27" t="s">
        <v>271</v>
      </c>
      <c r="AX30" s="26"/>
      <c r="AY30" s="27" t="s">
        <v>271</v>
      </c>
      <c r="AZ30" s="26">
        <v>999</v>
      </c>
      <c r="BA30" s="27">
        <v>1</v>
      </c>
      <c r="BB30" s="26"/>
      <c r="BC30" s="27" t="s">
        <v>271</v>
      </c>
      <c r="BD30" s="26"/>
      <c r="BE30" s="27" t="s">
        <v>271</v>
      </c>
      <c r="BF30" s="26"/>
      <c r="BG30" s="27" t="s">
        <v>271</v>
      </c>
      <c r="BH30" s="26"/>
      <c r="BI30" s="27" t="s">
        <v>271</v>
      </c>
      <c r="BJ30" s="26"/>
      <c r="BK30" s="27" t="s">
        <v>271</v>
      </c>
      <c r="BL30" s="26"/>
      <c r="BM30" s="27" t="s">
        <v>271</v>
      </c>
      <c r="BN30" s="26">
        <v>128</v>
      </c>
      <c r="BO30" s="27">
        <v>8</v>
      </c>
      <c r="BP30" s="26"/>
      <c r="BQ30" s="27" t="s">
        <v>271</v>
      </c>
      <c r="BR30" s="26"/>
      <c r="BS30" s="27" t="s">
        <v>271</v>
      </c>
      <c r="BT30" s="26"/>
      <c r="BU30" s="27" t="s">
        <v>271</v>
      </c>
      <c r="BV30" s="26"/>
      <c r="BW30" s="27" t="s">
        <v>271</v>
      </c>
      <c r="BX30" s="26"/>
      <c r="BY30" s="27" t="s">
        <v>271</v>
      </c>
      <c r="BZ30" s="26"/>
      <c r="CA30" s="27" t="s">
        <v>271</v>
      </c>
      <c r="CB30" s="26"/>
      <c r="CC30" s="27" t="s">
        <v>271</v>
      </c>
      <c r="CD30" s="26"/>
      <c r="CE30" s="27" t="s">
        <v>271</v>
      </c>
      <c r="CF30" s="26"/>
      <c r="CG30" s="27" t="s">
        <v>271</v>
      </c>
      <c r="CH30" s="26"/>
      <c r="CI30" s="27" t="s">
        <v>271</v>
      </c>
      <c r="CJ30" s="26">
        <v>128</v>
      </c>
      <c r="CK30" s="27">
        <v>24</v>
      </c>
      <c r="CL30" s="26"/>
      <c r="CM30" s="27" t="s">
        <v>271</v>
      </c>
      <c r="CN30" s="26">
        <v>999</v>
      </c>
      <c r="CO30" s="27">
        <v>1</v>
      </c>
      <c r="CP30" s="26">
        <v>999</v>
      </c>
      <c r="CQ30" s="27">
        <v>1</v>
      </c>
      <c r="CR30" s="26"/>
      <c r="CS30" s="27" t="s">
        <v>271</v>
      </c>
      <c r="CT30" s="26">
        <v>999</v>
      </c>
      <c r="CU30" s="27">
        <v>1</v>
      </c>
      <c r="CV30" s="26"/>
      <c r="CW30" s="27" t="s">
        <v>271</v>
      </c>
      <c r="CX30" s="26"/>
      <c r="CY30" s="27" t="s">
        <v>271</v>
      </c>
      <c r="CZ30" s="26"/>
      <c r="DA30" s="27" t="s">
        <v>271</v>
      </c>
      <c r="DB30" s="26"/>
      <c r="DC30" s="27" t="s">
        <v>271</v>
      </c>
      <c r="DD30" s="26"/>
      <c r="DE30" s="27" t="s">
        <v>271</v>
      </c>
      <c r="DF30" s="26"/>
      <c r="DG30" s="27" t="s">
        <v>271</v>
      </c>
      <c r="DH30" s="26"/>
      <c r="DI30" s="27" t="s">
        <v>271</v>
      </c>
      <c r="DJ30" s="26"/>
      <c r="DK30" s="27" t="s">
        <v>271</v>
      </c>
      <c r="DL30" s="26"/>
      <c r="DM30" s="27" t="s">
        <v>271</v>
      </c>
      <c r="DN30" s="26"/>
      <c r="DO30" s="27" t="s">
        <v>271</v>
      </c>
      <c r="DP30" s="26"/>
      <c r="DQ30" s="27" t="s">
        <v>271</v>
      </c>
      <c r="DR30" s="26"/>
      <c r="DS30" s="27" t="s">
        <v>271</v>
      </c>
      <c r="DT30" s="26"/>
      <c r="DU30" s="27" t="s">
        <v>271</v>
      </c>
      <c r="DV30" s="26">
        <v>999</v>
      </c>
      <c r="DW30" s="27">
        <v>1</v>
      </c>
      <c r="DX30" s="26"/>
      <c r="DY30" s="27" t="s">
        <v>271</v>
      </c>
      <c r="DZ30" s="26"/>
      <c r="EA30" s="27" t="s">
        <v>271</v>
      </c>
      <c r="EB30" s="26"/>
      <c r="EC30" s="27" t="s">
        <v>271</v>
      </c>
      <c r="ED30" s="26"/>
      <c r="EE30" s="27" t="s">
        <v>271</v>
      </c>
      <c r="EF30" s="26">
        <v>64</v>
      </c>
      <c r="EG30" s="27">
        <v>6</v>
      </c>
      <c r="EH30" s="26"/>
      <c r="EI30" s="27" t="s">
        <v>271</v>
      </c>
      <c r="EJ30" s="26"/>
      <c r="EK30" s="27" t="s">
        <v>271</v>
      </c>
      <c r="EL30" s="13">
        <v>92</v>
      </c>
      <c r="EM30" s="13">
        <v>60</v>
      </c>
      <c r="EN30" s="13">
        <v>24</v>
      </c>
      <c r="EO30" s="13">
        <v>8</v>
      </c>
      <c r="EP30" s="13">
        <v>6</v>
      </c>
      <c r="EQ30" s="13">
        <v>43</v>
      </c>
    </row>
    <row r="31" spans="1:147" ht="15.75" customHeight="1">
      <c r="A31" s="8">
        <v>27</v>
      </c>
      <c r="B31" s="22" t="s">
        <v>142</v>
      </c>
      <c r="C31" s="22" t="s">
        <v>112</v>
      </c>
      <c r="D31" s="8">
        <v>25</v>
      </c>
      <c r="E31" s="23">
        <v>-2</v>
      </c>
      <c r="F31" s="2">
        <v>188</v>
      </c>
      <c r="G31" s="2">
        <v>12</v>
      </c>
      <c r="H31" s="24"/>
      <c r="I31" s="25" t="s">
        <v>271</v>
      </c>
      <c r="J31" s="24"/>
      <c r="K31" s="25" t="s">
        <v>271</v>
      </c>
      <c r="L31" s="24">
        <v>16</v>
      </c>
      <c r="M31" s="25">
        <v>58</v>
      </c>
      <c r="N31" s="24"/>
      <c r="O31" s="25" t="s">
        <v>271</v>
      </c>
      <c r="P31" s="24"/>
      <c r="Q31" s="25" t="s">
        <v>271</v>
      </c>
      <c r="R31" s="26"/>
      <c r="S31" s="27" t="s">
        <v>271</v>
      </c>
      <c r="T31" s="26"/>
      <c r="U31" s="27" t="s">
        <v>271</v>
      </c>
      <c r="V31" s="26">
        <v>8</v>
      </c>
      <c r="W31" s="27">
        <v>92</v>
      </c>
      <c r="X31" s="26"/>
      <c r="Y31" s="27" t="s">
        <v>271</v>
      </c>
      <c r="Z31" s="26"/>
      <c r="AA31" s="27" t="s">
        <v>271</v>
      </c>
      <c r="AB31" s="26"/>
      <c r="AC31" s="27" t="s">
        <v>271</v>
      </c>
      <c r="AD31" s="26"/>
      <c r="AE31" s="27" t="s">
        <v>271</v>
      </c>
      <c r="AF31" s="26"/>
      <c r="AG31" s="27" t="s">
        <v>271</v>
      </c>
      <c r="AH31" s="26">
        <v>4</v>
      </c>
      <c r="AI31" s="27">
        <v>64</v>
      </c>
      <c r="AJ31" s="26"/>
      <c r="AK31" s="27" t="s">
        <v>271</v>
      </c>
      <c r="AL31" s="26"/>
      <c r="AM31" s="27" t="s">
        <v>271</v>
      </c>
      <c r="AN31" s="26"/>
      <c r="AO31" s="27" t="s">
        <v>271</v>
      </c>
      <c r="AP31" s="26"/>
      <c r="AQ31" s="27" t="s">
        <v>271</v>
      </c>
      <c r="AR31" s="26"/>
      <c r="AS31" s="27" t="s">
        <v>271</v>
      </c>
      <c r="AT31" s="26"/>
      <c r="AU31" s="27" t="s">
        <v>271</v>
      </c>
      <c r="AV31" s="26"/>
      <c r="AW31" s="27" t="s">
        <v>271</v>
      </c>
      <c r="AX31" s="26"/>
      <c r="AY31" s="27" t="s">
        <v>271</v>
      </c>
      <c r="AZ31" s="26">
        <v>999</v>
      </c>
      <c r="BA31" s="27">
        <v>1</v>
      </c>
      <c r="BB31" s="26"/>
      <c r="BC31" s="27" t="s">
        <v>271</v>
      </c>
      <c r="BD31" s="26"/>
      <c r="BE31" s="27" t="s">
        <v>271</v>
      </c>
      <c r="BF31" s="26"/>
      <c r="BG31" s="27" t="s">
        <v>271</v>
      </c>
      <c r="BH31" s="26"/>
      <c r="BI31" s="27" t="s">
        <v>271</v>
      </c>
      <c r="BJ31" s="26"/>
      <c r="BK31" s="27" t="s">
        <v>271</v>
      </c>
      <c r="BL31" s="26"/>
      <c r="BM31" s="27" t="s">
        <v>271</v>
      </c>
      <c r="BN31" s="26">
        <v>999</v>
      </c>
      <c r="BO31" s="27">
        <v>1</v>
      </c>
      <c r="BP31" s="26"/>
      <c r="BQ31" s="27" t="s">
        <v>271</v>
      </c>
      <c r="BR31" s="26">
        <v>32</v>
      </c>
      <c r="BS31" s="27">
        <v>18</v>
      </c>
      <c r="BT31" s="26"/>
      <c r="BU31" s="27" t="s">
        <v>271</v>
      </c>
      <c r="BV31" s="26"/>
      <c r="BW31" s="27" t="s">
        <v>271</v>
      </c>
      <c r="BX31" s="26"/>
      <c r="BY31" s="27" t="s">
        <v>271</v>
      </c>
      <c r="BZ31" s="26"/>
      <c r="CA31" s="27" t="s">
        <v>271</v>
      </c>
      <c r="CB31" s="26"/>
      <c r="CC31" s="27" t="s">
        <v>271</v>
      </c>
      <c r="CD31" s="26">
        <v>999</v>
      </c>
      <c r="CE31" s="27">
        <v>1</v>
      </c>
      <c r="CF31" s="26"/>
      <c r="CG31" s="27" t="s">
        <v>271</v>
      </c>
      <c r="CH31" s="26">
        <v>64</v>
      </c>
      <c r="CI31" s="27">
        <v>8</v>
      </c>
      <c r="CJ31" s="26"/>
      <c r="CK31" s="27" t="s">
        <v>271</v>
      </c>
      <c r="CL31" s="26"/>
      <c r="CM31" s="27" t="s">
        <v>271</v>
      </c>
      <c r="CN31" s="26"/>
      <c r="CO31" s="27" t="s">
        <v>271</v>
      </c>
      <c r="CP31" s="26">
        <v>999</v>
      </c>
      <c r="CQ31" s="27">
        <v>1</v>
      </c>
      <c r="CR31" s="26"/>
      <c r="CS31" s="27" t="s">
        <v>271</v>
      </c>
      <c r="CT31" s="26">
        <v>64</v>
      </c>
      <c r="CU31" s="27">
        <v>6</v>
      </c>
      <c r="CV31" s="26"/>
      <c r="CW31" s="27" t="s">
        <v>271</v>
      </c>
      <c r="CX31" s="26"/>
      <c r="CY31" s="27" t="s">
        <v>271</v>
      </c>
      <c r="CZ31" s="26"/>
      <c r="DA31" s="27" t="s">
        <v>271</v>
      </c>
      <c r="DB31" s="26"/>
      <c r="DC31" s="27" t="s">
        <v>271</v>
      </c>
      <c r="DD31" s="26"/>
      <c r="DE31" s="27" t="s">
        <v>271</v>
      </c>
      <c r="DF31" s="26">
        <v>999</v>
      </c>
      <c r="DG31" s="27">
        <v>1</v>
      </c>
      <c r="DH31" s="26"/>
      <c r="DI31" s="27" t="s">
        <v>271</v>
      </c>
      <c r="DJ31" s="26"/>
      <c r="DK31" s="27" t="s">
        <v>271</v>
      </c>
      <c r="DL31" s="26"/>
      <c r="DM31" s="27" t="s">
        <v>271</v>
      </c>
      <c r="DN31" s="26"/>
      <c r="DO31" s="27" t="s">
        <v>271</v>
      </c>
      <c r="DP31" s="26"/>
      <c r="DQ31" s="27" t="s">
        <v>271</v>
      </c>
      <c r="DR31" s="26"/>
      <c r="DS31" s="27" t="s">
        <v>271</v>
      </c>
      <c r="DT31" s="26"/>
      <c r="DU31" s="27" t="s">
        <v>271</v>
      </c>
      <c r="DV31" s="26">
        <v>999</v>
      </c>
      <c r="DW31" s="27">
        <v>1</v>
      </c>
      <c r="DX31" s="26"/>
      <c r="DY31" s="27" t="s">
        <v>271</v>
      </c>
      <c r="DZ31" s="26"/>
      <c r="EA31" s="27" t="s">
        <v>271</v>
      </c>
      <c r="EB31" s="26"/>
      <c r="EC31" s="27" t="s">
        <v>271</v>
      </c>
      <c r="ED31" s="26"/>
      <c r="EE31" s="27" t="s">
        <v>271</v>
      </c>
      <c r="EF31" s="26"/>
      <c r="EG31" s="27" t="s">
        <v>271</v>
      </c>
      <c r="EH31" s="26"/>
      <c r="EI31" s="27" t="s">
        <v>271</v>
      </c>
      <c r="EJ31" s="26"/>
      <c r="EK31" s="27" t="s">
        <v>271</v>
      </c>
      <c r="EL31" s="13">
        <v>92</v>
      </c>
      <c r="EM31" s="13">
        <v>64</v>
      </c>
      <c r="EN31" s="13">
        <v>18</v>
      </c>
      <c r="EO31" s="13">
        <v>8</v>
      </c>
      <c r="EP31" s="13">
        <v>6</v>
      </c>
      <c r="EQ31" s="13">
        <v>43</v>
      </c>
    </row>
    <row r="32" spans="1:147" ht="15.75" customHeight="1">
      <c r="A32" s="8">
        <v>28</v>
      </c>
      <c r="B32" s="22" t="s">
        <v>143</v>
      </c>
      <c r="C32" s="22" t="s">
        <v>120</v>
      </c>
      <c r="D32" s="8">
        <v>29</v>
      </c>
      <c r="E32" s="23">
        <v>1</v>
      </c>
      <c r="F32" s="2">
        <v>187</v>
      </c>
      <c r="G32" s="2">
        <v>4</v>
      </c>
      <c r="H32" s="24"/>
      <c r="I32" s="25" t="s">
        <v>271</v>
      </c>
      <c r="J32" s="24"/>
      <c r="K32" s="25" t="s">
        <v>271</v>
      </c>
      <c r="L32" s="24"/>
      <c r="M32" s="25" t="s">
        <v>271</v>
      </c>
      <c r="N32" s="24"/>
      <c r="O32" s="25" t="s">
        <v>271</v>
      </c>
      <c r="P32" s="24"/>
      <c r="Q32" s="25" t="s">
        <v>271</v>
      </c>
      <c r="R32" s="26"/>
      <c r="S32" s="27" t="s">
        <v>271</v>
      </c>
      <c r="T32" s="26">
        <v>16</v>
      </c>
      <c r="U32" s="27">
        <v>100</v>
      </c>
      <c r="V32" s="26"/>
      <c r="W32" s="27" t="s">
        <v>271</v>
      </c>
      <c r="X32" s="26"/>
      <c r="Y32" s="27" t="s">
        <v>271</v>
      </c>
      <c r="Z32" s="26"/>
      <c r="AA32" s="27" t="s">
        <v>271</v>
      </c>
      <c r="AB32" s="26"/>
      <c r="AC32" s="27" t="s">
        <v>271</v>
      </c>
      <c r="AD32" s="26"/>
      <c r="AE32" s="27" t="s">
        <v>271</v>
      </c>
      <c r="AF32" s="26">
        <v>8</v>
      </c>
      <c r="AG32" s="27">
        <v>80</v>
      </c>
      <c r="AH32" s="26"/>
      <c r="AI32" s="27" t="s">
        <v>271</v>
      </c>
      <c r="AJ32" s="26"/>
      <c r="AK32" s="27" t="s">
        <v>271</v>
      </c>
      <c r="AL32" s="26"/>
      <c r="AM32" s="27" t="s">
        <v>271</v>
      </c>
      <c r="AN32" s="26"/>
      <c r="AO32" s="27" t="s">
        <v>271</v>
      </c>
      <c r="AP32" s="26">
        <v>999</v>
      </c>
      <c r="AQ32" s="27">
        <v>1</v>
      </c>
      <c r="AR32" s="26"/>
      <c r="AS32" s="27" t="s">
        <v>271</v>
      </c>
      <c r="AT32" s="26"/>
      <c r="AU32" s="27" t="s">
        <v>271</v>
      </c>
      <c r="AV32" s="26"/>
      <c r="AW32" s="27" t="s">
        <v>271</v>
      </c>
      <c r="AX32" s="26">
        <v>64</v>
      </c>
      <c r="AY32" s="27">
        <v>6</v>
      </c>
      <c r="AZ32" s="26"/>
      <c r="BA32" s="27" t="s">
        <v>271</v>
      </c>
      <c r="BB32" s="26"/>
      <c r="BC32" s="27" t="s">
        <v>271</v>
      </c>
      <c r="BD32" s="26"/>
      <c r="BE32" s="27" t="s">
        <v>271</v>
      </c>
      <c r="BF32" s="26"/>
      <c r="BG32" s="27" t="s">
        <v>271</v>
      </c>
      <c r="BH32" s="26"/>
      <c r="BI32" s="27" t="s">
        <v>271</v>
      </c>
      <c r="BJ32" s="26"/>
      <c r="BK32" s="27" t="s">
        <v>271</v>
      </c>
      <c r="BL32" s="26"/>
      <c r="BM32" s="27" t="s">
        <v>271</v>
      </c>
      <c r="BN32" s="26"/>
      <c r="BO32" s="27" t="s">
        <v>271</v>
      </c>
      <c r="BP32" s="26"/>
      <c r="BQ32" s="27" t="s">
        <v>271</v>
      </c>
      <c r="BR32" s="26"/>
      <c r="BS32" s="27" t="s">
        <v>271</v>
      </c>
      <c r="BT32" s="26"/>
      <c r="BU32" s="27" t="s">
        <v>271</v>
      </c>
      <c r="BV32" s="26"/>
      <c r="BW32" s="27" t="s">
        <v>271</v>
      </c>
      <c r="BX32" s="26"/>
      <c r="BY32" s="27" t="s">
        <v>271</v>
      </c>
      <c r="BZ32" s="26"/>
      <c r="CA32" s="27" t="s">
        <v>271</v>
      </c>
      <c r="CB32" s="26"/>
      <c r="CC32" s="27" t="s">
        <v>271</v>
      </c>
      <c r="CD32" s="26"/>
      <c r="CE32" s="27" t="s">
        <v>271</v>
      </c>
      <c r="CF32" s="26"/>
      <c r="CG32" s="27" t="s">
        <v>271</v>
      </c>
      <c r="CH32" s="26"/>
      <c r="CI32" s="27" t="s">
        <v>271</v>
      </c>
      <c r="CJ32" s="26"/>
      <c r="CK32" s="27" t="s">
        <v>271</v>
      </c>
      <c r="CL32" s="26"/>
      <c r="CM32" s="27" t="s">
        <v>271</v>
      </c>
      <c r="CN32" s="26"/>
      <c r="CO32" s="27" t="s">
        <v>271</v>
      </c>
      <c r="CP32" s="26"/>
      <c r="CQ32" s="27" t="s">
        <v>271</v>
      </c>
      <c r="CR32" s="26"/>
      <c r="CS32" s="27" t="s">
        <v>271</v>
      </c>
      <c r="CT32" s="26"/>
      <c r="CU32" s="27" t="s">
        <v>271</v>
      </c>
      <c r="CV32" s="26"/>
      <c r="CW32" s="27" t="s">
        <v>271</v>
      </c>
      <c r="CX32" s="26"/>
      <c r="CY32" s="27" t="s">
        <v>271</v>
      </c>
      <c r="CZ32" s="26"/>
      <c r="DA32" s="27" t="s">
        <v>271</v>
      </c>
      <c r="DB32" s="26"/>
      <c r="DC32" s="27" t="s">
        <v>271</v>
      </c>
      <c r="DD32" s="26"/>
      <c r="DE32" s="27" t="s">
        <v>271</v>
      </c>
      <c r="DF32" s="26"/>
      <c r="DG32" s="27" t="s">
        <v>271</v>
      </c>
      <c r="DH32" s="26"/>
      <c r="DI32" s="27" t="s">
        <v>271</v>
      </c>
      <c r="DJ32" s="26"/>
      <c r="DK32" s="27" t="s">
        <v>271</v>
      </c>
      <c r="DL32" s="26"/>
      <c r="DM32" s="27" t="s">
        <v>271</v>
      </c>
      <c r="DN32" s="26"/>
      <c r="DO32" s="27" t="s">
        <v>271</v>
      </c>
      <c r="DP32" s="26"/>
      <c r="DQ32" s="27" t="s">
        <v>271</v>
      </c>
      <c r="DR32" s="26"/>
      <c r="DS32" s="27" t="s">
        <v>271</v>
      </c>
      <c r="DT32" s="26"/>
      <c r="DU32" s="27" t="s">
        <v>271</v>
      </c>
      <c r="DV32" s="26"/>
      <c r="DW32" s="27" t="s">
        <v>271</v>
      </c>
      <c r="DX32" s="26"/>
      <c r="DY32" s="27" t="s">
        <v>271</v>
      </c>
      <c r="DZ32" s="26"/>
      <c r="EA32" s="27" t="s">
        <v>271</v>
      </c>
      <c r="EB32" s="26"/>
      <c r="EC32" s="27" t="s">
        <v>271</v>
      </c>
      <c r="ED32" s="26"/>
      <c r="EE32" s="27" t="s">
        <v>271</v>
      </c>
      <c r="EF32" s="26"/>
      <c r="EG32" s="27" t="s">
        <v>271</v>
      </c>
      <c r="EH32" s="26"/>
      <c r="EI32" s="27" t="s">
        <v>271</v>
      </c>
      <c r="EJ32" s="26"/>
      <c r="EK32" s="27" t="s">
        <v>271</v>
      </c>
      <c r="EL32" s="13">
        <v>100</v>
      </c>
      <c r="EM32" s="13">
        <v>80</v>
      </c>
      <c r="EN32" s="13">
        <v>6</v>
      </c>
      <c r="EO32" s="13">
        <v>1</v>
      </c>
      <c r="EP32" s="13">
        <v>0</v>
      </c>
      <c r="EQ32" s="13">
        <v>43</v>
      </c>
    </row>
    <row r="33" spans="1:147" ht="15.75" customHeight="1">
      <c r="A33" s="8">
        <v>29</v>
      </c>
      <c r="B33" s="22" t="s">
        <v>144</v>
      </c>
      <c r="C33" s="22" t="s">
        <v>112</v>
      </c>
      <c r="D33" s="8">
        <v>37</v>
      </c>
      <c r="E33" s="23">
        <v>8</v>
      </c>
      <c r="F33" s="2">
        <v>185</v>
      </c>
      <c r="G33" s="2">
        <v>6</v>
      </c>
      <c r="H33" s="24"/>
      <c r="I33" s="25" t="s">
        <v>271</v>
      </c>
      <c r="J33" s="24">
        <v>32</v>
      </c>
      <c r="K33" s="25">
        <v>60</v>
      </c>
      <c r="L33" s="24"/>
      <c r="M33" s="25" t="s">
        <v>271</v>
      </c>
      <c r="N33" s="24"/>
      <c r="O33" s="25" t="s">
        <v>271</v>
      </c>
      <c r="P33" s="24"/>
      <c r="Q33" s="25" t="s">
        <v>271</v>
      </c>
      <c r="R33" s="26"/>
      <c r="S33" s="27" t="s">
        <v>271</v>
      </c>
      <c r="T33" s="26">
        <v>16</v>
      </c>
      <c r="U33" s="27">
        <v>100</v>
      </c>
      <c r="V33" s="26"/>
      <c r="W33" s="27" t="s">
        <v>271</v>
      </c>
      <c r="X33" s="26"/>
      <c r="Y33" s="27" t="s">
        <v>271</v>
      </c>
      <c r="Z33" s="26"/>
      <c r="AA33" s="27" t="s">
        <v>271</v>
      </c>
      <c r="AB33" s="26"/>
      <c r="AC33" s="27" t="s">
        <v>271</v>
      </c>
      <c r="AD33" s="26"/>
      <c r="AE33" s="27" t="s">
        <v>271</v>
      </c>
      <c r="AF33" s="26"/>
      <c r="AG33" s="27" t="s">
        <v>271</v>
      </c>
      <c r="AH33" s="26"/>
      <c r="AI33" s="27" t="s">
        <v>271</v>
      </c>
      <c r="AJ33" s="26"/>
      <c r="AK33" s="27" t="s">
        <v>271</v>
      </c>
      <c r="AL33" s="26"/>
      <c r="AM33" s="27" t="s">
        <v>271</v>
      </c>
      <c r="AN33" s="26"/>
      <c r="AO33" s="27" t="s">
        <v>271</v>
      </c>
      <c r="AP33" s="26"/>
      <c r="AQ33" s="27" t="s">
        <v>271</v>
      </c>
      <c r="AR33" s="26"/>
      <c r="AS33" s="27" t="s">
        <v>271</v>
      </c>
      <c r="AT33" s="26"/>
      <c r="AU33" s="27" t="s">
        <v>271</v>
      </c>
      <c r="AV33" s="26"/>
      <c r="AW33" s="27" t="s">
        <v>271</v>
      </c>
      <c r="AX33" s="26"/>
      <c r="AY33" s="27" t="s">
        <v>271</v>
      </c>
      <c r="AZ33" s="26"/>
      <c r="BA33" s="27" t="s">
        <v>271</v>
      </c>
      <c r="BB33" s="26"/>
      <c r="BC33" s="27" t="s">
        <v>271</v>
      </c>
      <c r="BD33" s="26"/>
      <c r="BE33" s="27" t="s">
        <v>271</v>
      </c>
      <c r="BF33" s="26"/>
      <c r="BG33" s="27" t="s">
        <v>271</v>
      </c>
      <c r="BH33" s="26"/>
      <c r="BI33" s="27" t="s">
        <v>271</v>
      </c>
      <c r="BJ33" s="26"/>
      <c r="BK33" s="27" t="s">
        <v>271</v>
      </c>
      <c r="BL33" s="26">
        <v>64</v>
      </c>
      <c r="BM33" s="27">
        <v>6</v>
      </c>
      <c r="BN33" s="26">
        <v>999</v>
      </c>
      <c r="BO33" s="27">
        <v>1</v>
      </c>
      <c r="BP33" s="26"/>
      <c r="BQ33" s="27" t="s">
        <v>271</v>
      </c>
      <c r="BR33" s="26">
        <v>32</v>
      </c>
      <c r="BS33" s="27">
        <v>18</v>
      </c>
      <c r="BT33" s="26"/>
      <c r="BU33" s="27" t="s">
        <v>271</v>
      </c>
      <c r="BV33" s="26"/>
      <c r="BW33" s="27" t="s">
        <v>271</v>
      </c>
      <c r="BX33" s="26"/>
      <c r="BY33" s="27" t="s">
        <v>271</v>
      </c>
      <c r="BZ33" s="26"/>
      <c r="CA33" s="27" t="s">
        <v>271</v>
      </c>
      <c r="CB33" s="26"/>
      <c r="CC33" s="27" t="s">
        <v>271</v>
      </c>
      <c r="CD33" s="26">
        <v>999</v>
      </c>
      <c r="CE33" s="27">
        <v>1</v>
      </c>
      <c r="CF33" s="26"/>
      <c r="CG33" s="27" t="s">
        <v>271</v>
      </c>
      <c r="CH33" s="26"/>
      <c r="CI33" s="27" t="s">
        <v>271</v>
      </c>
      <c r="CJ33" s="26"/>
      <c r="CK33" s="27" t="s">
        <v>271</v>
      </c>
      <c r="CL33" s="26"/>
      <c r="CM33" s="27" t="s">
        <v>271</v>
      </c>
      <c r="CN33" s="26"/>
      <c r="CO33" s="27" t="s">
        <v>271</v>
      </c>
      <c r="CP33" s="26"/>
      <c r="CQ33" s="27" t="s">
        <v>271</v>
      </c>
      <c r="CR33" s="26"/>
      <c r="CS33" s="27" t="s">
        <v>271</v>
      </c>
      <c r="CT33" s="26"/>
      <c r="CU33" s="27" t="s">
        <v>271</v>
      </c>
      <c r="CV33" s="26"/>
      <c r="CW33" s="27" t="s">
        <v>271</v>
      </c>
      <c r="CX33" s="26"/>
      <c r="CY33" s="27" t="s">
        <v>271</v>
      </c>
      <c r="CZ33" s="26"/>
      <c r="DA33" s="27" t="s">
        <v>271</v>
      </c>
      <c r="DB33" s="26"/>
      <c r="DC33" s="27" t="s">
        <v>271</v>
      </c>
      <c r="DD33" s="26"/>
      <c r="DE33" s="27" t="s">
        <v>271</v>
      </c>
      <c r="DF33" s="26"/>
      <c r="DG33" s="27" t="s">
        <v>271</v>
      </c>
      <c r="DH33" s="26"/>
      <c r="DI33" s="27" t="s">
        <v>271</v>
      </c>
      <c r="DJ33" s="26"/>
      <c r="DK33" s="27" t="s">
        <v>271</v>
      </c>
      <c r="DL33" s="26"/>
      <c r="DM33" s="27" t="s">
        <v>271</v>
      </c>
      <c r="DN33" s="26"/>
      <c r="DO33" s="27" t="s">
        <v>271</v>
      </c>
      <c r="DP33" s="26"/>
      <c r="DQ33" s="27" t="s">
        <v>271</v>
      </c>
      <c r="DR33" s="26"/>
      <c r="DS33" s="27" t="s">
        <v>271</v>
      </c>
      <c r="DT33" s="26"/>
      <c r="DU33" s="27" t="s">
        <v>271</v>
      </c>
      <c r="DV33" s="26"/>
      <c r="DW33" s="27" t="s">
        <v>271</v>
      </c>
      <c r="DX33" s="26"/>
      <c r="DY33" s="27" t="s">
        <v>271</v>
      </c>
      <c r="DZ33" s="26"/>
      <c r="EA33" s="27" t="s">
        <v>271</v>
      </c>
      <c r="EB33" s="26"/>
      <c r="EC33" s="27" t="s">
        <v>271</v>
      </c>
      <c r="ED33" s="26"/>
      <c r="EE33" s="27" t="s">
        <v>271</v>
      </c>
      <c r="EF33" s="26"/>
      <c r="EG33" s="27" t="s">
        <v>271</v>
      </c>
      <c r="EH33" s="26"/>
      <c r="EI33" s="27" t="s">
        <v>271</v>
      </c>
      <c r="EJ33" s="26"/>
      <c r="EK33" s="27" t="s">
        <v>271</v>
      </c>
      <c r="EL33" s="13">
        <v>100</v>
      </c>
      <c r="EM33" s="13">
        <v>60</v>
      </c>
      <c r="EN33" s="13">
        <v>18</v>
      </c>
      <c r="EO33" s="13">
        <v>6</v>
      </c>
      <c r="EP33" s="13">
        <v>1</v>
      </c>
      <c r="EQ33" s="13">
        <v>43</v>
      </c>
    </row>
    <row r="34" spans="1:147" ht="15.75" customHeight="1">
      <c r="A34" s="8">
        <v>30</v>
      </c>
      <c r="B34" s="22" t="s">
        <v>145</v>
      </c>
      <c r="C34" s="22" t="s">
        <v>120</v>
      </c>
      <c r="D34" s="8">
        <v>36</v>
      </c>
      <c r="E34" s="23">
        <v>6</v>
      </c>
      <c r="F34" s="2">
        <v>181</v>
      </c>
      <c r="G34" s="2">
        <v>7</v>
      </c>
      <c r="H34" s="24"/>
      <c r="I34" s="25" t="s">
        <v>271</v>
      </c>
      <c r="J34" s="24"/>
      <c r="K34" s="25" t="s">
        <v>271</v>
      </c>
      <c r="L34" s="24"/>
      <c r="M34" s="25" t="s">
        <v>271</v>
      </c>
      <c r="N34" s="24"/>
      <c r="O34" s="25" t="s">
        <v>271</v>
      </c>
      <c r="P34" s="24"/>
      <c r="Q34" s="25" t="s">
        <v>271</v>
      </c>
      <c r="R34" s="26"/>
      <c r="S34" s="27" t="s">
        <v>271</v>
      </c>
      <c r="T34" s="26"/>
      <c r="U34" s="27" t="s">
        <v>271</v>
      </c>
      <c r="V34" s="26">
        <v>8</v>
      </c>
      <c r="W34" s="27">
        <v>92</v>
      </c>
      <c r="X34" s="26"/>
      <c r="Y34" s="27" t="s">
        <v>271</v>
      </c>
      <c r="Z34" s="26"/>
      <c r="AA34" s="27" t="s">
        <v>271</v>
      </c>
      <c r="AB34" s="26"/>
      <c r="AC34" s="27" t="s">
        <v>271</v>
      </c>
      <c r="AD34" s="26"/>
      <c r="AE34" s="27" t="s">
        <v>271</v>
      </c>
      <c r="AF34" s="26"/>
      <c r="AG34" s="27" t="s">
        <v>271</v>
      </c>
      <c r="AH34" s="26">
        <v>8</v>
      </c>
      <c r="AI34" s="27">
        <v>46</v>
      </c>
      <c r="AJ34" s="26"/>
      <c r="AK34" s="27" t="s">
        <v>271</v>
      </c>
      <c r="AL34" s="26"/>
      <c r="AM34" s="27" t="s">
        <v>271</v>
      </c>
      <c r="AN34" s="26"/>
      <c r="AO34" s="27" t="s">
        <v>271</v>
      </c>
      <c r="AP34" s="26">
        <v>999</v>
      </c>
      <c r="AQ34" s="27">
        <v>1</v>
      </c>
      <c r="AR34" s="26"/>
      <c r="AS34" s="27" t="s">
        <v>271</v>
      </c>
      <c r="AT34" s="26"/>
      <c r="AU34" s="27" t="s">
        <v>271</v>
      </c>
      <c r="AV34" s="26"/>
      <c r="AW34" s="27" t="s">
        <v>271</v>
      </c>
      <c r="AX34" s="26">
        <v>8</v>
      </c>
      <c r="AY34" s="27">
        <v>24</v>
      </c>
      <c r="AZ34" s="26"/>
      <c r="BA34" s="27" t="s">
        <v>271</v>
      </c>
      <c r="BB34" s="26"/>
      <c r="BC34" s="27" t="s">
        <v>271</v>
      </c>
      <c r="BD34" s="26"/>
      <c r="BE34" s="27" t="s">
        <v>271</v>
      </c>
      <c r="BF34" s="26"/>
      <c r="BG34" s="27" t="s">
        <v>271</v>
      </c>
      <c r="BH34" s="26"/>
      <c r="BI34" s="27" t="s">
        <v>271</v>
      </c>
      <c r="BJ34" s="26"/>
      <c r="BK34" s="27" t="s">
        <v>271</v>
      </c>
      <c r="BL34" s="26"/>
      <c r="BM34" s="27" t="s">
        <v>271</v>
      </c>
      <c r="BN34" s="26"/>
      <c r="BO34" s="27" t="s">
        <v>271</v>
      </c>
      <c r="BP34" s="26"/>
      <c r="BQ34" s="27" t="s">
        <v>271</v>
      </c>
      <c r="BR34" s="26"/>
      <c r="BS34" s="27" t="s">
        <v>271</v>
      </c>
      <c r="BT34" s="26"/>
      <c r="BU34" s="27" t="s">
        <v>271</v>
      </c>
      <c r="BV34" s="26"/>
      <c r="BW34" s="27" t="s">
        <v>271</v>
      </c>
      <c r="BX34" s="26"/>
      <c r="BY34" s="27" t="s">
        <v>271</v>
      </c>
      <c r="BZ34" s="26"/>
      <c r="CA34" s="27" t="s">
        <v>271</v>
      </c>
      <c r="CB34" s="26"/>
      <c r="CC34" s="27" t="s">
        <v>271</v>
      </c>
      <c r="CD34" s="26"/>
      <c r="CE34" s="27" t="s">
        <v>271</v>
      </c>
      <c r="CF34" s="26"/>
      <c r="CG34" s="27" t="s">
        <v>271</v>
      </c>
      <c r="CH34" s="26"/>
      <c r="CI34" s="27" t="s">
        <v>271</v>
      </c>
      <c r="CJ34" s="26"/>
      <c r="CK34" s="27" t="s">
        <v>271</v>
      </c>
      <c r="CL34" s="26">
        <v>32</v>
      </c>
      <c r="CM34" s="27">
        <v>10</v>
      </c>
      <c r="CN34" s="26"/>
      <c r="CO34" s="27" t="s">
        <v>271</v>
      </c>
      <c r="CP34" s="26"/>
      <c r="CQ34" s="27" t="s">
        <v>271</v>
      </c>
      <c r="CR34" s="26">
        <v>64</v>
      </c>
      <c r="CS34" s="27">
        <v>6</v>
      </c>
      <c r="CT34" s="26"/>
      <c r="CU34" s="27" t="s">
        <v>271</v>
      </c>
      <c r="CV34" s="26"/>
      <c r="CW34" s="27" t="s">
        <v>271</v>
      </c>
      <c r="CX34" s="26"/>
      <c r="CY34" s="27" t="s">
        <v>271</v>
      </c>
      <c r="CZ34" s="26"/>
      <c r="DA34" s="27" t="s">
        <v>271</v>
      </c>
      <c r="DB34" s="26"/>
      <c r="DC34" s="27" t="s">
        <v>271</v>
      </c>
      <c r="DD34" s="26"/>
      <c r="DE34" s="27" t="s">
        <v>271</v>
      </c>
      <c r="DF34" s="26"/>
      <c r="DG34" s="27" t="s">
        <v>271</v>
      </c>
      <c r="DH34" s="26"/>
      <c r="DI34" s="27" t="s">
        <v>271</v>
      </c>
      <c r="DJ34" s="26"/>
      <c r="DK34" s="27" t="s">
        <v>271</v>
      </c>
      <c r="DL34" s="26"/>
      <c r="DM34" s="27" t="s">
        <v>271</v>
      </c>
      <c r="DN34" s="26"/>
      <c r="DO34" s="27" t="s">
        <v>271</v>
      </c>
      <c r="DP34" s="26"/>
      <c r="DQ34" s="27" t="s">
        <v>271</v>
      </c>
      <c r="DR34" s="26"/>
      <c r="DS34" s="27" t="s">
        <v>271</v>
      </c>
      <c r="DT34" s="26"/>
      <c r="DU34" s="27" t="s">
        <v>271</v>
      </c>
      <c r="DV34" s="26"/>
      <c r="DW34" s="27" t="s">
        <v>271</v>
      </c>
      <c r="DX34" s="26"/>
      <c r="DY34" s="27" t="s">
        <v>271</v>
      </c>
      <c r="DZ34" s="26"/>
      <c r="EA34" s="27" t="s">
        <v>271</v>
      </c>
      <c r="EB34" s="26"/>
      <c r="EC34" s="27" t="s">
        <v>271</v>
      </c>
      <c r="ED34" s="26">
        <v>64</v>
      </c>
      <c r="EE34" s="27">
        <v>9</v>
      </c>
      <c r="EF34" s="26"/>
      <c r="EG34" s="27" t="s">
        <v>271</v>
      </c>
      <c r="EH34" s="26"/>
      <c r="EI34" s="27" t="s">
        <v>271</v>
      </c>
      <c r="EJ34" s="26"/>
      <c r="EK34" s="27" t="s">
        <v>271</v>
      </c>
      <c r="EL34" s="13">
        <v>92</v>
      </c>
      <c r="EM34" s="13">
        <v>46</v>
      </c>
      <c r="EN34" s="13">
        <v>24</v>
      </c>
      <c r="EO34" s="13">
        <v>10</v>
      </c>
      <c r="EP34" s="13">
        <v>9</v>
      </c>
      <c r="EQ34" s="13">
        <v>43</v>
      </c>
    </row>
    <row r="35" spans="1:147" ht="15.75" customHeight="1">
      <c r="A35" s="8">
        <v>31</v>
      </c>
      <c r="B35" s="22" t="s">
        <v>146</v>
      </c>
      <c r="C35" s="22" t="s">
        <v>147</v>
      </c>
      <c r="D35" s="8">
        <v>30</v>
      </c>
      <c r="E35" s="23">
        <v>-1</v>
      </c>
      <c r="F35" s="2">
        <v>178</v>
      </c>
      <c r="G35" s="2">
        <v>4</v>
      </c>
      <c r="H35" s="24"/>
      <c r="I35" s="25" t="s">
        <v>271</v>
      </c>
      <c r="J35" s="24"/>
      <c r="K35" s="25" t="s">
        <v>271</v>
      </c>
      <c r="L35" s="24"/>
      <c r="M35" s="25" t="s">
        <v>271</v>
      </c>
      <c r="N35" s="24"/>
      <c r="O35" s="25" t="s">
        <v>271</v>
      </c>
      <c r="P35" s="24"/>
      <c r="Q35" s="25" t="s">
        <v>271</v>
      </c>
      <c r="R35" s="26">
        <v>16</v>
      </c>
      <c r="S35" s="27">
        <v>175</v>
      </c>
      <c r="T35" s="26"/>
      <c r="U35" s="27" t="s">
        <v>271</v>
      </c>
      <c r="V35" s="26"/>
      <c r="W35" s="27" t="s">
        <v>271</v>
      </c>
      <c r="X35" s="26"/>
      <c r="Y35" s="27" t="s">
        <v>271</v>
      </c>
      <c r="Z35" s="26"/>
      <c r="AA35" s="27" t="s">
        <v>271</v>
      </c>
      <c r="AB35" s="26"/>
      <c r="AC35" s="27" t="s">
        <v>271</v>
      </c>
      <c r="AD35" s="26"/>
      <c r="AE35" s="27" t="s">
        <v>271</v>
      </c>
      <c r="AF35" s="26"/>
      <c r="AG35" s="27" t="s">
        <v>271</v>
      </c>
      <c r="AH35" s="26"/>
      <c r="AI35" s="27" t="s">
        <v>271</v>
      </c>
      <c r="AJ35" s="26"/>
      <c r="AK35" s="27" t="s">
        <v>271</v>
      </c>
      <c r="AL35" s="26"/>
      <c r="AM35" s="27" t="s">
        <v>271</v>
      </c>
      <c r="AN35" s="26"/>
      <c r="AO35" s="27" t="s">
        <v>271</v>
      </c>
      <c r="AP35" s="26">
        <v>999</v>
      </c>
      <c r="AQ35" s="27">
        <v>1</v>
      </c>
      <c r="AR35" s="26"/>
      <c r="AS35" s="27" t="s">
        <v>271</v>
      </c>
      <c r="AT35" s="26"/>
      <c r="AU35" s="27" t="s">
        <v>271</v>
      </c>
      <c r="AV35" s="26"/>
      <c r="AW35" s="27" t="s">
        <v>271</v>
      </c>
      <c r="AX35" s="26"/>
      <c r="AY35" s="27" t="s">
        <v>271</v>
      </c>
      <c r="AZ35" s="26"/>
      <c r="BA35" s="27" t="s">
        <v>271</v>
      </c>
      <c r="BB35" s="26"/>
      <c r="BC35" s="27" t="s">
        <v>271</v>
      </c>
      <c r="BD35" s="26"/>
      <c r="BE35" s="27" t="s">
        <v>271</v>
      </c>
      <c r="BF35" s="26"/>
      <c r="BG35" s="27" t="s">
        <v>271</v>
      </c>
      <c r="BH35" s="26"/>
      <c r="BI35" s="27" t="s">
        <v>271</v>
      </c>
      <c r="BJ35" s="26"/>
      <c r="BK35" s="27" t="s">
        <v>271</v>
      </c>
      <c r="BL35" s="26"/>
      <c r="BM35" s="27" t="s">
        <v>271</v>
      </c>
      <c r="BN35" s="26"/>
      <c r="BO35" s="27" t="s">
        <v>271</v>
      </c>
      <c r="BP35" s="26"/>
      <c r="BQ35" s="27" t="s">
        <v>271</v>
      </c>
      <c r="BR35" s="26"/>
      <c r="BS35" s="27" t="s">
        <v>271</v>
      </c>
      <c r="BT35" s="26"/>
      <c r="BU35" s="27" t="s">
        <v>271</v>
      </c>
      <c r="BV35" s="26"/>
      <c r="BW35" s="27" t="s">
        <v>271</v>
      </c>
      <c r="BX35" s="26"/>
      <c r="BY35" s="27" t="s">
        <v>271</v>
      </c>
      <c r="BZ35" s="26"/>
      <c r="CA35" s="27" t="s">
        <v>271</v>
      </c>
      <c r="CB35" s="26"/>
      <c r="CC35" s="27" t="s">
        <v>271</v>
      </c>
      <c r="CD35" s="26"/>
      <c r="CE35" s="27" t="s">
        <v>271</v>
      </c>
      <c r="CF35" s="26"/>
      <c r="CG35" s="27" t="s">
        <v>271</v>
      </c>
      <c r="CH35" s="26"/>
      <c r="CI35" s="27" t="s">
        <v>271</v>
      </c>
      <c r="CJ35" s="26"/>
      <c r="CK35" s="27" t="s">
        <v>271</v>
      </c>
      <c r="CL35" s="26">
        <v>999</v>
      </c>
      <c r="CM35" s="27">
        <v>1</v>
      </c>
      <c r="CN35" s="26"/>
      <c r="CO35" s="27" t="s">
        <v>271</v>
      </c>
      <c r="CP35" s="26"/>
      <c r="CQ35" s="27" t="s">
        <v>271</v>
      </c>
      <c r="CR35" s="26">
        <v>999</v>
      </c>
      <c r="CS35" s="27">
        <v>1</v>
      </c>
      <c r="CT35" s="26"/>
      <c r="CU35" s="27" t="s">
        <v>271</v>
      </c>
      <c r="CV35" s="26"/>
      <c r="CW35" s="27" t="s">
        <v>271</v>
      </c>
      <c r="CX35" s="26"/>
      <c r="CY35" s="27" t="s">
        <v>271</v>
      </c>
      <c r="CZ35" s="26"/>
      <c r="DA35" s="27" t="s">
        <v>271</v>
      </c>
      <c r="DB35" s="26"/>
      <c r="DC35" s="27" t="s">
        <v>271</v>
      </c>
      <c r="DD35" s="26"/>
      <c r="DE35" s="27" t="s">
        <v>271</v>
      </c>
      <c r="DF35" s="26"/>
      <c r="DG35" s="27" t="s">
        <v>271</v>
      </c>
      <c r="DH35" s="26"/>
      <c r="DI35" s="27" t="s">
        <v>271</v>
      </c>
      <c r="DJ35" s="26"/>
      <c r="DK35" s="27" t="s">
        <v>271</v>
      </c>
      <c r="DL35" s="26"/>
      <c r="DM35" s="27" t="s">
        <v>271</v>
      </c>
      <c r="DN35" s="26"/>
      <c r="DO35" s="27" t="s">
        <v>271</v>
      </c>
      <c r="DP35" s="26"/>
      <c r="DQ35" s="27" t="s">
        <v>271</v>
      </c>
      <c r="DR35" s="26"/>
      <c r="DS35" s="27" t="s">
        <v>271</v>
      </c>
      <c r="DT35" s="26"/>
      <c r="DU35" s="27" t="s">
        <v>271</v>
      </c>
      <c r="DV35" s="26"/>
      <c r="DW35" s="27" t="s">
        <v>271</v>
      </c>
      <c r="DX35" s="26"/>
      <c r="DY35" s="27" t="s">
        <v>271</v>
      </c>
      <c r="DZ35" s="26"/>
      <c r="EA35" s="27" t="s">
        <v>271</v>
      </c>
      <c r="EB35" s="26"/>
      <c r="EC35" s="27" t="s">
        <v>271</v>
      </c>
      <c r="ED35" s="26"/>
      <c r="EE35" s="27" t="s">
        <v>271</v>
      </c>
      <c r="EF35" s="26"/>
      <c r="EG35" s="27" t="s">
        <v>271</v>
      </c>
      <c r="EH35" s="26"/>
      <c r="EI35" s="27" t="s">
        <v>271</v>
      </c>
      <c r="EJ35" s="26"/>
      <c r="EK35" s="27" t="s">
        <v>271</v>
      </c>
      <c r="EL35" s="13">
        <v>175</v>
      </c>
      <c r="EM35" s="13">
        <v>0</v>
      </c>
      <c r="EN35" s="13">
        <v>1</v>
      </c>
      <c r="EO35" s="13">
        <v>1</v>
      </c>
      <c r="EP35" s="13">
        <v>1</v>
      </c>
      <c r="EQ35" s="13">
        <v>43</v>
      </c>
    </row>
    <row r="36" spans="1:147" ht="15.75" customHeight="1">
      <c r="A36" s="8">
        <v>32</v>
      </c>
      <c r="B36" s="22" t="s">
        <v>148</v>
      </c>
      <c r="C36" s="22" t="s">
        <v>120</v>
      </c>
      <c r="D36" s="8">
        <v>38</v>
      </c>
      <c r="E36" s="23">
        <v>6</v>
      </c>
      <c r="F36" s="2">
        <v>168</v>
      </c>
      <c r="G36" s="2">
        <v>9</v>
      </c>
      <c r="H36" s="24"/>
      <c r="I36" s="25" t="s">
        <v>271</v>
      </c>
      <c r="J36" s="24"/>
      <c r="K36" s="25" t="s">
        <v>271</v>
      </c>
      <c r="L36" s="24"/>
      <c r="M36" s="25" t="s">
        <v>271</v>
      </c>
      <c r="N36" s="24"/>
      <c r="O36" s="25" t="s">
        <v>271</v>
      </c>
      <c r="P36" s="24"/>
      <c r="Q36" s="25" t="s">
        <v>271</v>
      </c>
      <c r="R36" s="26"/>
      <c r="S36" s="27" t="s">
        <v>271</v>
      </c>
      <c r="T36" s="26"/>
      <c r="U36" s="27" t="s">
        <v>271</v>
      </c>
      <c r="V36" s="26">
        <v>8</v>
      </c>
      <c r="W36" s="27">
        <v>92</v>
      </c>
      <c r="X36" s="26"/>
      <c r="Y36" s="27" t="s">
        <v>271</v>
      </c>
      <c r="Z36" s="26"/>
      <c r="AA36" s="27" t="s">
        <v>271</v>
      </c>
      <c r="AB36" s="26"/>
      <c r="AC36" s="27" t="s">
        <v>271</v>
      </c>
      <c r="AD36" s="26"/>
      <c r="AE36" s="27" t="s">
        <v>271</v>
      </c>
      <c r="AF36" s="26"/>
      <c r="AG36" s="27" t="s">
        <v>271</v>
      </c>
      <c r="AH36" s="26">
        <v>8</v>
      </c>
      <c r="AI36" s="27">
        <v>46</v>
      </c>
      <c r="AJ36" s="26"/>
      <c r="AK36" s="27" t="s">
        <v>271</v>
      </c>
      <c r="AL36" s="26"/>
      <c r="AM36" s="27" t="s">
        <v>271</v>
      </c>
      <c r="AN36" s="26"/>
      <c r="AO36" s="27" t="s">
        <v>271</v>
      </c>
      <c r="AP36" s="26">
        <v>64</v>
      </c>
      <c r="AQ36" s="27">
        <v>6</v>
      </c>
      <c r="AR36" s="26"/>
      <c r="AS36" s="27" t="s">
        <v>271</v>
      </c>
      <c r="AT36" s="26"/>
      <c r="AU36" s="27" t="s">
        <v>271</v>
      </c>
      <c r="AV36" s="26"/>
      <c r="AW36" s="27" t="s">
        <v>271</v>
      </c>
      <c r="AX36" s="26">
        <v>16</v>
      </c>
      <c r="AY36" s="27">
        <v>18</v>
      </c>
      <c r="AZ36" s="26"/>
      <c r="BA36" s="27" t="s">
        <v>271</v>
      </c>
      <c r="BB36" s="26"/>
      <c r="BC36" s="27" t="s">
        <v>271</v>
      </c>
      <c r="BD36" s="26"/>
      <c r="BE36" s="27" t="s">
        <v>271</v>
      </c>
      <c r="BF36" s="26"/>
      <c r="BG36" s="27" t="s">
        <v>271</v>
      </c>
      <c r="BH36" s="26">
        <v>999</v>
      </c>
      <c r="BI36" s="27">
        <v>1</v>
      </c>
      <c r="BJ36" s="26"/>
      <c r="BK36" s="27" t="s">
        <v>271</v>
      </c>
      <c r="BL36" s="26"/>
      <c r="BM36" s="27" t="s">
        <v>271</v>
      </c>
      <c r="BN36" s="26"/>
      <c r="BO36" s="27" t="s">
        <v>271</v>
      </c>
      <c r="BP36" s="26"/>
      <c r="BQ36" s="27" t="s">
        <v>271</v>
      </c>
      <c r="BR36" s="26"/>
      <c r="BS36" s="27" t="s">
        <v>271</v>
      </c>
      <c r="BT36" s="26"/>
      <c r="BU36" s="27" t="s">
        <v>271</v>
      </c>
      <c r="BV36" s="26"/>
      <c r="BW36" s="27" t="s">
        <v>271</v>
      </c>
      <c r="BX36" s="26"/>
      <c r="BY36" s="27" t="s">
        <v>271</v>
      </c>
      <c r="BZ36" s="26">
        <v>999</v>
      </c>
      <c r="CA36" s="27">
        <v>1</v>
      </c>
      <c r="CB36" s="26"/>
      <c r="CC36" s="27" t="s">
        <v>271</v>
      </c>
      <c r="CD36" s="26"/>
      <c r="CE36" s="27" t="s">
        <v>271</v>
      </c>
      <c r="CF36" s="26"/>
      <c r="CG36" s="27" t="s">
        <v>271</v>
      </c>
      <c r="CH36" s="26"/>
      <c r="CI36" s="27" t="s">
        <v>271</v>
      </c>
      <c r="CJ36" s="26"/>
      <c r="CK36" s="27" t="s">
        <v>271</v>
      </c>
      <c r="CL36" s="26"/>
      <c r="CM36" s="27" t="s">
        <v>271</v>
      </c>
      <c r="CN36" s="26"/>
      <c r="CO36" s="27" t="s">
        <v>271</v>
      </c>
      <c r="CP36" s="26"/>
      <c r="CQ36" s="27" t="s">
        <v>271</v>
      </c>
      <c r="CR36" s="26">
        <v>64</v>
      </c>
      <c r="CS36" s="27">
        <v>6</v>
      </c>
      <c r="CT36" s="26"/>
      <c r="CU36" s="27" t="s">
        <v>271</v>
      </c>
      <c r="CV36" s="26"/>
      <c r="CW36" s="27" t="s">
        <v>271</v>
      </c>
      <c r="CX36" s="26"/>
      <c r="CY36" s="27" t="s">
        <v>271</v>
      </c>
      <c r="CZ36" s="26"/>
      <c r="DA36" s="27" t="s">
        <v>271</v>
      </c>
      <c r="DB36" s="26"/>
      <c r="DC36" s="27" t="s">
        <v>271</v>
      </c>
      <c r="DD36" s="26"/>
      <c r="DE36" s="27" t="s">
        <v>271</v>
      </c>
      <c r="DF36" s="26"/>
      <c r="DG36" s="27" t="s">
        <v>271</v>
      </c>
      <c r="DH36" s="26"/>
      <c r="DI36" s="27" t="s">
        <v>271</v>
      </c>
      <c r="DJ36" s="26"/>
      <c r="DK36" s="27" t="s">
        <v>271</v>
      </c>
      <c r="DL36" s="26"/>
      <c r="DM36" s="27" t="s">
        <v>271</v>
      </c>
      <c r="DN36" s="26"/>
      <c r="DO36" s="27" t="s">
        <v>271</v>
      </c>
      <c r="DP36" s="26"/>
      <c r="DQ36" s="27" t="s">
        <v>271</v>
      </c>
      <c r="DR36" s="26">
        <v>64</v>
      </c>
      <c r="DS36" s="27">
        <v>6</v>
      </c>
      <c r="DT36" s="26"/>
      <c r="DU36" s="27" t="s">
        <v>271</v>
      </c>
      <c r="DV36" s="26"/>
      <c r="DW36" s="27" t="s">
        <v>271</v>
      </c>
      <c r="DX36" s="26"/>
      <c r="DY36" s="27" t="s">
        <v>271</v>
      </c>
      <c r="DZ36" s="26"/>
      <c r="EA36" s="27" t="s">
        <v>271</v>
      </c>
      <c r="EB36" s="26"/>
      <c r="EC36" s="27" t="s">
        <v>271</v>
      </c>
      <c r="ED36" s="26">
        <v>999</v>
      </c>
      <c r="EE36" s="27">
        <v>1</v>
      </c>
      <c r="EF36" s="26"/>
      <c r="EG36" s="27" t="s">
        <v>271</v>
      </c>
      <c r="EH36" s="26"/>
      <c r="EI36" s="27" t="s">
        <v>271</v>
      </c>
      <c r="EJ36" s="26"/>
      <c r="EK36" s="27" t="s">
        <v>271</v>
      </c>
      <c r="EL36" s="13">
        <v>92</v>
      </c>
      <c r="EM36" s="13">
        <v>46</v>
      </c>
      <c r="EN36" s="13">
        <v>18</v>
      </c>
      <c r="EO36" s="13">
        <v>6</v>
      </c>
      <c r="EP36" s="13">
        <v>6</v>
      </c>
      <c r="EQ36" s="13">
        <v>43</v>
      </c>
    </row>
    <row r="37" spans="1:147" ht="15.75" customHeight="1">
      <c r="A37" s="8">
        <v>33</v>
      </c>
      <c r="B37" s="22" t="s">
        <v>149</v>
      </c>
      <c r="C37" s="22" t="s">
        <v>109</v>
      </c>
      <c r="D37" s="8">
        <v>44</v>
      </c>
      <c r="E37" s="23">
        <v>11</v>
      </c>
      <c r="F37" s="2">
        <v>160</v>
      </c>
      <c r="G37" s="2">
        <v>2</v>
      </c>
      <c r="H37" s="24"/>
      <c r="I37" s="25" t="s">
        <v>271</v>
      </c>
      <c r="J37" s="24">
        <v>32</v>
      </c>
      <c r="K37" s="25">
        <v>60</v>
      </c>
      <c r="L37" s="24"/>
      <c r="M37" s="25" t="s">
        <v>271</v>
      </c>
      <c r="N37" s="24"/>
      <c r="O37" s="25" t="s">
        <v>271</v>
      </c>
      <c r="P37" s="24"/>
      <c r="Q37" s="25" t="s">
        <v>271</v>
      </c>
      <c r="R37" s="26"/>
      <c r="S37" s="27" t="s">
        <v>271</v>
      </c>
      <c r="T37" s="26">
        <v>16</v>
      </c>
      <c r="U37" s="27">
        <v>100</v>
      </c>
      <c r="V37" s="26"/>
      <c r="W37" s="27" t="s">
        <v>271</v>
      </c>
      <c r="X37" s="26"/>
      <c r="Y37" s="27" t="s">
        <v>271</v>
      </c>
      <c r="Z37" s="26"/>
      <c r="AA37" s="27" t="s">
        <v>271</v>
      </c>
      <c r="AB37" s="26"/>
      <c r="AC37" s="27" t="s">
        <v>271</v>
      </c>
      <c r="AD37" s="26"/>
      <c r="AE37" s="27" t="s">
        <v>271</v>
      </c>
      <c r="AF37" s="26"/>
      <c r="AG37" s="27" t="s">
        <v>271</v>
      </c>
      <c r="AH37" s="26"/>
      <c r="AI37" s="27" t="s">
        <v>271</v>
      </c>
      <c r="AJ37" s="26"/>
      <c r="AK37" s="27" t="s">
        <v>271</v>
      </c>
      <c r="AL37" s="26"/>
      <c r="AM37" s="27" t="s">
        <v>271</v>
      </c>
      <c r="AN37" s="26"/>
      <c r="AO37" s="27" t="s">
        <v>271</v>
      </c>
      <c r="AP37" s="26"/>
      <c r="AQ37" s="27" t="s">
        <v>271</v>
      </c>
      <c r="AR37" s="26"/>
      <c r="AS37" s="27" t="s">
        <v>271</v>
      </c>
      <c r="AT37" s="26"/>
      <c r="AU37" s="27" t="s">
        <v>271</v>
      </c>
      <c r="AV37" s="26"/>
      <c r="AW37" s="27" t="s">
        <v>271</v>
      </c>
      <c r="AX37" s="26"/>
      <c r="AY37" s="27" t="s">
        <v>271</v>
      </c>
      <c r="AZ37" s="26"/>
      <c r="BA37" s="27" t="s">
        <v>271</v>
      </c>
      <c r="BB37" s="26"/>
      <c r="BC37" s="27" t="s">
        <v>271</v>
      </c>
      <c r="BD37" s="26"/>
      <c r="BE37" s="27" t="s">
        <v>271</v>
      </c>
      <c r="BF37" s="26"/>
      <c r="BG37" s="27" t="s">
        <v>271</v>
      </c>
      <c r="BH37" s="26"/>
      <c r="BI37" s="27" t="s">
        <v>271</v>
      </c>
      <c r="BJ37" s="26"/>
      <c r="BK37" s="27" t="s">
        <v>271</v>
      </c>
      <c r="BL37" s="26"/>
      <c r="BM37" s="27" t="s">
        <v>271</v>
      </c>
      <c r="BN37" s="26"/>
      <c r="BO37" s="27" t="s">
        <v>271</v>
      </c>
      <c r="BP37" s="26"/>
      <c r="BQ37" s="27" t="s">
        <v>271</v>
      </c>
      <c r="BR37" s="26"/>
      <c r="BS37" s="27" t="s">
        <v>271</v>
      </c>
      <c r="BT37" s="26"/>
      <c r="BU37" s="27" t="s">
        <v>271</v>
      </c>
      <c r="BV37" s="26"/>
      <c r="BW37" s="27" t="s">
        <v>271</v>
      </c>
      <c r="BX37" s="26"/>
      <c r="BY37" s="27" t="s">
        <v>271</v>
      </c>
      <c r="BZ37" s="26"/>
      <c r="CA37" s="27" t="s">
        <v>271</v>
      </c>
      <c r="CB37" s="26"/>
      <c r="CC37" s="27" t="s">
        <v>271</v>
      </c>
      <c r="CD37" s="26"/>
      <c r="CE37" s="27" t="s">
        <v>271</v>
      </c>
      <c r="CF37" s="26"/>
      <c r="CG37" s="27" t="s">
        <v>271</v>
      </c>
      <c r="CH37" s="26"/>
      <c r="CI37" s="27" t="s">
        <v>271</v>
      </c>
      <c r="CJ37" s="26"/>
      <c r="CK37" s="27" t="s">
        <v>271</v>
      </c>
      <c r="CL37" s="26"/>
      <c r="CM37" s="27" t="s">
        <v>271</v>
      </c>
      <c r="CN37" s="26"/>
      <c r="CO37" s="27" t="s">
        <v>271</v>
      </c>
      <c r="CP37" s="26"/>
      <c r="CQ37" s="27" t="s">
        <v>271</v>
      </c>
      <c r="CR37" s="26"/>
      <c r="CS37" s="27" t="s">
        <v>271</v>
      </c>
      <c r="CT37" s="26"/>
      <c r="CU37" s="27" t="s">
        <v>271</v>
      </c>
      <c r="CV37" s="26"/>
      <c r="CW37" s="27" t="s">
        <v>271</v>
      </c>
      <c r="CX37" s="26"/>
      <c r="CY37" s="27" t="s">
        <v>271</v>
      </c>
      <c r="CZ37" s="26"/>
      <c r="DA37" s="27" t="s">
        <v>271</v>
      </c>
      <c r="DB37" s="26"/>
      <c r="DC37" s="27" t="s">
        <v>271</v>
      </c>
      <c r="DD37" s="26"/>
      <c r="DE37" s="27" t="s">
        <v>271</v>
      </c>
      <c r="DF37" s="26"/>
      <c r="DG37" s="27" t="s">
        <v>271</v>
      </c>
      <c r="DH37" s="26"/>
      <c r="DI37" s="27" t="s">
        <v>271</v>
      </c>
      <c r="DJ37" s="26"/>
      <c r="DK37" s="27" t="s">
        <v>271</v>
      </c>
      <c r="DL37" s="26"/>
      <c r="DM37" s="27" t="s">
        <v>271</v>
      </c>
      <c r="DN37" s="26"/>
      <c r="DO37" s="27" t="s">
        <v>271</v>
      </c>
      <c r="DP37" s="26"/>
      <c r="DQ37" s="27" t="s">
        <v>271</v>
      </c>
      <c r="DR37" s="26"/>
      <c r="DS37" s="27" t="s">
        <v>271</v>
      </c>
      <c r="DT37" s="26"/>
      <c r="DU37" s="27" t="s">
        <v>271</v>
      </c>
      <c r="DV37" s="26"/>
      <c r="DW37" s="27" t="s">
        <v>271</v>
      </c>
      <c r="DX37" s="26"/>
      <c r="DY37" s="27" t="s">
        <v>271</v>
      </c>
      <c r="DZ37" s="26"/>
      <c r="EA37" s="27" t="s">
        <v>271</v>
      </c>
      <c r="EB37" s="26"/>
      <c r="EC37" s="27" t="s">
        <v>271</v>
      </c>
      <c r="ED37" s="26"/>
      <c r="EE37" s="27" t="s">
        <v>271</v>
      </c>
      <c r="EF37" s="26"/>
      <c r="EG37" s="27" t="s">
        <v>271</v>
      </c>
      <c r="EH37" s="26"/>
      <c r="EI37" s="27" t="s">
        <v>271</v>
      </c>
      <c r="EJ37" s="26"/>
      <c r="EK37" s="27" t="s">
        <v>271</v>
      </c>
      <c r="EL37" s="13">
        <v>100</v>
      </c>
      <c r="EM37" s="13">
        <v>60</v>
      </c>
      <c r="EN37" s="13">
        <v>0</v>
      </c>
      <c r="EO37" s="13">
        <v>0</v>
      </c>
      <c r="EP37" s="13">
        <v>0</v>
      </c>
      <c r="EQ37" s="13">
        <v>43</v>
      </c>
    </row>
    <row r="38" spans="1:147" ht="15.75" customHeight="1">
      <c r="A38" s="8">
        <v>34</v>
      </c>
      <c r="B38" s="22" t="s">
        <v>150</v>
      </c>
      <c r="C38" s="22" t="s">
        <v>112</v>
      </c>
      <c r="D38" s="8">
        <v>40</v>
      </c>
      <c r="E38" s="23">
        <v>6</v>
      </c>
      <c r="F38" s="2">
        <v>154</v>
      </c>
      <c r="G38" s="2">
        <v>6</v>
      </c>
      <c r="H38" s="24"/>
      <c r="I38" s="25" t="s">
        <v>271</v>
      </c>
      <c r="J38" s="24"/>
      <c r="K38" s="25" t="s">
        <v>271</v>
      </c>
      <c r="L38" s="24"/>
      <c r="M38" s="25" t="s">
        <v>271</v>
      </c>
      <c r="N38" s="24">
        <v>16</v>
      </c>
      <c r="O38" s="25">
        <v>34</v>
      </c>
      <c r="P38" s="24"/>
      <c r="Q38" s="25" t="s">
        <v>271</v>
      </c>
      <c r="R38" s="26"/>
      <c r="S38" s="27" t="s">
        <v>271</v>
      </c>
      <c r="T38" s="26"/>
      <c r="U38" s="27" t="s">
        <v>271</v>
      </c>
      <c r="V38" s="26"/>
      <c r="W38" s="27" t="s">
        <v>271</v>
      </c>
      <c r="X38" s="26">
        <v>3</v>
      </c>
      <c r="Y38" s="27">
        <v>95</v>
      </c>
      <c r="Z38" s="26"/>
      <c r="AA38" s="27" t="s">
        <v>271</v>
      </c>
      <c r="AB38" s="26"/>
      <c r="AC38" s="27" t="s">
        <v>271</v>
      </c>
      <c r="AD38" s="26"/>
      <c r="AE38" s="27" t="s">
        <v>271</v>
      </c>
      <c r="AF38" s="26"/>
      <c r="AG38" s="27" t="s">
        <v>271</v>
      </c>
      <c r="AH38" s="26"/>
      <c r="AI38" s="27" t="s">
        <v>271</v>
      </c>
      <c r="AJ38" s="26">
        <v>3</v>
      </c>
      <c r="AK38" s="27">
        <v>48</v>
      </c>
      <c r="AL38" s="26"/>
      <c r="AM38" s="27" t="s">
        <v>271</v>
      </c>
      <c r="AN38" s="26"/>
      <c r="AO38" s="27" t="s">
        <v>271</v>
      </c>
      <c r="AP38" s="26"/>
      <c r="AQ38" s="27" t="s">
        <v>271</v>
      </c>
      <c r="AR38" s="26"/>
      <c r="AS38" s="27" t="s">
        <v>271</v>
      </c>
      <c r="AT38" s="26"/>
      <c r="AU38" s="27" t="s">
        <v>271</v>
      </c>
      <c r="AV38" s="26"/>
      <c r="AW38" s="27" t="s">
        <v>271</v>
      </c>
      <c r="AX38" s="26"/>
      <c r="AY38" s="27" t="s">
        <v>271</v>
      </c>
      <c r="AZ38" s="26"/>
      <c r="BA38" s="27" t="s">
        <v>271</v>
      </c>
      <c r="BB38" s="26"/>
      <c r="BC38" s="27" t="s">
        <v>271</v>
      </c>
      <c r="BD38" s="26"/>
      <c r="BE38" s="27" t="s">
        <v>271</v>
      </c>
      <c r="BF38" s="26"/>
      <c r="BG38" s="27" t="s">
        <v>271</v>
      </c>
      <c r="BH38" s="26"/>
      <c r="BI38" s="27" t="s">
        <v>271</v>
      </c>
      <c r="BJ38" s="26"/>
      <c r="BK38" s="27" t="s">
        <v>271</v>
      </c>
      <c r="BL38" s="26"/>
      <c r="BM38" s="27" t="s">
        <v>271</v>
      </c>
      <c r="BN38" s="26">
        <v>999</v>
      </c>
      <c r="BO38" s="27">
        <v>1</v>
      </c>
      <c r="BP38" s="26"/>
      <c r="BQ38" s="27" t="s">
        <v>271</v>
      </c>
      <c r="BR38" s="26">
        <v>64</v>
      </c>
      <c r="BS38" s="27">
        <v>9</v>
      </c>
      <c r="BT38" s="26"/>
      <c r="BU38" s="27" t="s">
        <v>271</v>
      </c>
      <c r="BV38" s="26"/>
      <c r="BW38" s="27" t="s">
        <v>271</v>
      </c>
      <c r="BX38" s="26"/>
      <c r="BY38" s="27" t="s">
        <v>271</v>
      </c>
      <c r="BZ38" s="26"/>
      <c r="CA38" s="27" t="s">
        <v>271</v>
      </c>
      <c r="CB38" s="26"/>
      <c r="CC38" s="27" t="s">
        <v>271</v>
      </c>
      <c r="CD38" s="26">
        <v>999</v>
      </c>
      <c r="CE38" s="27">
        <v>1</v>
      </c>
      <c r="CF38" s="26"/>
      <c r="CG38" s="27" t="s">
        <v>271</v>
      </c>
      <c r="CH38" s="26"/>
      <c r="CI38" s="27" t="s">
        <v>271</v>
      </c>
      <c r="CJ38" s="26"/>
      <c r="CK38" s="27" t="s">
        <v>271</v>
      </c>
      <c r="CL38" s="26"/>
      <c r="CM38" s="27" t="s">
        <v>271</v>
      </c>
      <c r="CN38" s="26"/>
      <c r="CO38" s="27" t="s">
        <v>271</v>
      </c>
      <c r="CP38" s="26"/>
      <c r="CQ38" s="27" t="s">
        <v>271</v>
      </c>
      <c r="CR38" s="26"/>
      <c r="CS38" s="27" t="s">
        <v>271</v>
      </c>
      <c r="CT38" s="26"/>
      <c r="CU38" s="27" t="s">
        <v>271</v>
      </c>
      <c r="CV38" s="26"/>
      <c r="CW38" s="27" t="s">
        <v>271</v>
      </c>
      <c r="CX38" s="26"/>
      <c r="CY38" s="27" t="s">
        <v>271</v>
      </c>
      <c r="CZ38" s="26"/>
      <c r="DA38" s="27" t="s">
        <v>271</v>
      </c>
      <c r="DB38" s="26"/>
      <c r="DC38" s="27" t="s">
        <v>271</v>
      </c>
      <c r="DD38" s="26"/>
      <c r="DE38" s="27" t="s">
        <v>271</v>
      </c>
      <c r="DF38" s="26"/>
      <c r="DG38" s="27" t="s">
        <v>271</v>
      </c>
      <c r="DH38" s="26"/>
      <c r="DI38" s="27" t="s">
        <v>271</v>
      </c>
      <c r="DJ38" s="26"/>
      <c r="DK38" s="27" t="s">
        <v>271</v>
      </c>
      <c r="DL38" s="26"/>
      <c r="DM38" s="27" t="s">
        <v>271</v>
      </c>
      <c r="DN38" s="26"/>
      <c r="DO38" s="27" t="s">
        <v>271</v>
      </c>
      <c r="DP38" s="26"/>
      <c r="DQ38" s="27" t="s">
        <v>271</v>
      </c>
      <c r="DR38" s="26"/>
      <c r="DS38" s="27" t="s">
        <v>271</v>
      </c>
      <c r="DT38" s="26"/>
      <c r="DU38" s="27" t="s">
        <v>271</v>
      </c>
      <c r="DV38" s="26"/>
      <c r="DW38" s="27" t="s">
        <v>271</v>
      </c>
      <c r="DX38" s="26"/>
      <c r="DY38" s="27" t="s">
        <v>271</v>
      </c>
      <c r="DZ38" s="26"/>
      <c r="EA38" s="27" t="s">
        <v>271</v>
      </c>
      <c r="EB38" s="26"/>
      <c r="EC38" s="27" t="s">
        <v>271</v>
      </c>
      <c r="ED38" s="26"/>
      <c r="EE38" s="27" t="s">
        <v>271</v>
      </c>
      <c r="EF38" s="26"/>
      <c r="EG38" s="27" t="s">
        <v>271</v>
      </c>
      <c r="EH38" s="26"/>
      <c r="EI38" s="27" t="s">
        <v>271</v>
      </c>
      <c r="EJ38" s="26"/>
      <c r="EK38" s="27" t="s">
        <v>271</v>
      </c>
      <c r="EL38" s="13">
        <v>95</v>
      </c>
      <c r="EM38" s="13">
        <v>48</v>
      </c>
      <c r="EN38" s="13">
        <v>9</v>
      </c>
      <c r="EO38" s="13">
        <v>1</v>
      </c>
      <c r="EP38" s="13">
        <v>1</v>
      </c>
      <c r="EQ38" s="13">
        <v>43</v>
      </c>
    </row>
    <row r="39" spans="1:147" ht="15.75" customHeight="1">
      <c r="A39" s="8">
        <v>35</v>
      </c>
      <c r="B39" s="22" t="s">
        <v>151</v>
      </c>
      <c r="C39" s="22" t="s">
        <v>120</v>
      </c>
      <c r="D39" s="8">
        <v>39</v>
      </c>
      <c r="E39" s="23">
        <v>4</v>
      </c>
      <c r="F39" s="2">
        <v>151</v>
      </c>
      <c r="G39" s="2">
        <v>3</v>
      </c>
      <c r="H39" s="24"/>
      <c r="I39" s="25" t="s">
        <v>271</v>
      </c>
      <c r="J39" s="24"/>
      <c r="K39" s="25" t="s">
        <v>271</v>
      </c>
      <c r="L39" s="24"/>
      <c r="M39" s="25" t="s">
        <v>271</v>
      </c>
      <c r="N39" s="24"/>
      <c r="O39" s="25" t="s">
        <v>271</v>
      </c>
      <c r="P39" s="24"/>
      <c r="Q39" s="25" t="s">
        <v>271</v>
      </c>
      <c r="R39" s="26"/>
      <c r="S39" s="27" t="s">
        <v>271</v>
      </c>
      <c r="T39" s="26">
        <v>16</v>
      </c>
      <c r="U39" s="27">
        <v>100</v>
      </c>
      <c r="V39" s="26"/>
      <c r="W39" s="27" t="s">
        <v>271</v>
      </c>
      <c r="X39" s="26"/>
      <c r="Y39" s="27" t="s">
        <v>271</v>
      </c>
      <c r="Z39" s="26"/>
      <c r="AA39" s="27" t="s">
        <v>271</v>
      </c>
      <c r="AB39" s="26"/>
      <c r="AC39" s="27" t="s">
        <v>271</v>
      </c>
      <c r="AD39" s="26"/>
      <c r="AE39" s="27" t="s">
        <v>271</v>
      </c>
      <c r="AF39" s="26">
        <v>16</v>
      </c>
      <c r="AG39" s="27">
        <v>50</v>
      </c>
      <c r="AH39" s="26"/>
      <c r="AI39" s="27" t="s">
        <v>271</v>
      </c>
      <c r="AJ39" s="26"/>
      <c r="AK39" s="27" t="s">
        <v>271</v>
      </c>
      <c r="AL39" s="26"/>
      <c r="AM39" s="27" t="s">
        <v>271</v>
      </c>
      <c r="AN39" s="26"/>
      <c r="AO39" s="27" t="s">
        <v>271</v>
      </c>
      <c r="AP39" s="26">
        <v>999</v>
      </c>
      <c r="AQ39" s="27">
        <v>1</v>
      </c>
      <c r="AR39" s="26"/>
      <c r="AS39" s="27" t="s">
        <v>271</v>
      </c>
      <c r="AT39" s="26"/>
      <c r="AU39" s="27" t="s">
        <v>271</v>
      </c>
      <c r="AV39" s="26"/>
      <c r="AW39" s="27" t="s">
        <v>271</v>
      </c>
      <c r="AX39" s="26"/>
      <c r="AY39" s="27" t="s">
        <v>271</v>
      </c>
      <c r="AZ39" s="26"/>
      <c r="BA39" s="27" t="s">
        <v>271</v>
      </c>
      <c r="BB39" s="26"/>
      <c r="BC39" s="27" t="s">
        <v>271</v>
      </c>
      <c r="BD39" s="26"/>
      <c r="BE39" s="27" t="s">
        <v>271</v>
      </c>
      <c r="BF39" s="26"/>
      <c r="BG39" s="27" t="s">
        <v>271</v>
      </c>
      <c r="BH39" s="26"/>
      <c r="BI39" s="27" t="s">
        <v>271</v>
      </c>
      <c r="BJ39" s="26"/>
      <c r="BK39" s="27" t="s">
        <v>271</v>
      </c>
      <c r="BL39" s="26"/>
      <c r="BM39" s="27" t="s">
        <v>271</v>
      </c>
      <c r="BN39" s="26"/>
      <c r="BO39" s="27" t="s">
        <v>271</v>
      </c>
      <c r="BP39" s="26"/>
      <c r="BQ39" s="27" t="s">
        <v>271</v>
      </c>
      <c r="BR39" s="26"/>
      <c r="BS39" s="27" t="s">
        <v>271</v>
      </c>
      <c r="BT39" s="26"/>
      <c r="BU39" s="27" t="s">
        <v>271</v>
      </c>
      <c r="BV39" s="26"/>
      <c r="BW39" s="27" t="s">
        <v>271</v>
      </c>
      <c r="BX39" s="26"/>
      <c r="BY39" s="27" t="s">
        <v>271</v>
      </c>
      <c r="BZ39" s="26"/>
      <c r="CA39" s="27" t="s">
        <v>271</v>
      </c>
      <c r="CB39" s="26"/>
      <c r="CC39" s="27" t="s">
        <v>271</v>
      </c>
      <c r="CD39" s="26"/>
      <c r="CE39" s="27" t="s">
        <v>271</v>
      </c>
      <c r="CF39" s="26"/>
      <c r="CG39" s="27" t="s">
        <v>271</v>
      </c>
      <c r="CH39" s="26"/>
      <c r="CI39" s="27" t="s">
        <v>271</v>
      </c>
      <c r="CJ39" s="26"/>
      <c r="CK39" s="27" t="s">
        <v>271</v>
      </c>
      <c r="CL39" s="26"/>
      <c r="CM39" s="27" t="s">
        <v>271</v>
      </c>
      <c r="CN39" s="26"/>
      <c r="CO39" s="27" t="s">
        <v>271</v>
      </c>
      <c r="CP39" s="26"/>
      <c r="CQ39" s="27" t="s">
        <v>271</v>
      </c>
      <c r="CR39" s="26"/>
      <c r="CS39" s="27" t="s">
        <v>271</v>
      </c>
      <c r="CT39" s="26"/>
      <c r="CU39" s="27" t="s">
        <v>271</v>
      </c>
      <c r="CV39" s="26"/>
      <c r="CW39" s="27" t="s">
        <v>271</v>
      </c>
      <c r="CX39" s="26"/>
      <c r="CY39" s="27" t="s">
        <v>271</v>
      </c>
      <c r="CZ39" s="26"/>
      <c r="DA39" s="27" t="s">
        <v>271</v>
      </c>
      <c r="DB39" s="26"/>
      <c r="DC39" s="27" t="s">
        <v>271</v>
      </c>
      <c r="DD39" s="26"/>
      <c r="DE39" s="27" t="s">
        <v>271</v>
      </c>
      <c r="DF39" s="26"/>
      <c r="DG39" s="27" t="s">
        <v>271</v>
      </c>
      <c r="DH39" s="26"/>
      <c r="DI39" s="27" t="s">
        <v>271</v>
      </c>
      <c r="DJ39" s="26"/>
      <c r="DK39" s="27" t="s">
        <v>271</v>
      </c>
      <c r="DL39" s="26"/>
      <c r="DM39" s="27" t="s">
        <v>271</v>
      </c>
      <c r="DN39" s="26"/>
      <c r="DO39" s="27" t="s">
        <v>271</v>
      </c>
      <c r="DP39" s="26"/>
      <c r="DQ39" s="27" t="s">
        <v>271</v>
      </c>
      <c r="DR39" s="26"/>
      <c r="DS39" s="27" t="s">
        <v>271</v>
      </c>
      <c r="DT39" s="26"/>
      <c r="DU39" s="27" t="s">
        <v>271</v>
      </c>
      <c r="DV39" s="26"/>
      <c r="DW39" s="27" t="s">
        <v>271</v>
      </c>
      <c r="DX39" s="26"/>
      <c r="DY39" s="27" t="s">
        <v>271</v>
      </c>
      <c r="DZ39" s="26"/>
      <c r="EA39" s="27" t="s">
        <v>271</v>
      </c>
      <c r="EB39" s="26"/>
      <c r="EC39" s="27" t="s">
        <v>271</v>
      </c>
      <c r="ED39" s="26"/>
      <c r="EE39" s="27" t="s">
        <v>271</v>
      </c>
      <c r="EF39" s="26"/>
      <c r="EG39" s="27" t="s">
        <v>271</v>
      </c>
      <c r="EH39" s="26"/>
      <c r="EI39" s="27" t="s">
        <v>271</v>
      </c>
      <c r="EJ39" s="26"/>
      <c r="EK39" s="27" t="s">
        <v>271</v>
      </c>
      <c r="EL39" s="13">
        <v>100</v>
      </c>
      <c r="EM39" s="13">
        <v>50</v>
      </c>
      <c r="EN39" s="13">
        <v>1</v>
      </c>
      <c r="EO39" s="13">
        <v>0</v>
      </c>
      <c r="EP39" s="13">
        <v>0</v>
      </c>
      <c r="EQ39" s="13">
        <v>43</v>
      </c>
    </row>
    <row r="40" spans="1:147" ht="15.75" customHeight="1">
      <c r="A40" s="8">
        <v>36</v>
      </c>
      <c r="B40" s="22" t="s">
        <v>152</v>
      </c>
      <c r="C40" s="22" t="s">
        <v>153</v>
      </c>
      <c r="D40" s="8">
        <v>42</v>
      </c>
      <c r="E40" s="23">
        <v>6</v>
      </c>
      <c r="F40" s="2">
        <v>120</v>
      </c>
      <c r="G40" s="2">
        <v>3</v>
      </c>
      <c r="H40" s="24"/>
      <c r="I40" s="25" t="s">
        <v>271</v>
      </c>
      <c r="J40" s="24"/>
      <c r="K40" s="25" t="s">
        <v>271</v>
      </c>
      <c r="L40" s="24"/>
      <c r="M40" s="25" t="s">
        <v>271</v>
      </c>
      <c r="N40" s="24">
        <v>16</v>
      </c>
      <c r="O40" s="25">
        <v>34</v>
      </c>
      <c r="P40" s="24"/>
      <c r="Q40" s="25" t="s">
        <v>271</v>
      </c>
      <c r="R40" s="26"/>
      <c r="S40" s="27" t="s">
        <v>271</v>
      </c>
      <c r="T40" s="26"/>
      <c r="U40" s="27" t="s">
        <v>271</v>
      </c>
      <c r="V40" s="26"/>
      <c r="W40" s="27" t="s">
        <v>271</v>
      </c>
      <c r="X40" s="26"/>
      <c r="Y40" s="27" t="s">
        <v>271</v>
      </c>
      <c r="Z40" s="26">
        <v>1</v>
      </c>
      <c r="AA40" s="27">
        <v>80</v>
      </c>
      <c r="AB40" s="26"/>
      <c r="AC40" s="27" t="s">
        <v>271</v>
      </c>
      <c r="AD40" s="26"/>
      <c r="AE40" s="27" t="s">
        <v>271</v>
      </c>
      <c r="AF40" s="26"/>
      <c r="AG40" s="27" t="s">
        <v>271</v>
      </c>
      <c r="AH40" s="26"/>
      <c r="AI40" s="27" t="s">
        <v>271</v>
      </c>
      <c r="AJ40" s="26"/>
      <c r="AK40" s="27" t="s">
        <v>271</v>
      </c>
      <c r="AL40" s="26">
        <v>1</v>
      </c>
      <c r="AM40" s="27">
        <v>40</v>
      </c>
      <c r="AN40" s="26"/>
      <c r="AO40" s="27" t="s">
        <v>271</v>
      </c>
      <c r="AP40" s="26"/>
      <c r="AQ40" s="27" t="s">
        <v>271</v>
      </c>
      <c r="AR40" s="26"/>
      <c r="AS40" s="27" t="s">
        <v>271</v>
      </c>
      <c r="AT40" s="26"/>
      <c r="AU40" s="27" t="s">
        <v>271</v>
      </c>
      <c r="AV40" s="26"/>
      <c r="AW40" s="27" t="s">
        <v>271</v>
      </c>
      <c r="AX40" s="26"/>
      <c r="AY40" s="27" t="s">
        <v>271</v>
      </c>
      <c r="AZ40" s="26"/>
      <c r="BA40" s="27" t="s">
        <v>271</v>
      </c>
      <c r="BB40" s="26"/>
      <c r="BC40" s="27" t="s">
        <v>271</v>
      </c>
      <c r="BD40" s="26"/>
      <c r="BE40" s="27" t="s">
        <v>271</v>
      </c>
      <c r="BF40" s="26"/>
      <c r="BG40" s="27" t="s">
        <v>271</v>
      </c>
      <c r="BH40" s="26"/>
      <c r="BI40" s="27" t="s">
        <v>271</v>
      </c>
      <c r="BJ40" s="26"/>
      <c r="BK40" s="27" t="s">
        <v>271</v>
      </c>
      <c r="BL40" s="26"/>
      <c r="BM40" s="27" t="s">
        <v>271</v>
      </c>
      <c r="BN40" s="26"/>
      <c r="BO40" s="27" t="s">
        <v>271</v>
      </c>
      <c r="BP40" s="26"/>
      <c r="BQ40" s="27" t="s">
        <v>271</v>
      </c>
      <c r="BR40" s="26"/>
      <c r="BS40" s="27" t="s">
        <v>271</v>
      </c>
      <c r="BT40" s="26"/>
      <c r="BU40" s="27" t="s">
        <v>271</v>
      </c>
      <c r="BV40" s="26"/>
      <c r="BW40" s="27" t="s">
        <v>271</v>
      </c>
      <c r="BX40" s="26"/>
      <c r="BY40" s="27" t="s">
        <v>271</v>
      </c>
      <c r="BZ40" s="26"/>
      <c r="CA40" s="27" t="s">
        <v>271</v>
      </c>
      <c r="CB40" s="26"/>
      <c r="CC40" s="27" t="s">
        <v>271</v>
      </c>
      <c r="CD40" s="26"/>
      <c r="CE40" s="27" t="s">
        <v>271</v>
      </c>
      <c r="CF40" s="26"/>
      <c r="CG40" s="27" t="s">
        <v>271</v>
      </c>
      <c r="CH40" s="26"/>
      <c r="CI40" s="27" t="s">
        <v>271</v>
      </c>
      <c r="CJ40" s="26"/>
      <c r="CK40" s="27" t="s">
        <v>271</v>
      </c>
      <c r="CL40" s="26"/>
      <c r="CM40" s="27" t="s">
        <v>271</v>
      </c>
      <c r="CN40" s="26"/>
      <c r="CO40" s="27" t="s">
        <v>271</v>
      </c>
      <c r="CP40" s="26"/>
      <c r="CQ40" s="27" t="s">
        <v>271</v>
      </c>
      <c r="CR40" s="26"/>
      <c r="CS40" s="27" t="s">
        <v>271</v>
      </c>
      <c r="CT40" s="26"/>
      <c r="CU40" s="27" t="s">
        <v>271</v>
      </c>
      <c r="CV40" s="26"/>
      <c r="CW40" s="27" t="s">
        <v>271</v>
      </c>
      <c r="CX40" s="26"/>
      <c r="CY40" s="27" t="s">
        <v>271</v>
      </c>
      <c r="CZ40" s="26"/>
      <c r="DA40" s="27" t="s">
        <v>271</v>
      </c>
      <c r="DB40" s="26"/>
      <c r="DC40" s="27" t="s">
        <v>271</v>
      </c>
      <c r="DD40" s="26"/>
      <c r="DE40" s="27" t="s">
        <v>271</v>
      </c>
      <c r="DF40" s="26"/>
      <c r="DG40" s="27" t="s">
        <v>271</v>
      </c>
      <c r="DH40" s="26"/>
      <c r="DI40" s="27" t="s">
        <v>271</v>
      </c>
      <c r="DJ40" s="26"/>
      <c r="DK40" s="27" t="s">
        <v>271</v>
      </c>
      <c r="DL40" s="26"/>
      <c r="DM40" s="27" t="s">
        <v>271</v>
      </c>
      <c r="DN40" s="26"/>
      <c r="DO40" s="27" t="s">
        <v>271</v>
      </c>
      <c r="DP40" s="26"/>
      <c r="DQ40" s="27" t="s">
        <v>271</v>
      </c>
      <c r="DR40" s="26"/>
      <c r="DS40" s="27" t="s">
        <v>271</v>
      </c>
      <c r="DT40" s="26"/>
      <c r="DU40" s="27" t="s">
        <v>271</v>
      </c>
      <c r="DV40" s="26"/>
      <c r="DW40" s="27" t="s">
        <v>271</v>
      </c>
      <c r="DX40" s="26"/>
      <c r="DY40" s="27" t="s">
        <v>271</v>
      </c>
      <c r="DZ40" s="26"/>
      <c r="EA40" s="27" t="s">
        <v>271</v>
      </c>
      <c r="EB40" s="26"/>
      <c r="EC40" s="27" t="s">
        <v>271</v>
      </c>
      <c r="ED40" s="26"/>
      <c r="EE40" s="27" t="s">
        <v>271</v>
      </c>
      <c r="EF40" s="26"/>
      <c r="EG40" s="27" t="s">
        <v>271</v>
      </c>
      <c r="EH40" s="26"/>
      <c r="EI40" s="27" t="s">
        <v>271</v>
      </c>
      <c r="EJ40" s="26"/>
      <c r="EK40" s="27" t="s">
        <v>271</v>
      </c>
      <c r="EL40" s="13">
        <v>80</v>
      </c>
      <c r="EM40" s="13">
        <v>40</v>
      </c>
      <c r="EN40" s="13">
        <v>0</v>
      </c>
      <c r="EO40" s="13">
        <v>0</v>
      </c>
      <c r="EP40" s="13">
        <v>0</v>
      </c>
      <c r="EQ40" s="13">
        <v>43</v>
      </c>
    </row>
    <row r="41" spans="1:147" ht="15.75" customHeight="1">
      <c r="A41" s="8">
        <v>37</v>
      </c>
      <c r="B41" s="22" t="s">
        <v>154</v>
      </c>
      <c r="C41" s="22" t="s">
        <v>112</v>
      </c>
      <c r="D41" s="8">
        <v>63</v>
      </c>
      <c r="E41" s="23">
        <v>26</v>
      </c>
      <c r="F41" s="2">
        <v>116</v>
      </c>
      <c r="G41" s="2">
        <v>2</v>
      </c>
      <c r="H41" s="24"/>
      <c r="I41" s="25" t="s">
        <v>271</v>
      </c>
      <c r="J41" s="24"/>
      <c r="K41" s="25" t="s">
        <v>271</v>
      </c>
      <c r="L41" s="24">
        <v>16</v>
      </c>
      <c r="M41" s="25">
        <v>58</v>
      </c>
      <c r="N41" s="24"/>
      <c r="O41" s="25" t="s">
        <v>271</v>
      </c>
      <c r="P41" s="24"/>
      <c r="Q41" s="25" t="s">
        <v>271</v>
      </c>
      <c r="R41" s="26"/>
      <c r="S41" s="27" t="s">
        <v>271</v>
      </c>
      <c r="T41" s="26"/>
      <c r="U41" s="27" t="s">
        <v>271</v>
      </c>
      <c r="V41" s="26">
        <v>16</v>
      </c>
      <c r="W41" s="27">
        <v>58</v>
      </c>
      <c r="X41" s="26"/>
      <c r="Y41" s="27" t="s">
        <v>271</v>
      </c>
      <c r="Z41" s="26"/>
      <c r="AA41" s="27" t="s">
        <v>271</v>
      </c>
      <c r="AB41" s="26"/>
      <c r="AC41" s="27" t="s">
        <v>271</v>
      </c>
      <c r="AD41" s="26"/>
      <c r="AE41" s="27" t="s">
        <v>271</v>
      </c>
      <c r="AF41" s="26"/>
      <c r="AG41" s="27" t="s">
        <v>271</v>
      </c>
      <c r="AH41" s="26"/>
      <c r="AI41" s="27" t="s">
        <v>271</v>
      </c>
      <c r="AJ41" s="26"/>
      <c r="AK41" s="27" t="s">
        <v>271</v>
      </c>
      <c r="AL41" s="26"/>
      <c r="AM41" s="27" t="s">
        <v>271</v>
      </c>
      <c r="AN41" s="26"/>
      <c r="AO41" s="27" t="s">
        <v>271</v>
      </c>
      <c r="AP41" s="26"/>
      <c r="AQ41" s="27" t="s">
        <v>271</v>
      </c>
      <c r="AR41" s="26"/>
      <c r="AS41" s="27" t="s">
        <v>271</v>
      </c>
      <c r="AT41" s="26"/>
      <c r="AU41" s="27" t="s">
        <v>271</v>
      </c>
      <c r="AV41" s="26"/>
      <c r="AW41" s="27" t="s">
        <v>271</v>
      </c>
      <c r="AX41" s="26"/>
      <c r="AY41" s="27" t="s">
        <v>271</v>
      </c>
      <c r="AZ41" s="26"/>
      <c r="BA41" s="27" t="s">
        <v>271</v>
      </c>
      <c r="BB41" s="26"/>
      <c r="BC41" s="27" t="s">
        <v>271</v>
      </c>
      <c r="BD41" s="26"/>
      <c r="BE41" s="27" t="s">
        <v>271</v>
      </c>
      <c r="BF41" s="26"/>
      <c r="BG41" s="27" t="s">
        <v>271</v>
      </c>
      <c r="BH41" s="26"/>
      <c r="BI41" s="27" t="s">
        <v>271</v>
      </c>
      <c r="BJ41" s="26"/>
      <c r="BK41" s="27" t="s">
        <v>271</v>
      </c>
      <c r="BL41" s="26"/>
      <c r="BM41" s="27" t="s">
        <v>271</v>
      </c>
      <c r="BN41" s="26"/>
      <c r="BO41" s="27" t="s">
        <v>271</v>
      </c>
      <c r="BP41" s="26"/>
      <c r="BQ41" s="27" t="s">
        <v>271</v>
      </c>
      <c r="BR41" s="26"/>
      <c r="BS41" s="27" t="s">
        <v>271</v>
      </c>
      <c r="BT41" s="26"/>
      <c r="BU41" s="27" t="s">
        <v>271</v>
      </c>
      <c r="BV41" s="26"/>
      <c r="BW41" s="27" t="s">
        <v>271</v>
      </c>
      <c r="BX41" s="26"/>
      <c r="BY41" s="27" t="s">
        <v>271</v>
      </c>
      <c r="BZ41" s="26"/>
      <c r="CA41" s="27" t="s">
        <v>271</v>
      </c>
      <c r="CB41" s="26"/>
      <c r="CC41" s="27" t="s">
        <v>271</v>
      </c>
      <c r="CD41" s="26"/>
      <c r="CE41" s="27" t="s">
        <v>271</v>
      </c>
      <c r="CF41" s="26"/>
      <c r="CG41" s="27" t="s">
        <v>271</v>
      </c>
      <c r="CH41" s="26"/>
      <c r="CI41" s="27" t="s">
        <v>271</v>
      </c>
      <c r="CJ41" s="26"/>
      <c r="CK41" s="27" t="s">
        <v>271</v>
      </c>
      <c r="CL41" s="26"/>
      <c r="CM41" s="27" t="s">
        <v>271</v>
      </c>
      <c r="CN41" s="26"/>
      <c r="CO41" s="27" t="s">
        <v>271</v>
      </c>
      <c r="CP41" s="26"/>
      <c r="CQ41" s="27" t="s">
        <v>271</v>
      </c>
      <c r="CR41" s="26"/>
      <c r="CS41" s="27" t="s">
        <v>271</v>
      </c>
      <c r="CT41" s="26"/>
      <c r="CU41" s="27" t="s">
        <v>271</v>
      </c>
      <c r="CV41" s="26"/>
      <c r="CW41" s="27" t="s">
        <v>271</v>
      </c>
      <c r="CX41" s="26"/>
      <c r="CY41" s="27" t="s">
        <v>271</v>
      </c>
      <c r="CZ41" s="26"/>
      <c r="DA41" s="27" t="s">
        <v>271</v>
      </c>
      <c r="DB41" s="26"/>
      <c r="DC41" s="27" t="s">
        <v>271</v>
      </c>
      <c r="DD41" s="26"/>
      <c r="DE41" s="27" t="s">
        <v>271</v>
      </c>
      <c r="DF41" s="26"/>
      <c r="DG41" s="27" t="s">
        <v>271</v>
      </c>
      <c r="DH41" s="26"/>
      <c r="DI41" s="27" t="s">
        <v>271</v>
      </c>
      <c r="DJ41" s="26"/>
      <c r="DK41" s="27" t="s">
        <v>271</v>
      </c>
      <c r="DL41" s="26"/>
      <c r="DM41" s="27" t="s">
        <v>271</v>
      </c>
      <c r="DN41" s="26"/>
      <c r="DO41" s="27" t="s">
        <v>271</v>
      </c>
      <c r="DP41" s="26"/>
      <c r="DQ41" s="27" t="s">
        <v>271</v>
      </c>
      <c r="DR41" s="26"/>
      <c r="DS41" s="27" t="s">
        <v>271</v>
      </c>
      <c r="DT41" s="26"/>
      <c r="DU41" s="27" t="s">
        <v>271</v>
      </c>
      <c r="DV41" s="26"/>
      <c r="DW41" s="27" t="s">
        <v>271</v>
      </c>
      <c r="DX41" s="26"/>
      <c r="DY41" s="27" t="s">
        <v>271</v>
      </c>
      <c r="DZ41" s="26"/>
      <c r="EA41" s="27" t="s">
        <v>271</v>
      </c>
      <c r="EB41" s="26"/>
      <c r="EC41" s="27" t="s">
        <v>271</v>
      </c>
      <c r="ED41" s="26"/>
      <c r="EE41" s="27" t="s">
        <v>271</v>
      </c>
      <c r="EF41" s="26"/>
      <c r="EG41" s="27" t="s">
        <v>271</v>
      </c>
      <c r="EH41" s="26"/>
      <c r="EI41" s="27" t="s">
        <v>271</v>
      </c>
      <c r="EJ41" s="26"/>
      <c r="EK41" s="27" t="s">
        <v>271</v>
      </c>
      <c r="EL41" s="13">
        <v>58</v>
      </c>
      <c r="EM41" s="13">
        <v>58</v>
      </c>
      <c r="EN41" s="13">
        <v>0</v>
      </c>
      <c r="EO41" s="13">
        <v>0</v>
      </c>
      <c r="EP41" s="13">
        <v>0</v>
      </c>
      <c r="EQ41" s="13">
        <v>43</v>
      </c>
    </row>
    <row r="42" spans="1:147" ht="15.75" customHeight="1">
      <c r="A42" s="8">
        <v>38</v>
      </c>
      <c r="B42" s="22" t="s">
        <v>155</v>
      </c>
      <c r="C42" s="22" t="s">
        <v>109</v>
      </c>
      <c r="D42" s="8">
        <v>44</v>
      </c>
      <c r="E42" s="23">
        <v>6</v>
      </c>
      <c r="F42" s="2">
        <v>112</v>
      </c>
      <c r="G42" s="2">
        <v>3</v>
      </c>
      <c r="H42" s="24"/>
      <c r="I42" s="25" t="s">
        <v>271</v>
      </c>
      <c r="J42" s="24"/>
      <c r="K42" s="25" t="s">
        <v>271</v>
      </c>
      <c r="L42" s="24"/>
      <c r="M42" s="25" t="s">
        <v>271</v>
      </c>
      <c r="N42" s="24">
        <v>16</v>
      </c>
      <c r="O42" s="25">
        <v>34</v>
      </c>
      <c r="P42" s="24"/>
      <c r="Q42" s="25" t="s">
        <v>271</v>
      </c>
      <c r="R42" s="26"/>
      <c r="S42" s="27" t="s">
        <v>271</v>
      </c>
      <c r="T42" s="26"/>
      <c r="U42" s="27" t="s">
        <v>271</v>
      </c>
      <c r="V42" s="26"/>
      <c r="W42" s="27" t="s">
        <v>271</v>
      </c>
      <c r="X42" s="26">
        <v>4</v>
      </c>
      <c r="Y42" s="27">
        <v>74</v>
      </c>
      <c r="Z42" s="26"/>
      <c r="AA42" s="27" t="s">
        <v>271</v>
      </c>
      <c r="AB42" s="26"/>
      <c r="AC42" s="27" t="s">
        <v>271</v>
      </c>
      <c r="AD42" s="26"/>
      <c r="AE42" s="27" t="s">
        <v>271</v>
      </c>
      <c r="AF42" s="26"/>
      <c r="AG42" s="27" t="s">
        <v>271</v>
      </c>
      <c r="AH42" s="26"/>
      <c r="AI42" s="27" t="s">
        <v>271</v>
      </c>
      <c r="AJ42" s="26">
        <v>4</v>
      </c>
      <c r="AK42" s="27">
        <v>38</v>
      </c>
      <c r="AL42" s="26"/>
      <c r="AM42" s="27" t="s">
        <v>271</v>
      </c>
      <c r="AN42" s="26"/>
      <c r="AO42" s="27" t="s">
        <v>271</v>
      </c>
      <c r="AP42" s="26"/>
      <c r="AQ42" s="27" t="s">
        <v>271</v>
      </c>
      <c r="AR42" s="26"/>
      <c r="AS42" s="27" t="s">
        <v>271</v>
      </c>
      <c r="AT42" s="26"/>
      <c r="AU42" s="27" t="s">
        <v>271</v>
      </c>
      <c r="AV42" s="26"/>
      <c r="AW42" s="27" t="s">
        <v>271</v>
      </c>
      <c r="AX42" s="26"/>
      <c r="AY42" s="27" t="s">
        <v>271</v>
      </c>
      <c r="AZ42" s="26"/>
      <c r="BA42" s="27" t="s">
        <v>271</v>
      </c>
      <c r="BB42" s="26"/>
      <c r="BC42" s="27" t="s">
        <v>271</v>
      </c>
      <c r="BD42" s="26"/>
      <c r="BE42" s="27" t="s">
        <v>271</v>
      </c>
      <c r="BF42" s="26"/>
      <c r="BG42" s="27" t="s">
        <v>271</v>
      </c>
      <c r="BH42" s="26"/>
      <c r="BI42" s="27" t="s">
        <v>271</v>
      </c>
      <c r="BJ42" s="26"/>
      <c r="BK42" s="27" t="s">
        <v>271</v>
      </c>
      <c r="BL42" s="26"/>
      <c r="BM42" s="27" t="s">
        <v>271</v>
      </c>
      <c r="BN42" s="26"/>
      <c r="BO42" s="27" t="s">
        <v>271</v>
      </c>
      <c r="BP42" s="26"/>
      <c r="BQ42" s="27" t="s">
        <v>271</v>
      </c>
      <c r="BR42" s="26"/>
      <c r="BS42" s="27" t="s">
        <v>271</v>
      </c>
      <c r="BT42" s="26"/>
      <c r="BU42" s="27" t="s">
        <v>271</v>
      </c>
      <c r="BV42" s="26"/>
      <c r="BW42" s="27" t="s">
        <v>271</v>
      </c>
      <c r="BX42" s="26"/>
      <c r="BY42" s="27" t="s">
        <v>271</v>
      </c>
      <c r="BZ42" s="26"/>
      <c r="CA42" s="27" t="s">
        <v>271</v>
      </c>
      <c r="CB42" s="26"/>
      <c r="CC42" s="27" t="s">
        <v>271</v>
      </c>
      <c r="CD42" s="26"/>
      <c r="CE42" s="27" t="s">
        <v>271</v>
      </c>
      <c r="CF42" s="26"/>
      <c r="CG42" s="27" t="s">
        <v>271</v>
      </c>
      <c r="CH42" s="26"/>
      <c r="CI42" s="27" t="s">
        <v>271</v>
      </c>
      <c r="CJ42" s="26"/>
      <c r="CK42" s="27" t="s">
        <v>271</v>
      </c>
      <c r="CL42" s="26"/>
      <c r="CM42" s="27" t="s">
        <v>271</v>
      </c>
      <c r="CN42" s="26"/>
      <c r="CO42" s="27" t="s">
        <v>271</v>
      </c>
      <c r="CP42" s="26"/>
      <c r="CQ42" s="27" t="s">
        <v>271</v>
      </c>
      <c r="CR42" s="26"/>
      <c r="CS42" s="27" t="s">
        <v>271</v>
      </c>
      <c r="CT42" s="26"/>
      <c r="CU42" s="27" t="s">
        <v>271</v>
      </c>
      <c r="CV42" s="26"/>
      <c r="CW42" s="27" t="s">
        <v>271</v>
      </c>
      <c r="CX42" s="26"/>
      <c r="CY42" s="27" t="s">
        <v>271</v>
      </c>
      <c r="CZ42" s="26"/>
      <c r="DA42" s="27" t="s">
        <v>271</v>
      </c>
      <c r="DB42" s="26"/>
      <c r="DC42" s="27" t="s">
        <v>271</v>
      </c>
      <c r="DD42" s="26"/>
      <c r="DE42" s="27" t="s">
        <v>271</v>
      </c>
      <c r="DF42" s="26"/>
      <c r="DG42" s="27" t="s">
        <v>271</v>
      </c>
      <c r="DH42" s="26"/>
      <c r="DI42" s="27" t="s">
        <v>271</v>
      </c>
      <c r="DJ42" s="26"/>
      <c r="DK42" s="27" t="s">
        <v>271</v>
      </c>
      <c r="DL42" s="26"/>
      <c r="DM42" s="27" t="s">
        <v>271</v>
      </c>
      <c r="DN42" s="26"/>
      <c r="DO42" s="27" t="s">
        <v>271</v>
      </c>
      <c r="DP42" s="26"/>
      <c r="DQ42" s="27" t="s">
        <v>271</v>
      </c>
      <c r="DR42" s="26"/>
      <c r="DS42" s="27" t="s">
        <v>271</v>
      </c>
      <c r="DT42" s="26"/>
      <c r="DU42" s="27" t="s">
        <v>271</v>
      </c>
      <c r="DV42" s="26"/>
      <c r="DW42" s="27" t="s">
        <v>271</v>
      </c>
      <c r="DX42" s="26"/>
      <c r="DY42" s="27" t="s">
        <v>271</v>
      </c>
      <c r="DZ42" s="26"/>
      <c r="EA42" s="27" t="s">
        <v>271</v>
      </c>
      <c r="EB42" s="26"/>
      <c r="EC42" s="27" t="s">
        <v>271</v>
      </c>
      <c r="ED42" s="26"/>
      <c r="EE42" s="27" t="s">
        <v>271</v>
      </c>
      <c r="EF42" s="26"/>
      <c r="EG42" s="27" t="s">
        <v>271</v>
      </c>
      <c r="EH42" s="26"/>
      <c r="EI42" s="27" t="s">
        <v>271</v>
      </c>
      <c r="EJ42" s="26"/>
      <c r="EK42" s="27" t="s">
        <v>271</v>
      </c>
      <c r="EL42" s="13">
        <v>74</v>
      </c>
      <c r="EM42" s="13">
        <v>38</v>
      </c>
      <c r="EN42" s="13">
        <v>0</v>
      </c>
      <c r="EO42" s="13">
        <v>0</v>
      </c>
      <c r="EP42" s="13">
        <v>0</v>
      </c>
      <c r="EQ42" s="13">
        <v>43</v>
      </c>
    </row>
    <row r="43" spans="1:147" ht="15.75" customHeight="1">
      <c r="A43" s="8">
        <v>39</v>
      </c>
      <c r="B43" s="22" t="s">
        <v>156</v>
      </c>
      <c r="C43" s="22" t="s">
        <v>132</v>
      </c>
      <c r="D43" s="8">
        <v>43</v>
      </c>
      <c r="E43" s="23">
        <v>4</v>
      </c>
      <c r="F43" s="2">
        <v>104</v>
      </c>
      <c r="G43" s="2">
        <v>2</v>
      </c>
      <c r="H43" s="24"/>
      <c r="I43" s="25" t="s">
        <v>271</v>
      </c>
      <c r="J43" s="24"/>
      <c r="K43" s="25" t="s">
        <v>271</v>
      </c>
      <c r="L43" s="24"/>
      <c r="M43" s="25" t="s">
        <v>271</v>
      </c>
      <c r="N43" s="24"/>
      <c r="O43" s="25" t="s">
        <v>271</v>
      </c>
      <c r="P43" s="24"/>
      <c r="Q43" s="25" t="s">
        <v>271</v>
      </c>
      <c r="R43" s="26"/>
      <c r="S43" s="27" t="s">
        <v>271</v>
      </c>
      <c r="T43" s="26"/>
      <c r="U43" s="27" t="s">
        <v>271</v>
      </c>
      <c r="V43" s="26">
        <v>16</v>
      </c>
      <c r="W43" s="27">
        <v>58</v>
      </c>
      <c r="X43" s="26"/>
      <c r="Y43" s="27" t="s">
        <v>271</v>
      </c>
      <c r="Z43" s="26"/>
      <c r="AA43" s="27" t="s">
        <v>271</v>
      </c>
      <c r="AB43" s="26"/>
      <c r="AC43" s="27" t="s">
        <v>271</v>
      </c>
      <c r="AD43" s="26"/>
      <c r="AE43" s="27" t="s">
        <v>271</v>
      </c>
      <c r="AF43" s="26"/>
      <c r="AG43" s="27" t="s">
        <v>271</v>
      </c>
      <c r="AH43" s="26">
        <v>8</v>
      </c>
      <c r="AI43" s="27">
        <v>46</v>
      </c>
      <c r="AJ43" s="26"/>
      <c r="AK43" s="27" t="s">
        <v>271</v>
      </c>
      <c r="AL43" s="26"/>
      <c r="AM43" s="27" t="s">
        <v>271</v>
      </c>
      <c r="AN43" s="26"/>
      <c r="AO43" s="27" t="s">
        <v>271</v>
      </c>
      <c r="AP43" s="26"/>
      <c r="AQ43" s="27" t="s">
        <v>271</v>
      </c>
      <c r="AR43" s="26"/>
      <c r="AS43" s="27" t="s">
        <v>271</v>
      </c>
      <c r="AT43" s="26"/>
      <c r="AU43" s="27" t="s">
        <v>271</v>
      </c>
      <c r="AV43" s="26"/>
      <c r="AW43" s="27" t="s">
        <v>271</v>
      </c>
      <c r="AX43" s="26"/>
      <c r="AY43" s="27" t="s">
        <v>271</v>
      </c>
      <c r="AZ43" s="26"/>
      <c r="BA43" s="27" t="s">
        <v>271</v>
      </c>
      <c r="BB43" s="26"/>
      <c r="BC43" s="27" t="s">
        <v>271</v>
      </c>
      <c r="BD43" s="26"/>
      <c r="BE43" s="27" t="s">
        <v>271</v>
      </c>
      <c r="BF43" s="26"/>
      <c r="BG43" s="27" t="s">
        <v>271</v>
      </c>
      <c r="BH43" s="26"/>
      <c r="BI43" s="27" t="s">
        <v>271</v>
      </c>
      <c r="BJ43" s="26"/>
      <c r="BK43" s="27" t="s">
        <v>271</v>
      </c>
      <c r="BL43" s="26"/>
      <c r="BM43" s="27" t="s">
        <v>271</v>
      </c>
      <c r="BN43" s="26"/>
      <c r="BO43" s="27" t="s">
        <v>271</v>
      </c>
      <c r="BP43" s="26"/>
      <c r="BQ43" s="27" t="s">
        <v>271</v>
      </c>
      <c r="BR43" s="26"/>
      <c r="BS43" s="27" t="s">
        <v>271</v>
      </c>
      <c r="BT43" s="26"/>
      <c r="BU43" s="27" t="s">
        <v>271</v>
      </c>
      <c r="BV43" s="26"/>
      <c r="BW43" s="27" t="s">
        <v>271</v>
      </c>
      <c r="BX43" s="26"/>
      <c r="BY43" s="27" t="s">
        <v>271</v>
      </c>
      <c r="BZ43" s="26"/>
      <c r="CA43" s="27" t="s">
        <v>271</v>
      </c>
      <c r="CB43" s="26"/>
      <c r="CC43" s="27" t="s">
        <v>271</v>
      </c>
      <c r="CD43" s="26"/>
      <c r="CE43" s="27" t="s">
        <v>271</v>
      </c>
      <c r="CF43" s="26"/>
      <c r="CG43" s="27" t="s">
        <v>271</v>
      </c>
      <c r="CH43" s="26"/>
      <c r="CI43" s="27" t="s">
        <v>271</v>
      </c>
      <c r="CJ43" s="26"/>
      <c r="CK43" s="27" t="s">
        <v>271</v>
      </c>
      <c r="CL43" s="26"/>
      <c r="CM43" s="27" t="s">
        <v>271</v>
      </c>
      <c r="CN43" s="26"/>
      <c r="CO43" s="27" t="s">
        <v>271</v>
      </c>
      <c r="CP43" s="26"/>
      <c r="CQ43" s="27" t="s">
        <v>271</v>
      </c>
      <c r="CR43" s="26"/>
      <c r="CS43" s="27" t="s">
        <v>271</v>
      </c>
      <c r="CT43" s="26"/>
      <c r="CU43" s="27" t="s">
        <v>271</v>
      </c>
      <c r="CV43" s="26"/>
      <c r="CW43" s="27" t="s">
        <v>271</v>
      </c>
      <c r="CX43" s="26"/>
      <c r="CY43" s="27" t="s">
        <v>271</v>
      </c>
      <c r="CZ43" s="26"/>
      <c r="DA43" s="27" t="s">
        <v>271</v>
      </c>
      <c r="DB43" s="26"/>
      <c r="DC43" s="27" t="s">
        <v>271</v>
      </c>
      <c r="DD43" s="26"/>
      <c r="DE43" s="27" t="s">
        <v>271</v>
      </c>
      <c r="DF43" s="26"/>
      <c r="DG43" s="27" t="s">
        <v>271</v>
      </c>
      <c r="DH43" s="26"/>
      <c r="DI43" s="27" t="s">
        <v>271</v>
      </c>
      <c r="DJ43" s="26"/>
      <c r="DK43" s="27" t="s">
        <v>271</v>
      </c>
      <c r="DL43" s="26"/>
      <c r="DM43" s="27" t="s">
        <v>271</v>
      </c>
      <c r="DN43" s="26"/>
      <c r="DO43" s="27" t="s">
        <v>271</v>
      </c>
      <c r="DP43" s="26"/>
      <c r="DQ43" s="27" t="s">
        <v>271</v>
      </c>
      <c r="DR43" s="26"/>
      <c r="DS43" s="27" t="s">
        <v>271</v>
      </c>
      <c r="DT43" s="26"/>
      <c r="DU43" s="27" t="s">
        <v>271</v>
      </c>
      <c r="DV43" s="26"/>
      <c r="DW43" s="27" t="s">
        <v>271</v>
      </c>
      <c r="DX43" s="26"/>
      <c r="DY43" s="27" t="s">
        <v>271</v>
      </c>
      <c r="DZ43" s="26"/>
      <c r="EA43" s="27" t="s">
        <v>271</v>
      </c>
      <c r="EB43" s="26"/>
      <c r="EC43" s="27" t="s">
        <v>271</v>
      </c>
      <c r="ED43" s="26"/>
      <c r="EE43" s="27" t="s">
        <v>271</v>
      </c>
      <c r="EF43" s="26"/>
      <c r="EG43" s="27" t="s">
        <v>271</v>
      </c>
      <c r="EH43" s="26"/>
      <c r="EI43" s="27" t="s">
        <v>271</v>
      </c>
      <c r="EJ43" s="26"/>
      <c r="EK43" s="27" t="s">
        <v>271</v>
      </c>
      <c r="EL43" s="13">
        <v>58</v>
      </c>
      <c r="EM43" s="13">
        <v>46</v>
      </c>
      <c r="EN43" s="13">
        <v>0</v>
      </c>
      <c r="EO43" s="13">
        <v>0</v>
      </c>
      <c r="EP43" s="13">
        <v>0</v>
      </c>
      <c r="EQ43" s="13">
        <v>43</v>
      </c>
    </row>
    <row r="44" spans="1:147" ht="15.75" customHeight="1">
      <c r="A44" s="8">
        <v>39</v>
      </c>
      <c r="B44" s="22" t="s">
        <v>157</v>
      </c>
      <c r="C44" s="22" t="s">
        <v>109</v>
      </c>
      <c r="D44" s="8">
        <v>46</v>
      </c>
      <c r="E44" s="23">
        <v>7</v>
      </c>
      <c r="F44" s="2">
        <v>104</v>
      </c>
      <c r="G44" s="2">
        <v>3</v>
      </c>
      <c r="H44" s="24"/>
      <c r="I44" s="25" t="s">
        <v>271</v>
      </c>
      <c r="J44" s="24"/>
      <c r="K44" s="25" t="s">
        <v>271</v>
      </c>
      <c r="L44" s="24">
        <v>32</v>
      </c>
      <c r="M44" s="25">
        <v>35</v>
      </c>
      <c r="N44" s="24"/>
      <c r="O44" s="25" t="s">
        <v>271</v>
      </c>
      <c r="P44" s="24"/>
      <c r="Q44" s="25" t="s">
        <v>271</v>
      </c>
      <c r="R44" s="26"/>
      <c r="S44" s="27" t="s">
        <v>271</v>
      </c>
      <c r="T44" s="26"/>
      <c r="U44" s="27" t="s">
        <v>271</v>
      </c>
      <c r="V44" s="26">
        <v>16</v>
      </c>
      <c r="W44" s="27">
        <v>58</v>
      </c>
      <c r="X44" s="26"/>
      <c r="Y44" s="27" t="s">
        <v>271</v>
      </c>
      <c r="Z44" s="26"/>
      <c r="AA44" s="27" t="s">
        <v>271</v>
      </c>
      <c r="AB44" s="26"/>
      <c r="AC44" s="27" t="s">
        <v>271</v>
      </c>
      <c r="AD44" s="26"/>
      <c r="AE44" s="27" t="s">
        <v>271</v>
      </c>
      <c r="AF44" s="26"/>
      <c r="AG44" s="27" t="s">
        <v>271</v>
      </c>
      <c r="AH44" s="26">
        <v>8</v>
      </c>
      <c r="AI44" s="27">
        <v>46</v>
      </c>
      <c r="AJ44" s="26"/>
      <c r="AK44" s="27" t="s">
        <v>271</v>
      </c>
      <c r="AL44" s="26"/>
      <c r="AM44" s="27" t="s">
        <v>271</v>
      </c>
      <c r="AN44" s="26"/>
      <c r="AO44" s="27" t="s">
        <v>271</v>
      </c>
      <c r="AP44" s="26"/>
      <c r="AQ44" s="27" t="s">
        <v>271</v>
      </c>
      <c r="AR44" s="26"/>
      <c r="AS44" s="27" t="s">
        <v>271</v>
      </c>
      <c r="AT44" s="26"/>
      <c r="AU44" s="27" t="s">
        <v>271</v>
      </c>
      <c r="AV44" s="26"/>
      <c r="AW44" s="27" t="s">
        <v>271</v>
      </c>
      <c r="AX44" s="26"/>
      <c r="AY44" s="27" t="s">
        <v>271</v>
      </c>
      <c r="AZ44" s="26"/>
      <c r="BA44" s="27" t="s">
        <v>271</v>
      </c>
      <c r="BB44" s="26"/>
      <c r="BC44" s="27" t="s">
        <v>271</v>
      </c>
      <c r="BD44" s="26"/>
      <c r="BE44" s="27" t="s">
        <v>271</v>
      </c>
      <c r="BF44" s="26"/>
      <c r="BG44" s="27" t="s">
        <v>271</v>
      </c>
      <c r="BH44" s="26"/>
      <c r="BI44" s="27" t="s">
        <v>271</v>
      </c>
      <c r="BJ44" s="26"/>
      <c r="BK44" s="27" t="s">
        <v>271</v>
      </c>
      <c r="BL44" s="26"/>
      <c r="BM44" s="27" t="s">
        <v>271</v>
      </c>
      <c r="BN44" s="26"/>
      <c r="BO44" s="27" t="s">
        <v>271</v>
      </c>
      <c r="BP44" s="26"/>
      <c r="BQ44" s="27" t="s">
        <v>271</v>
      </c>
      <c r="BR44" s="26"/>
      <c r="BS44" s="27" t="s">
        <v>271</v>
      </c>
      <c r="BT44" s="26"/>
      <c r="BU44" s="27" t="s">
        <v>271</v>
      </c>
      <c r="BV44" s="26"/>
      <c r="BW44" s="27" t="s">
        <v>271</v>
      </c>
      <c r="BX44" s="26"/>
      <c r="BY44" s="27" t="s">
        <v>271</v>
      </c>
      <c r="BZ44" s="26"/>
      <c r="CA44" s="27" t="s">
        <v>271</v>
      </c>
      <c r="CB44" s="26"/>
      <c r="CC44" s="27" t="s">
        <v>271</v>
      </c>
      <c r="CD44" s="26"/>
      <c r="CE44" s="27" t="s">
        <v>271</v>
      </c>
      <c r="CF44" s="26"/>
      <c r="CG44" s="27" t="s">
        <v>271</v>
      </c>
      <c r="CH44" s="26"/>
      <c r="CI44" s="27" t="s">
        <v>271</v>
      </c>
      <c r="CJ44" s="26"/>
      <c r="CK44" s="27" t="s">
        <v>271</v>
      </c>
      <c r="CL44" s="26"/>
      <c r="CM44" s="27" t="s">
        <v>271</v>
      </c>
      <c r="CN44" s="26"/>
      <c r="CO44" s="27" t="s">
        <v>271</v>
      </c>
      <c r="CP44" s="26"/>
      <c r="CQ44" s="27" t="s">
        <v>271</v>
      </c>
      <c r="CR44" s="26"/>
      <c r="CS44" s="27" t="s">
        <v>271</v>
      </c>
      <c r="CT44" s="26"/>
      <c r="CU44" s="27" t="s">
        <v>271</v>
      </c>
      <c r="CV44" s="26"/>
      <c r="CW44" s="27" t="s">
        <v>271</v>
      </c>
      <c r="CX44" s="26"/>
      <c r="CY44" s="27" t="s">
        <v>271</v>
      </c>
      <c r="CZ44" s="26"/>
      <c r="DA44" s="27" t="s">
        <v>271</v>
      </c>
      <c r="DB44" s="26"/>
      <c r="DC44" s="27" t="s">
        <v>271</v>
      </c>
      <c r="DD44" s="26"/>
      <c r="DE44" s="27" t="s">
        <v>271</v>
      </c>
      <c r="DF44" s="26"/>
      <c r="DG44" s="27" t="s">
        <v>271</v>
      </c>
      <c r="DH44" s="26"/>
      <c r="DI44" s="27" t="s">
        <v>271</v>
      </c>
      <c r="DJ44" s="26"/>
      <c r="DK44" s="27" t="s">
        <v>271</v>
      </c>
      <c r="DL44" s="26"/>
      <c r="DM44" s="27" t="s">
        <v>271</v>
      </c>
      <c r="DN44" s="26"/>
      <c r="DO44" s="27" t="s">
        <v>271</v>
      </c>
      <c r="DP44" s="26"/>
      <c r="DQ44" s="27" t="s">
        <v>271</v>
      </c>
      <c r="DR44" s="26"/>
      <c r="DS44" s="27" t="s">
        <v>271</v>
      </c>
      <c r="DT44" s="26"/>
      <c r="DU44" s="27" t="s">
        <v>271</v>
      </c>
      <c r="DV44" s="26"/>
      <c r="DW44" s="27" t="s">
        <v>271</v>
      </c>
      <c r="DX44" s="26"/>
      <c r="DY44" s="27" t="s">
        <v>271</v>
      </c>
      <c r="DZ44" s="26"/>
      <c r="EA44" s="27" t="s">
        <v>271</v>
      </c>
      <c r="EB44" s="26"/>
      <c r="EC44" s="27" t="s">
        <v>271</v>
      </c>
      <c r="ED44" s="26"/>
      <c r="EE44" s="27" t="s">
        <v>271</v>
      </c>
      <c r="EF44" s="26"/>
      <c r="EG44" s="27" t="s">
        <v>271</v>
      </c>
      <c r="EH44" s="26"/>
      <c r="EI44" s="27" t="s">
        <v>271</v>
      </c>
      <c r="EJ44" s="26"/>
      <c r="EK44" s="27" t="s">
        <v>271</v>
      </c>
      <c r="EL44" s="13">
        <v>58</v>
      </c>
      <c r="EM44" s="13">
        <v>46</v>
      </c>
      <c r="EN44" s="13">
        <v>0</v>
      </c>
      <c r="EO44" s="13">
        <v>0</v>
      </c>
      <c r="EP44" s="13">
        <v>0</v>
      </c>
      <c r="EQ44" s="13">
        <v>43</v>
      </c>
    </row>
    <row r="45" spans="1:147" ht="15.75" customHeight="1">
      <c r="A45" s="8">
        <v>41</v>
      </c>
      <c r="B45" s="22" t="s">
        <v>158</v>
      </c>
      <c r="C45" s="22" t="s">
        <v>109</v>
      </c>
      <c r="D45" s="8">
        <v>51</v>
      </c>
      <c r="E45" s="23">
        <v>10</v>
      </c>
      <c r="F45" s="2">
        <v>101</v>
      </c>
      <c r="G45" s="2">
        <v>7</v>
      </c>
      <c r="H45" s="24"/>
      <c r="I45" s="25" t="s">
        <v>271</v>
      </c>
      <c r="J45" s="24"/>
      <c r="K45" s="25" t="s">
        <v>271</v>
      </c>
      <c r="L45" s="24">
        <v>32</v>
      </c>
      <c r="M45" s="25">
        <v>35</v>
      </c>
      <c r="N45" s="24"/>
      <c r="O45" s="25" t="s">
        <v>271</v>
      </c>
      <c r="P45" s="24"/>
      <c r="Q45" s="25" t="s">
        <v>271</v>
      </c>
      <c r="R45" s="26"/>
      <c r="S45" s="27" t="s">
        <v>271</v>
      </c>
      <c r="T45" s="26"/>
      <c r="U45" s="27" t="s">
        <v>271</v>
      </c>
      <c r="V45" s="26">
        <v>16</v>
      </c>
      <c r="W45" s="27">
        <v>58</v>
      </c>
      <c r="X45" s="26"/>
      <c r="Y45" s="27" t="s">
        <v>271</v>
      </c>
      <c r="Z45" s="26"/>
      <c r="AA45" s="27" t="s">
        <v>271</v>
      </c>
      <c r="AB45" s="26"/>
      <c r="AC45" s="27" t="s">
        <v>271</v>
      </c>
      <c r="AD45" s="26"/>
      <c r="AE45" s="27" t="s">
        <v>271</v>
      </c>
      <c r="AF45" s="26"/>
      <c r="AG45" s="27" t="s">
        <v>271</v>
      </c>
      <c r="AH45" s="26"/>
      <c r="AI45" s="27" t="s">
        <v>271</v>
      </c>
      <c r="AJ45" s="26">
        <v>8</v>
      </c>
      <c r="AK45" s="27">
        <v>27</v>
      </c>
      <c r="AL45" s="26"/>
      <c r="AM45" s="27" t="s">
        <v>271</v>
      </c>
      <c r="AN45" s="26"/>
      <c r="AO45" s="27" t="s">
        <v>271</v>
      </c>
      <c r="AP45" s="26"/>
      <c r="AQ45" s="27" t="s">
        <v>271</v>
      </c>
      <c r="AR45" s="26"/>
      <c r="AS45" s="27" t="s">
        <v>271</v>
      </c>
      <c r="AT45" s="26"/>
      <c r="AU45" s="27" t="s">
        <v>271</v>
      </c>
      <c r="AV45" s="26"/>
      <c r="AW45" s="27" t="s">
        <v>271</v>
      </c>
      <c r="AX45" s="26"/>
      <c r="AY45" s="27" t="s">
        <v>271</v>
      </c>
      <c r="AZ45" s="26">
        <v>999</v>
      </c>
      <c r="BA45" s="27">
        <v>1</v>
      </c>
      <c r="BB45" s="26"/>
      <c r="BC45" s="27" t="s">
        <v>271</v>
      </c>
      <c r="BD45" s="26"/>
      <c r="BE45" s="27" t="s">
        <v>271</v>
      </c>
      <c r="BF45" s="26"/>
      <c r="BG45" s="27" t="s">
        <v>271</v>
      </c>
      <c r="BH45" s="26"/>
      <c r="BI45" s="27" t="s">
        <v>271</v>
      </c>
      <c r="BJ45" s="26"/>
      <c r="BK45" s="27" t="s">
        <v>271</v>
      </c>
      <c r="BL45" s="26">
        <v>999</v>
      </c>
      <c r="BM45" s="27">
        <v>1</v>
      </c>
      <c r="BN45" s="26">
        <v>999</v>
      </c>
      <c r="BO45" s="27">
        <v>1</v>
      </c>
      <c r="BP45" s="26"/>
      <c r="BQ45" s="27" t="s">
        <v>271</v>
      </c>
      <c r="BR45" s="26"/>
      <c r="BS45" s="27" t="s">
        <v>271</v>
      </c>
      <c r="BT45" s="26">
        <v>64</v>
      </c>
      <c r="BU45" s="27">
        <v>6</v>
      </c>
      <c r="BV45" s="26"/>
      <c r="BW45" s="27" t="s">
        <v>271</v>
      </c>
      <c r="BX45" s="26"/>
      <c r="BY45" s="27" t="s">
        <v>271</v>
      </c>
      <c r="BZ45" s="26"/>
      <c r="CA45" s="27" t="s">
        <v>271</v>
      </c>
      <c r="CB45" s="26"/>
      <c r="CC45" s="27" t="s">
        <v>271</v>
      </c>
      <c r="CD45" s="26"/>
      <c r="CE45" s="27" t="s">
        <v>271</v>
      </c>
      <c r="CF45" s="26"/>
      <c r="CG45" s="27" t="s">
        <v>271</v>
      </c>
      <c r="CH45" s="26"/>
      <c r="CI45" s="27" t="s">
        <v>271</v>
      </c>
      <c r="CJ45" s="26"/>
      <c r="CK45" s="27" t="s">
        <v>271</v>
      </c>
      <c r="CL45" s="26"/>
      <c r="CM45" s="27" t="s">
        <v>271</v>
      </c>
      <c r="CN45" s="26"/>
      <c r="CO45" s="27" t="s">
        <v>271</v>
      </c>
      <c r="CP45" s="26"/>
      <c r="CQ45" s="27" t="s">
        <v>271</v>
      </c>
      <c r="CR45" s="26"/>
      <c r="CS45" s="27" t="s">
        <v>271</v>
      </c>
      <c r="CT45" s="26"/>
      <c r="CU45" s="27" t="s">
        <v>271</v>
      </c>
      <c r="CV45" s="26"/>
      <c r="CW45" s="27" t="s">
        <v>271</v>
      </c>
      <c r="CX45" s="26"/>
      <c r="CY45" s="27" t="s">
        <v>271</v>
      </c>
      <c r="CZ45" s="26"/>
      <c r="DA45" s="27" t="s">
        <v>271</v>
      </c>
      <c r="DB45" s="26"/>
      <c r="DC45" s="27" t="s">
        <v>271</v>
      </c>
      <c r="DD45" s="26"/>
      <c r="DE45" s="27" t="s">
        <v>271</v>
      </c>
      <c r="DF45" s="26"/>
      <c r="DG45" s="27" t="s">
        <v>271</v>
      </c>
      <c r="DH45" s="26"/>
      <c r="DI45" s="27" t="s">
        <v>271</v>
      </c>
      <c r="DJ45" s="26"/>
      <c r="DK45" s="27" t="s">
        <v>271</v>
      </c>
      <c r="DL45" s="26"/>
      <c r="DM45" s="27" t="s">
        <v>271</v>
      </c>
      <c r="DN45" s="26"/>
      <c r="DO45" s="27" t="s">
        <v>271</v>
      </c>
      <c r="DP45" s="26"/>
      <c r="DQ45" s="27" t="s">
        <v>271</v>
      </c>
      <c r="DR45" s="26"/>
      <c r="DS45" s="27" t="s">
        <v>271</v>
      </c>
      <c r="DT45" s="26"/>
      <c r="DU45" s="27" t="s">
        <v>271</v>
      </c>
      <c r="DV45" s="26"/>
      <c r="DW45" s="27" t="s">
        <v>271</v>
      </c>
      <c r="DX45" s="26"/>
      <c r="DY45" s="27" t="s">
        <v>271</v>
      </c>
      <c r="DZ45" s="26"/>
      <c r="EA45" s="27" t="s">
        <v>271</v>
      </c>
      <c r="EB45" s="26"/>
      <c r="EC45" s="27" t="s">
        <v>271</v>
      </c>
      <c r="ED45" s="26"/>
      <c r="EE45" s="27" t="s">
        <v>271</v>
      </c>
      <c r="EF45" s="26"/>
      <c r="EG45" s="27" t="s">
        <v>271</v>
      </c>
      <c r="EH45" s="26"/>
      <c r="EI45" s="27" t="s">
        <v>271</v>
      </c>
      <c r="EJ45" s="26"/>
      <c r="EK45" s="27" t="s">
        <v>271</v>
      </c>
      <c r="EL45" s="13">
        <v>58</v>
      </c>
      <c r="EM45" s="13">
        <v>35</v>
      </c>
      <c r="EN45" s="13">
        <v>6</v>
      </c>
      <c r="EO45" s="13">
        <v>1</v>
      </c>
      <c r="EP45" s="13">
        <v>1</v>
      </c>
      <c r="EQ45" s="13">
        <v>43</v>
      </c>
    </row>
    <row r="46" spans="1:147" ht="15.75" customHeight="1">
      <c r="A46" s="8">
        <v>42</v>
      </c>
      <c r="B46" s="22" t="s">
        <v>159</v>
      </c>
      <c r="C46" s="22" t="s">
        <v>120</v>
      </c>
      <c r="D46" s="8">
        <v>49</v>
      </c>
      <c r="E46" s="23">
        <v>7</v>
      </c>
      <c r="F46" s="2">
        <v>100</v>
      </c>
      <c r="G46" s="2">
        <v>5</v>
      </c>
      <c r="H46" s="24"/>
      <c r="I46" s="25" t="s">
        <v>271</v>
      </c>
      <c r="J46" s="24"/>
      <c r="K46" s="25" t="s">
        <v>271</v>
      </c>
      <c r="L46" s="24"/>
      <c r="M46" s="25" t="s">
        <v>271</v>
      </c>
      <c r="N46" s="24"/>
      <c r="O46" s="25" t="s">
        <v>271</v>
      </c>
      <c r="P46" s="24"/>
      <c r="Q46" s="25" t="s">
        <v>271</v>
      </c>
      <c r="R46" s="26"/>
      <c r="S46" s="27" t="s">
        <v>271</v>
      </c>
      <c r="T46" s="26"/>
      <c r="U46" s="27" t="s">
        <v>271</v>
      </c>
      <c r="V46" s="26">
        <v>16</v>
      </c>
      <c r="W46" s="27">
        <v>58</v>
      </c>
      <c r="X46" s="26"/>
      <c r="Y46" s="27" t="s">
        <v>271</v>
      </c>
      <c r="Z46" s="26"/>
      <c r="AA46" s="27" t="s">
        <v>271</v>
      </c>
      <c r="AB46" s="26"/>
      <c r="AC46" s="27" t="s">
        <v>271</v>
      </c>
      <c r="AD46" s="26"/>
      <c r="AE46" s="27" t="s">
        <v>271</v>
      </c>
      <c r="AF46" s="26"/>
      <c r="AG46" s="27" t="s">
        <v>271</v>
      </c>
      <c r="AH46" s="26">
        <v>16</v>
      </c>
      <c r="AI46" s="27">
        <v>29</v>
      </c>
      <c r="AJ46" s="26"/>
      <c r="AK46" s="27" t="s">
        <v>271</v>
      </c>
      <c r="AL46" s="26"/>
      <c r="AM46" s="27" t="s">
        <v>271</v>
      </c>
      <c r="AN46" s="26"/>
      <c r="AO46" s="27" t="s">
        <v>271</v>
      </c>
      <c r="AP46" s="26">
        <v>64</v>
      </c>
      <c r="AQ46" s="27">
        <v>6</v>
      </c>
      <c r="AR46" s="26"/>
      <c r="AS46" s="27" t="s">
        <v>271</v>
      </c>
      <c r="AT46" s="26"/>
      <c r="AU46" s="27" t="s">
        <v>271</v>
      </c>
      <c r="AV46" s="26"/>
      <c r="AW46" s="27" t="s">
        <v>271</v>
      </c>
      <c r="AX46" s="26">
        <v>64</v>
      </c>
      <c r="AY46" s="27">
        <v>6</v>
      </c>
      <c r="AZ46" s="26"/>
      <c r="BA46" s="27" t="s">
        <v>271</v>
      </c>
      <c r="BB46" s="26"/>
      <c r="BC46" s="27" t="s">
        <v>271</v>
      </c>
      <c r="BD46" s="26"/>
      <c r="BE46" s="27" t="s">
        <v>271</v>
      </c>
      <c r="BF46" s="26"/>
      <c r="BG46" s="27" t="s">
        <v>271</v>
      </c>
      <c r="BH46" s="26">
        <v>999</v>
      </c>
      <c r="BI46" s="27">
        <v>1</v>
      </c>
      <c r="BJ46" s="26"/>
      <c r="BK46" s="27" t="s">
        <v>271</v>
      </c>
      <c r="BL46" s="26"/>
      <c r="BM46" s="27" t="s">
        <v>271</v>
      </c>
      <c r="BN46" s="26"/>
      <c r="BO46" s="27" t="s">
        <v>271</v>
      </c>
      <c r="BP46" s="26"/>
      <c r="BQ46" s="27" t="s">
        <v>271</v>
      </c>
      <c r="BR46" s="26"/>
      <c r="BS46" s="27" t="s">
        <v>271</v>
      </c>
      <c r="BT46" s="26"/>
      <c r="BU46" s="27" t="s">
        <v>271</v>
      </c>
      <c r="BV46" s="26"/>
      <c r="BW46" s="27" t="s">
        <v>271</v>
      </c>
      <c r="BX46" s="26"/>
      <c r="BY46" s="27" t="s">
        <v>271</v>
      </c>
      <c r="BZ46" s="26"/>
      <c r="CA46" s="27" t="s">
        <v>271</v>
      </c>
      <c r="CB46" s="26"/>
      <c r="CC46" s="27" t="s">
        <v>271</v>
      </c>
      <c r="CD46" s="26"/>
      <c r="CE46" s="27" t="s">
        <v>271</v>
      </c>
      <c r="CF46" s="26"/>
      <c r="CG46" s="27" t="s">
        <v>271</v>
      </c>
      <c r="CH46" s="26"/>
      <c r="CI46" s="27" t="s">
        <v>271</v>
      </c>
      <c r="CJ46" s="26"/>
      <c r="CK46" s="27" t="s">
        <v>271</v>
      </c>
      <c r="CL46" s="26"/>
      <c r="CM46" s="27" t="s">
        <v>271</v>
      </c>
      <c r="CN46" s="26"/>
      <c r="CO46" s="27" t="s">
        <v>271</v>
      </c>
      <c r="CP46" s="26"/>
      <c r="CQ46" s="27" t="s">
        <v>271</v>
      </c>
      <c r="CR46" s="26"/>
      <c r="CS46" s="27" t="s">
        <v>271</v>
      </c>
      <c r="CT46" s="26"/>
      <c r="CU46" s="27" t="s">
        <v>271</v>
      </c>
      <c r="CV46" s="26"/>
      <c r="CW46" s="27" t="s">
        <v>271</v>
      </c>
      <c r="CX46" s="26"/>
      <c r="CY46" s="27" t="s">
        <v>271</v>
      </c>
      <c r="CZ46" s="26"/>
      <c r="DA46" s="27" t="s">
        <v>271</v>
      </c>
      <c r="DB46" s="26"/>
      <c r="DC46" s="27" t="s">
        <v>271</v>
      </c>
      <c r="DD46" s="26"/>
      <c r="DE46" s="27" t="s">
        <v>271</v>
      </c>
      <c r="DF46" s="26"/>
      <c r="DG46" s="27" t="s">
        <v>271</v>
      </c>
      <c r="DH46" s="26"/>
      <c r="DI46" s="27" t="s">
        <v>271</v>
      </c>
      <c r="DJ46" s="26"/>
      <c r="DK46" s="27" t="s">
        <v>271</v>
      </c>
      <c r="DL46" s="26"/>
      <c r="DM46" s="27" t="s">
        <v>271</v>
      </c>
      <c r="DN46" s="26"/>
      <c r="DO46" s="27" t="s">
        <v>271</v>
      </c>
      <c r="DP46" s="26"/>
      <c r="DQ46" s="27" t="s">
        <v>271</v>
      </c>
      <c r="DR46" s="26"/>
      <c r="DS46" s="27" t="s">
        <v>271</v>
      </c>
      <c r="DT46" s="26"/>
      <c r="DU46" s="27" t="s">
        <v>271</v>
      </c>
      <c r="DV46" s="26"/>
      <c r="DW46" s="27" t="s">
        <v>271</v>
      </c>
      <c r="DX46" s="26"/>
      <c r="DY46" s="27" t="s">
        <v>271</v>
      </c>
      <c r="DZ46" s="26"/>
      <c r="EA46" s="27" t="s">
        <v>271</v>
      </c>
      <c r="EB46" s="26"/>
      <c r="EC46" s="27" t="s">
        <v>271</v>
      </c>
      <c r="ED46" s="26"/>
      <c r="EE46" s="27" t="s">
        <v>271</v>
      </c>
      <c r="EF46" s="26"/>
      <c r="EG46" s="27" t="s">
        <v>271</v>
      </c>
      <c r="EH46" s="26"/>
      <c r="EI46" s="27" t="s">
        <v>271</v>
      </c>
      <c r="EJ46" s="26"/>
      <c r="EK46" s="27" t="s">
        <v>271</v>
      </c>
      <c r="EL46" s="13">
        <v>58</v>
      </c>
      <c r="EM46" s="13">
        <v>29</v>
      </c>
      <c r="EN46" s="13">
        <v>6</v>
      </c>
      <c r="EO46" s="13">
        <v>6</v>
      </c>
      <c r="EP46" s="13">
        <v>1</v>
      </c>
      <c r="EQ46" s="13">
        <v>43</v>
      </c>
    </row>
    <row r="47" spans="1:147" ht="15.75" customHeight="1">
      <c r="A47" s="8">
        <v>43</v>
      </c>
      <c r="B47" s="22" t="s">
        <v>160</v>
      </c>
      <c r="C47" s="22" t="s">
        <v>161</v>
      </c>
      <c r="D47" s="8">
        <v>47</v>
      </c>
      <c r="E47" s="23">
        <v>4</v>
      </c>
      <c r="F47" s="2">
        <v>95</v>
      </c>
      <c r="G47" s="2">
        <v>2</v>
      </c>
      <c r="H47" s="24"/>
      <c r="I47" s="25" t="s">
        <v>271</v>
      </c>
      <c r="J47" s="24"/>
      <c r="K47" s="25" t="s">
        <v>271</v>
      </c>
      <c r="L47" s="24"/>
      <c r="M47" s="25" t="s">
        <v>271</v>
      </c>
      <c r="N47" s="24"/>
      <c r="O47" s="25" t="s">
        <v>271</v>
      </c>
      <c r="P47" s="24"/>
      <c r="Q47" s="25" t="s">
        <v>271</v>
      </c>
      <c r="R47" s="26"/>
      <c r="S47" s="27" t="s">
        <v>271</v>
      </c>
      <c r="T47" s="26"/>
      <c r="U47" s="27" t="s">
        <v>271</v>
      </c>
      <c r="V47" s="26"/>
      <c r="W47" s="27" t="s">
        <v>271</v>
      </c>
      <c r="X47" s="26"/>
      <c r="Y47" s="27" t="s">
        <v>271</v>
      </c>
      <c r="Z47" s="26">
        <v>2</v>
      </c>
      <c r="AA47" s="27">
        <v>68</v>
      </c>
      <c r="AB47" s="26"/>
      <c r="AC47" s="27" t="s">
        <v>271</v>
      </c>
      <c r="AD47" s="26"/>
      <c r="AE47" s="27" t="s">
        <v>271</v>
      </c>
      <c r="AF47" s="26"/>
      <c r="AG47" s="27" t="s">
        <v>271</v>
      </c>
      <c r="AH47" s="26"/>
      <c r="AI47" s="27" t="s">
        <v>271</v>
      </c>
      <c r="AJ47" s="26">
        <v>8</v>
      </c>
      <c r="AK47" s="27">
        <v>27</v>
      </c>
      <c r="AL47" s="26"/>
      <c r="AM47" s="27" t="s">
        <v>271</v>
      </c>
      <c r="AN47" s="26"/>
      <c r="AO47" s="27" t="s">
        <v>271</v>
      </c>
      <c r="AP47" s="26"/>
      <c r="AQ47" s="27" t="s">
        <v>271</v>
      </c>
      <c r="AR47" s="26"/>
      <c r="AS47" s="27" t="s">
        <v>271</v>
      </c>
      <c r="AT47" s="26"/>
      <c r="AU47" s="27" t="s">
        <v>271</v>
      </c>
      <c r="AV47" s="26"/>
      <c r="AW47" s="27" t="s">
        <v>271</v>
      </c>
      <c r="AX47" s="26"/>
      <c r="AY47" s="27" t="s">
        <v>271</v>
      </c>
      <c r="AZ47" s="26"/>
      <c r="BA47" s="27" t="s">
        <v>271</v>
      </c>
      <c r="BB47" s="26"/>
      <c r="BC47" s="27" t="s">
        <v>271</v>
      </c>
      <c r="BD47" s="26"/>
      <c r="BE47" s="27" t="s">
        <v>271</v>
      </c>
      <c r="BF47" s="26"/>
      <c r="BG47" s="27" t="s">
        <v>271</v>
      </c>
      <c r="BH47" s="26"/>
      <c r="BI47" s="27" t="s">
        <v>271</v>
      </c>
      <c r="BJ47" s="26"/>
      <c r="BK47" s="27" t="s">
        <v>271</v>
      </c>
      <c r="BL47" s="26"/>
      <c r="BM47" s="27" t="s">
        <v>271</v>
      </c>
      <c r="BN47" s="26"/>
      <c r="BO47" s="27" t="s">
        <v>271</v>
      </c>
      <c r="BP47" s="26"/>
      <c r="BQ47" s="27" t="s">
        <v>271</v>
      </c>
      <c r="BR47" s="26"/>
      <c r="BS47" s="27" t="s">
        <v>271</v>
      </c>
      <c r="BT47" s="26"/>
      <c r="BU47" s="27" t="s">
        <v>271</v>
      </c>
      <c r="BV47" s="26"/>
      <c r="BW47" s="27" t="s">
        <v>271</v>
      </c>
      <c r="BX47" s="26"/>
      <c r="BY47" s="27" t="s">
        <v>271</v>
      </c>
      <c r="BZ47" s="26"/>
      <c r="CA47" s="27" t="s">
        <v>271</v>
      </c>
      <c r="CB47" s="26"/>
      <c r="CC47" s="27" t="s">
        <v>271</v>
      </c>
      <c r="CD47" s="26"/>
      <c r="CE47" s="27" t="s">
        <v>271</v>
      </c>
      <c r="CF47" s="26"/>
      <c r="CG47" s="27" t="s">
        <v>271</v>
      </c>
      <c r="CH47" s="26"/>
      <c r="CI47" s="27" t="s">
        <v>271</v>
      </c>
      <c r="CJ47" s="26"/>
      <c r="CK47" s="27" t="s">
        <v>271</v>
      </c>
      <c r="CL47" s="26"/>
      <c r="CM47" s="27" t="s">
        <v>271</v>
      </c>
      <c r="CN47" s="26"/>
      <c r="CO47" s="27" t="s">
        <v>271</v>
      </c>
      <c r="CP47" s="26"/>
      <c r="CQ47" s="27" t="s">
        <v>271</v>
      </c>
      <c r="CR47" s="26"/>
      <c r="CS47" s="27" t="s">
        <v>271</v>
      </c>
      <c r="CT47" s="26"/>
      <c r="CU47" s="27" t="s">
        <v>271</v>
      </c>
      <c r="CV47" s="26"/>
      <c r="CW47" s="27" t="s">
        <v>271</v>
      </c>
      <c r="CX47" s="26"/>
      <c r="CY47" s="27" t="s">
        <v>271</v>
      </c>
      <c r="CZ47" s="26"/>
      <c r="DA47" s="27" t="s">
        <v>271</v>
      </c>
      <c r="DB47" s="26"/>
      <c r="DC47" s="27" t="s">
        <v>271</v>
      </c>
      <c r="DD47" s="26"/>
      <c r="DE47" s="27" t="s">
        <v>271</v>
      </c>
      <c r="DF47" s="26"/>
      <c r="DG47" s="27" t="s">
        <v>271</v>
      </c>
      <c r="DH47" s="26"/>
      <c r="DI47" s="27" t="s">
        <v>271</v>
      </c>
      <c r="DJ47" s="26"/>
      <c r="DK47" s="27" t="s">
        <v>271</v>
      </c>
      <c r="DL47" s="26"/>
      <c r="DM47" s="27" t="s">
        <v>271</v>
      </c>
      <c r="DN47" s="26"/>
      <c r="DO47" s="27" t="s">
        <v>271</v>
      </c>
      <c r="DP47" s="26"/>
      <c r="DQ47" s="27" t="s">
        <v>271</v>
      </c>
      <c r="DR47" s="26"/>
      <c r="DS47" s="27" t="s">
        <v>271</v>
      </c>
      <c r="DT47" s="26"/>
      <c r="DU47" s="27" t="s">
        <v>271</v>
      </c>
      <c r="DV47" s="26"/>
      <c r="DW47" s="27" t="s">
        <v>271</v>
      </c>
      <c r="DX47" s="26"/>
      <c r="DY47" s="27" t="s">
        <v>271</v>
      </c>
      <c r="DZ47" s="26"/>
      <c r="EA47" s="27" t="s">
        <v>271</v>
      </c>
      <c r="EB47" s="26"/>
      <c r="EC47" s="27" t="s">
        <v>271</v>
      </c>
      <c r="ED47" s="26"/>
      <c r="EE47" s="27" t="s">
        <v>271</v>
      </c>
      <c r="EF47" s="26"/>
      <c r="EG47" s="27" t="s">
        <v>271</v>
      </c>
      <c r="EH47" s="26"/>
      <c r="EI47" s="27" t="s">
        <v>271</v>
      </c>
      <c r="EJ47" s="26"/>
      <c r="EK47" s="27" t="s">
        <v>271</v>
      </c>
      <c r="EL47" s="13">
        <v>68</v>
      </c>
      <c r="EM47" s="13">
        <v>27</v>
      </c>
      <c r="EN47" s="13">
        <v>0</v>
      </c>
      <c r="EO47" s="13">
        <v>0</v>
      </c>
      <c r="EP47" s="13">
        <v>0</v>
      </c>
      <c r="EQ47" s="13">
        <v>43</v>
      </c>
    </row>
    <row r="48" spans="1:147" ht="15.75" customHeight="1">
      <c r="A48" s="8">
        <v>44</v>
      </c>
      <c r="B48" s="22" t="s">
        <v>162</v>
      </c>
      <c r="C48" s="22" t="s">
        <v>109</v>
      </c>
      <c r="D48" s="8">
        <v>48</v>
      </c>
      <c r="E48" s="23">
        <v>4</v>
      </c>
      <c r="F48" s="2">
        <v>93</v>
      </c>
      <c r="G48" s="2">
        <v>3</v>
      </c>
      <c r="H48" s="24"/>
      <c r="I48" s="25" t="s">
        <v>271</v>
      </c>
      <c r="J48" s="24"/>
      <c r="K48" s="25" t="s">
        <v>271</v>
      </c>
      <c r="L48" s="24">
        <v>32</v>
      </c>
      <c r="M48" s="25">
        <v>35</v>
      </c>
      <c r="N48" s="24"/>
      <c r="O48" s="25" t="s">
        <v>271</v>
      </c>
      <c r="P48" s="24"/>
      <c r="Q48" s="25" t="s">
        <v>271</v>
      </c>
      <c r="R48" s="26"/>
      <c r="S48" s="27" t="s">
        <v>271</v>
      </c>
      <c r="T48" s="26"/>
      <c r="U48" s="27" t="s">
        <v>271</v>
      </c>
      <c r="V48" s="26">
        <v>16</v>
      </c>
      <c r="W48" s="27">
        <v>58</v>
      </c>
      <c r="X48" s="26"/>
      <c r="Y48" s="27" t="s">
        <v>271</v>
      </c>
      <c r="Z48" s="26"/>
      <c r="AA48" s="27" t="s">
        <v>271</v>
      </c>
      <c r="AB48" s="26"/>
      <c r="AC48" s="27" t="s">
        <v>271</v>
      </c>
      <c r="AD48" s="26"/>
      <c r="AE48" s="27" t="s">
        <v>271</v>
      </c>
      <c r="AF48" s="26"/>
      <c r="AG48" s="27" t="s">
        <v>271</v>
      </c>
      <c r="AH48" s="26">
        <v>16</v>
      </c>
      <c r="AI48" s="27">
        <v>29</v>
      </c>
      <c r="AJ48" s="26"/>
      <c r="AK48" s="27" t="s">
        <v>271</v>
      </c>
      <c r="AL48" s="26"/>
      <c r="AM48" s="27" t="s">
        <v>271</v>
      </c>
      <c r="AN48" s="26"/>
      <c r="AO48" s="27" t="s">
        <v>271</v>
      </c>
      <c r="AP48" s="26"/>
      <c r="AQ48" s="27" t="s">
        <v>271</v>
      </c>
      <c r="AR48" s="26"/>
      <c r="AS48" s="27" t="s">
        <v>271</v>
      </c>
      <c r="AT48" s="26"/>
      <c r="AU48" s="27" t="s">
        <v>271</v>
      </c>
      <c r="AV48" s="26"/>
      <c r="AW48" s="27" t="s">
        <v>271</v>
      </c>
      <c r="AX48" s="26"/>
      <c r="AY48" s="27" t="s">
        <v>271</v>
      </c>
      <c r="AZ48" s="26"/>
      <c r="BA48" s="27" t="s">
        <v>271</v>
      </c>
      <c r="BB48" s="26"/>
      <c r="BC48" s="27" t="s">
        <v>271</v>
      </c>
      <c r="BD48" s="26"/>
      <c r="BE48" s="27" t="s">
        <v>271</v>
      </c>
      <c r="BF48" s="26"/>
      <c r="BG48" s="27" t="s">
        <v>271</v>
      </c>
      <c r="BH48" s="26"/>
      <c r="BI48" s="27" t="s">
        <v>271</v>
      </c>
      <c r="BJ48" s="26"/>
      <c r="BK48" s="27" t="s">
        <v>271</v>
      </c>
      <c r="BL48" s="26"/>
      <c r="BM48" s="27" t="s">
        <v>271</v>
      </c>
      <c r="BN48" s="26"/>
      <c r="BO48" s="27" t="s">
        <v>271</v>
      </c>
      <c r="BP48" s="26"/>
      <c r="BQ48" s="27" t="s">
        <v>271</v>
      </c>
      <c r="BR48" s="26"/>
      <c r="BS48" s="27" t="s">
        <v>271</v>
      </c>
      <c r="BT48" s="26"/>
      <c r="BU48" s="27" t="s">
        <v>271</v>
      </c>
      <c r="BV48" s="26"/>
      <c r="BW48" s="27" t="s">
        <v>271</v>
      </c>
      <c r="BX48" s="26"/>
      <c r="BY48" s="27" t="s">
        <v>271</v>
      </c>
      <c r="BZ48" s="26"/>
      <c r="CA48" s="27" t="s">
        <v>271</v>
      </c>
      <c r="CB48" s="26"/>
      <c r="CC48" s="27" t="s">
        <v>271</v>
      </c>
      <c r="CD48" s="26"/>
      <c r="CE48" s="27" t="s">
        <v>271</v>
      </c>
      <c r="CF48" s="26"/>
      <c r="CG48" s="27" t="s">
        <v>271</v>
      </c>
      <c r="CH48" s="26"/>
      <c r="CI48" s="27" t="s">
        <v>271</v>
      </c>
      <c r="CJ48" s="26"/>
      <c r="CK48" s="27" t="s">
        <v>271</v>
      </c>
      <c r="CL48" s="26"/>
      <c r="CM48" s="27" t="s">
        <v>271</v>
      </c>
      <c r="CN48" s="26"/>
      <c r="CO48" s="27" t="s">
        <v>271</v>
      </c>
      <c r="CP48" s="26"/>
      <c r="CQ48" s="27" t="s">
        <v>271</v>
      </c>
      <c r="CR48" s="26"/>
      <c r="CS48" s="27" t="s">
        <v>271</v>
      </c>
      <c r="CT48" s="26"/>
      <c r="CU48" s="27" t="s">
        <v>271</v>
      </c>
      <c r="CV48" s="26"/>
      <c r="CW48" s="27" t="s">
        <v>271</v>
      </c>
      <c r="CX48" s="26"/>
      <c r="CY48" s="27" t="s">
        <v>271</v>
      </c>
      <c r="CZ48" s="26"/>
      <c r="DA48" s="27" t="s">
        <v>271</v>
      </c>
      <c r="DB48" s="26"/>
      <c r="DC48" s="27" t="s">
        <v>271</v>
      </c>
      <c r="DD48" s="26"/>
      <c r="DE48" s="27" t="s">
        <v>271</v>
      </c>
      <c r="DF48" s="26"/>
      <c r="DG48" s="27" t="s">
        <v>271</v>
      </c>
      <c r="DH48" s="26"/>
      <c r="DI48" s="27" t="s">
        <v>271</v>
      </c>
      <c r="DJ48" s="26"/>
      <c r="DK48" s="27" t="s">
        <v>271</v>
      </c>
      <c r="DL48" s="26"/>
      <c r="DM48" s="27" t="s">
        <v>271</v>
      </c>
      <c r="DN48" s="26"/>
      <c r="DO48" s="27" t="s">
        <v>271</v>
      </c>
      <c r="DP48" s="26"/>
      <c r="DQ48" s="27" t="s">
        <v>271</v>
      </c>
      <c r="DR48" s="26"/>
      <c r="DS48" s="27" t="s">
        <v>271</v>
      </c>
      <c r="DT48" s="26"/>
      <c r="DU48" s="27" t="s">
        <v>271</v>
      </c>
      <c r="DV48" s="26"/>
      <c r="DW48" s="27" t="s">
        <v>271</v>
      </c>
      <c r="DX48" s="26"/>
      <c r="DY48" s="27" t="s">
        <v>271</v>
      </c>
      <c r="DZ48" s="26"/>
      <c r="EA48" s="27" t="s">
        <v>271</v>
      </c>
      <c r="EB48" s="26"/>
      <c r="EC48" s="27" t="s">
        <v>271</v>
      </c>
      <c r="ED48" s="26"/>
      <c r="EE48" s="27" t="s">
        <v>271</v>
      </c>
      <c r="EF48" s="26"/>
      <c r="EG48" s="27" t="s">
        <v>271</v>
      </c>
      <c r="EH48" s="26"/>
      <c r="EI48" s="27" t="s">
        <v>271</v>
      </c>
      <c r="EJ48" s="26"/>
      <c r="EK48" s="27" t="s">
        <v>271</v>
      </c>
      <c r="EL48" s="13">
        <v>58</v>
      </c>
      <c r="EM48" s="13">
        <v>35</v>
      </c>
      <c r="EN48" s="13">
        <v>0</v>
      </c>
      <c r="EO48" s="13">
        <v>0</v>
      </c>
      <c r="EP48" s="13">
        <v>0</v>
      </c>
      <c r="EQ48" s="13">
        <v>43</v>
      </c>
    </row>
    <row r="49" spans="1:147" ht="15.75" customHeight="1">
      <c r="A49" s="8">
        <v>44</v>
      </c>
      <c r="B49" s="22" t="s">
        <v>163</v>
      </c>
      <c r="C49" s="22" t="s">
        <v>109</v>
      </c>
      <c r="D49" s="8">
        <v>49</v>
      </c>
      <c r="E49" s="23">
        <v>5</v>
      </c>
      <c r="F49" s="2">
        <v>93</v>
      </c>
      <c r="G49" s="2">
        <v>3</v>
      </c>
      <c r="H49" s="24"/>
      <c r="I49" s="25" t="s">
        <v>271</v>
      </c>
      <c r="J49" s="24"/>
      <c r="K49" s="25" t="s">
        <v>271</v>
      </c>
      <c r="L49" s="24">
        <v>32</v>
      </c>
      <c r="M49" s="25">
        <v>35</v>
      </c>
      <c r="N49" s="24"/>
      <c r="O49" s="25" t="s">
        <v>271</v>
      </c>
      <c r="P49" s="24"/>
      <c r="Q49" s="25" t="s">
        <v>271</v>
      </c>
      <c r="R49" s="26"/>
      <c r="S49" s="27" t="s">
        <v>271</v>
      </c>
      <c r="T49" s="26"/>
      <c r="U49" s="27" t="s">
        <v>271</v>
      </c>
      <c r="V49" s="26">
        <v>16</v>
      </c>
      <c r="W49" s="27">
        <v>58</v>
      </c>
      <c r="X49" s="26"/>
      <c r="Y49" s="27" t="s">
        <v>271</v>
      </c>
      <c r="Z49" s="26"/>
      <c r="AA49" s="27" t="s">
        <v>271</v>
      </c>
      <c r="AB49" s="26"/>
      <c r="AC49" s="27" t="s">
        <v>271</v>
      </c>
      <c r="AD49" s="26"/>
      <c r="AE49" s="27" t="s">
        <v>271</v>
      </c>
      <c r="AF49" s="26"/>
      <c r="AG49" s="27" t="s">
        <v>271</v>
      </c>
      <c r="AH49" s="26">
        <v>16</v>
      </c>
      <c r="AI49" s="27">
        <v>29</v>
      </c>
      <c r="AJ49" s="26"/>
      <c r="AK49" s="27" t="s">
        <v>271</v>
      </c>
      <c r="AL49" s="26"/>
      <c r="AM49" s="27" t="s">
        <v>271</v>
      </c>
      <c r="AN49" s="26"/>
      <c r="AO49" s="27" t="s">
        <v>271</v>
      </c>
      <c r="AP49" s="26"/>
      <c r="AQ49" s="27" t="s">
        <v>271</v>
      </c>
      <c r="AR49" s="26"/>
      <c r="AS49" s="27" t="s">
        <v>271</v>
      </c>
      <c r="AT49" s="26"/>
      <c r="AU49" s="27" t="s">
        <v>271</v>
      </c>
      <c r="AV49" s="26"/>
      <c r="AW49" s="27" t="s">
        <v>271</v>
      </c>
      <c r="AX49" s="26"/>
      <c r="AY49" s="27" t="s">
        <v>271</v>
      </c>
      <c r="AZ49" s="26"/>
      <c r="BA49" s="27" t="s">
        <v>271</v>
      </c>
      <c r="BB49" s="26"/>
      <c r="BC49" s="27" t="s">
        <v>271</v>
      </c>
      <c r="BD49" s="26"/>
      <c r="BE49" s="27" t="s">
        <v>271</v>
      </c>
      <c r="BF49" s="26"/>
      <c r="BG49" s="27" t="s">
        <v>271</v>
      </c>
      <c r="BH49" s="26"/>
      <c r="BI49" s="27" t="s">
        <v>271</v>
      </c>
      <c r="BJ49" s="26"/>
      <c r="BK49" s="27" t="s">
        <v>271</v>
      </c>
      <c r="BL49" s="26"/>
      <c r="BM49" s="27" t="s">
        <v>271</v>
      </c>
      <c r="BN49" s="26"/>
      <c r="BO49" s="27" t="s">
        <v>271</v>
      </c>
      <c r="BP49" s="26"/>
      <c r="BQ49" s="27" t="s">
        <v>271</v>
      </c>
      <c r="BR49" s="26"/>
      <c r="BS49" s="27" t="s">
        <v>271</v>
      </c>
      <c r="BT49" s="26"/>
      <c r="BU49" s="27" t="s">
        <v>271</v>
      </c>
      <c r="BV49" s="26"/>
      <c r="BW49" s="27" t="s">
        <v>271</v>
      </c>
      <c r="BX49" s="26"/>
      <c r="BY49" s="27" t="s">
        <v>271</v>
      </c>
      <c r="BZ49" s="26"/>
      <c r="CA49" s="27" t="s">
        <v>271</v>
      </c>
      <c r="CB49" s="26"/>
      <c r="CC49" s="27" t="s">
        <v>271</v>
      </c>
      <c r="CD49" s="26"/>
      <c r="CE49" s="27" t="s">
        <v>271</v>
      </c>
      <c r="CF49" s="26"/>
      <c r="CG49" s="27" t="s">
        <v>271</v>
      </c>
      <c r="CH49" s="26"/>
      <c r="CI49" s="27" t="s">
        <v>271</v>
      </c>
      <c r="CJ49" s="26"/>
      <c r="CK49" s="27" t="s">
        <v>271</v>
      </c>
      <c r="CL49" s="26"/>
      <c r="CM49" s="27" t="s">
        <v>271</v>
      </c>
      <c r="CN49" s="26"/>
      <c r="CO49" s="27" t="s">
        <v>271</v>
      </c>
      <c r="CP49" s="26"/>
      <c r="CQ49" s="27" t="s">
        <v>271</v>
      </c>
      <c r="CR49" s="26"/>
      <c r="CS49" s="27" t="s">
        <v>271</v>
      </c>
      <c r="CT49" s="26"/>
      <c r="CU49" s="27" t="s">
        <v>271</v>
      </c>
      <c r="CV49" s="26"/>
      <c r="CW49" s="27" t="s">
        <v>271</v>
      </c>
      <c r="CX49" s="26"/>
      <c r="CY49" s="27" t="s">
        <v>271</v>
      </c>
      <c r="CZ49" s="26"/>
      <c r="DA49" s="27" t="s">
        <v>271</v>
      </c>
      <c r="DB49" s="26"/>
      <c r="DC49" s="27" t="s">
        <v>271</v>
      </c>
      <c r="DD49" s="26"/>
      <c r="DE49" s="27" t="s">
        <v>271</v>
      </c>
      <c r="DF49" s="26"/>
      <c r="DG49" s="27" t="s">
        <v>271</v>
      </c>
      <c r="DH49" s="26"/>
      <c r="DI49" s="27" t="s">
        <v>271</v>
      </c>
      <c r="DJ49" s="26"/>
      <c r="DK49" s="27" t="s">
        <v>271</v>
      </c>
      <c r="DL49" s="26"/>
      <c r="DM49" s="27" t="s">
        <v>271</v>
      </c>
      <c r="DN49" s="26"/>
      <c r="DO49" s="27" t="s">
        <v>271</v>
      </c>
      <c r="DP49" s="26"/>
      <c r="DQ49" s="27" t="s">
        <v>271</v>
      </c>
      <c r="DR49" s="26"/>
      <c r="DS49" s="27" t="s">
        <v>271</v>
      </c>
      <c r="DT49" s="26"/>
      <c r="DU49" s="27" t="s">
        <v>271</v>
      </c>
      <c r="DV49" s="26"/>
      <c r="DW49" s="27" t="s">
        <v>271</v>
      </c>
      <c r="DX49" s="26"/>
      <c r="DY49" s="27" t="s">
        <v>271</v>
      </c>
      <c r="DZ49" s="26"/>
      <c r="EA49" s="27" t="s">
        <v>271</v>
      </c>
      <c r="EB49" s="26"/>
      <c r="EC49" s="27" t="s">
        <v>271</v>
      </c>
      <c r="ED49" s="26"/>
      <c r="EE49" s="27" t="s">
        <v>271</v>
      </c>
      <c r="EF49" s="26"/>
      <c r="EG49" s="27" t="s">
        <v>271</v>
      </c>
      <c r="EH49" s="26"/>
      <c r="EI49" s="27" t="s">
        <v>271</v>
      </c>
      <c r="EJ49" s="26"/>
      <c r="EK49" s="27" t="s">
        <v>271</v>
      </c>
      <c r="EL49" s="13">
        <v>58</v>
      </c>
      <c r="EM49" s="13">
        <v>35</v>
      </c>
      <c r="EN49" s="13">
        <v>0</v>
      </c>
      <c r="EO49" s="13">
        <v>0</v>
      </c>
      <c r="EP49" s="13">
        <v>0</v>
      </c>
      <c r="EQ49" s="13">
        <v>43</v>
      </c>
    </row>
    <row r="50" spans="1:147" ht="15.75" customHeight="1">
      <c r="A50" s="8">
        <v>44</v>
      </c>
      <c r="B50" s="22" t="s">
        <v>164</v>
      </c>
      <c r="C50" s="22" t="s">
        <v>165</v>
      </c>
      <c r="D50" s="8">
        <v>60</v>
      </c>
      <c r="E50" s="23">
        <v>16</v>
      </c>
      <c r="F50" s="2">
        <v>93</v>
      </c>
      <c r="G50" s="2">
        <v>3</v>
      </c>
      <c r="H50" s="24"/>
      <c r="I50" s="25" t="s">
        <v>271</v>
      </c>
      <c r="J50" s="24"/>
      <c r="K50" s="25" t="s">
        <v>271</v>
      </c>
      <c r="L50" s="24">
        <v>16</v>
      </c>
      <c r="M50" s="25">
        <v>58</v>
      </c>
      <c r="N50" s="24"/>
      <c r="O50" s="25" t="s">
        <v>271</v>
      </c>
      <c r="P50" s="24"/>
      <c r="Q50" s="25" t="s">
        <v>271</v>
      </c>
      <c r="R50" s="26"/>
      <c r="S50" s="27" t="s">
        <v>271</v>
      </c>
      <c r="T50" s="26"/>
      <c r="U50" s="27" t="s">
        <v>271</v>
      </c>
      <c r="V50" s="26">
        <v>32</v>
      </c>
      <c r="W50" s="27">
        <v>35</v>
      </c>
      <c r="X50" s="26"/>
      <c r="Y50" s="27" t="s">
        <v>271</v>
      </c>
      <c r="Z50" s="26"/>
      <c r="AA50" s="27" t="s">
        <v>271</v>
      </c>
      <c r="AB50" s="26"/>
      <c r="AC50" s="27" t="s">
        <v>271</v>
      </c>
      <c r="AD50" s="26"/>
      <c r="AE50" s="27" t="s">
        <v>271</v>
      </c>
      <c r="AF50" s="26"/>
      <c r="AG50" s="27" t="s">
        <v>271</v>
      </c>
      <c r="AH50" s="26">
        <v>16</v>
      </c>
      <c r="AI50" s="27">
        <v>29</v>
      </c>
      <c r="AJ50" s="26"/>
      <c r="AK50" s="27" t="s">
        <v>271</v>
      </c>
      <c r="AL50" s="26"/>
      <c r="AM50" s="27" t="s">
        <v>271</v>
      </c>
      <c r="AN50" s="26"/>
      <c r="AO50" s="27" t="s">
        <v>271</v>
      </c>
      <c r="AP50" s="26"/>
      <c r="AQ50" s="27" t="s">
        <v>271</v>
      </c>
      <c r="AR50" s="26"/>
      <c r="AS50" s="27" t="s">
        <v>271</v>
      </c>
      <c r="AT50" s="26"/>
      <c r="AU50" s="27" t="s">
        <v>271</v>
      </c>
      <c r="AV50" s="26"/>
      <c r="AW50" s="27" t="s">
        <v>271</v>
      </c>
      <c r="AX50" s="26"/>
      <c r="AY50" s="27" t="s">
        <v>271</v>
      </c>
      <c r="AZ50" s="26"/>
      <c r="BA50" s="27" t="s">
        <v>271</v>
      </c>
      <c r="BB50" s="26"/>
      <c r="BC50" s="27" t="s">
        <v>271</v>
      </c>
      <c r="BD50" s="26"/>
      <c r="BE50" s="27" t="s">
        <v>271</v>
      </c>
      <c r="BF50" s="26"/>
      <c r="BG50" s="27" t="s">
        <v>271</v>
      </c>
      <c r="BH50" s="26"/>
      <c r="BI50" s="27" t="s">
        <v>271</v>
      </c>
      <c r="BJ50" s="26"/>
      <c r="BK50" s="27" t="s">
        <v>271</v>
      </c>
      <c r="BL50" s="26"/>
      <c r="BM50" s="27" t="s">
        <v>271</v>
      </c>
      <c r="BN50" s="26"/>
      <c r="BO50" s="27" t="s">
        <v>271</v>
      </c>
      <c r="BP50" s="26"/>
      <c r="BQ50" s="27" t="s">
        <v>271</v>
      </c>
      <c r="BR50" s="26"/>
      <c r="BS50" s="27" t="s">
        <v>271</v>
      </c>
      <c r="BT50" s="26"/>
      <c r="BU50" s="27" t="s">
        <v>271</v>
      </c>
      <c r="BV50" s="26"/>
      <c r="BW50" s="27" t="s">
        <v>271</v>
      </c>
      <c r="BX50" s="26"/>
      <c r="BY50" s="27" t="s">
        <v>271</v>
      </c>
      <c r="BZ50" s="26"/>
      <c r="CA50" s="27" t="s">
        <v>271</v>
      </c>
      <c r="CB50" s="26"/>
      <c r="CC50" s="27" t="s">
        <v>271</v>
      </c>
      <c r="CD50" s="26"/>
      <c r="CE50" s="27" t="s">
        <v>271</v>
      </c>
      <c r="CF50" s="26"/>
      <c r="CG50" s="27" t="s">
        <v>271</v>
      </c>
      <c r="CH50" s="26"/>
      <c r="CI50" s="27" t="s">
        <v>271</v>
      </c>
      <c r="CJ50" s="26"/>
      <c r="CK50" s="27" t="s">
        <v>271</v>
      </c>
      <c r="CL50" s="26"/>
      <c r="CM50" s="27" t="s">
        <v>271</v>
      </c>
      <c r="CN50" s="26"/>
      <c r="CO50" s="27" t="s">
        <v>271</v>
      </c>
      <c r="CP50" s="26"/>
      <c r="CQ50" s="27" t="s">
        <v>271</v>
      </c>
      <c r="CR50" s="26"/>
      <c r="CS50" s="27" t="s">
        <v>271</v>
      </c>
      <c r="CT50" s="26"/>
      <c r="CU50" s="27" t="s">
        <v>271</v>
      </c>
      <c r="CV50" s="26"/>
      <c r="CW50" s="27" t="s">
        <v>271</v>
      </c>
      <c r="CX50" s="26"/>
      <c r="CY50" s="27" t="s">
        <v>271</v>
      </c>
      <c r="CZ50" s="26"/>
      <c r="DA50" s="27" t="s">
        <v>271</v>
      </c>
      <c r="DB50" s="26"/>
      <c r="DC50" s="27" t="s">
        <v>271</v>
      </c>
      <c r="DD50" s="26"/>
      <c r="DE50" s="27" t="s">
        <v>271</v>
      </c>
      <c r="DF50" s="26"/>
      <c r="DG50" s="27" t="s">
        <v>271</v>
      </c>
      <c r="DH50" s="26"/>
      <c r="DI50" s="27" t="s">
        <v>271</v>
      </c>
      <c r="DJ50" s="26"/>
      <c r="DK50" s="27" t="s">
        <v>271</v>
      </c>
      <c r="DL50" s="26"/>
      <c r="DM50" s="27" t="s">
        <v>271</v>
      </c>
      <c r="DN50" s="26"/>
      <c r="DO50" s="27" t="s">
        <v>271</v>
      </c>
      <c r="DP50" s="26"/>
      <c r="DQ50" s="27" t="s">
        <v>271</v>
      </c>
      <c r="DR50" s="26"/>
      <c r="DS50" s="27" t="s">
        <v>271</v>
      </c>
      <c r="DT50" s="26"/>
      <c r="DU50" s="27" t="s">
        <v>271</v>
      </c>
      <c r="DV50" s="26"/>
      <c r="DW50" s="27" t="s">
        <v>271</v>
      </c>
      <c r="DX50" s="26"/>
      <c r="DY50" s="27" t="s">
        <v>271</v>
      </c>
      <c r="DZ50" s="26"/>
      <c r="EA50" s="27" t="s">
        <v>271</v>
      </c>
      <c r="EB50" s="26"/>
      <c r="EC50" s="27" t="s">
        <v>271</v>
      </c>
      <c r="ED50" s="26"/>
      <c r="EE50" s="27" t="s">
        <v>271</v>
      </c>
      <c r="EF50" s="26"/>
      <c r="EG50" s="27" t="s">
        <v>271</v>
      </c>
      <c r="EH50" s="26"/>
      <c r="EI50" s="27" t="s">
        <v>271</v>
      </c>
      <c r="EJ50" s="26"/>
      <c r="EK50" s="27" t="s">
        <v>271</v>
      </c>
      <c r="EL50" s="13">
        <v>58</v>
      </c>
      <c r="EM50" s="13">
        <v>35</v>
      </c>
      <c r="EN50" s="13">
        <v>0</v>
      </c>
      <c r="EO50" s="13">
        <v>0</v>
      </c>
      <c r="EP50" s="13">
        <v>0</v>
      </c>
      <c r="EQ50" s="13">
        <v>43</v>
      </c>
    </row>
    <row r="51" spans="1:147" ht="15.75" customHeight="1">
      <c r="A51" s="8">
        <v>47</v>
      </c>
      <c r="B51" s="22" t="s">
        <v>166</v>
      </c>
      <c r="C51" s="22" t="s">
        <v>109</v>
      </c>
      <c r="D51" s="8">
        <v>53</v>
      </c>
      <c r="E51" s="23">
        <v>6</v>
      </c>
      <c r="F51" s="2">
        <v>90</v>
      </c>
      <c r="G51" s="2">
        <v>3</v>
      </c>
      <c r="H51" s="24"/>
      <c r="I51" s="25" t="s">
        <v>271</v>
      </c>
      <c r="J51" s="24"/>
      <c r="K51" s="25" t="s">
        <v>271</v>
      </c>
      <c r="L51" s="24">
        <v>32</v>
      </c>
      <c r="M51" s="25">
        <v>35</v>
      </c>
      <c r="N51" s="24"/>
      <c r="O51" s="25" t="s">
        <v>271</v>
      </c>
      <c r="P51" s="24"/>
      <c r="Q51" s="25" t="s">
        <v>271</v>
      </c>
      <c r="R51" s="26"/>
      <c r="S51" s="27" t="s">
        <v>271</v>
      </c>
      <c r="T51" s="26"/>
      <c r="U51" s="27" t="s">
        <v>271</v>
      </c>
      <c r="V51" s="26"/>
      <c r="W51" s="27" t="s">
        <v>271</v>
      </c>
      <c r="X51" s="26">
        <v>8</v>
      </c>
      <c r="Y51" s="27">
        <v>54</v>
      </c>
      <c r="Z51" s="26"/>
      <c r="AA51" s="27" t="s">
        <v>271</v>
      </c>
      <c r="AB51" s="26"/>
      <c r="AC51" s="27" t="s">
        <v>271</v>
      </c>
      <c r="AD51" s="26"/>
      <c r="AE51" s="27" t="s">
        <v>271</v>
      </c>
      <c r="AF51" s="26"/>
      <c r="AG51" s="27" t="s">
        <v>271</v>
      </c>
      <c r="AH51" s="26"/>
      <c r="AI51" s="27" t="s">
        <v>271</v>
      </c>
      <c r="AJ51" s="26"/>
      <c r="AK51" s="27" t="s">
        <v>271</v>
      </c>
      <c r="AL51" s="26"/>
      <c r="AM51" s="27" t="s">
        <v>271</v>
      </c>
      <c r="AN51" s="26"/>
      <c r="AO51" s="27" t="s">
        <v>271</v>
      </c>
      <c r="AP51" s="26"/>
      <c r="AQ51" s="27" t="s">
        <v>271</v>
      </c>
      <c r="AR51" s="26">
        <v>999</v>
      </c>
      <c r="AS51" s="27">
        <v>1</v>
      </c>
      <c r="AT51" s="26"/>
      <c r="AU51" s="27" t="s">
        <v>271</v>
      </c>
      <c r="AV51" s="26"/>
      <c r="AW51" s="27" t="s">
        <v>271</v>
      </c>
      <c r="AX51" s="26"/>
      <c r="AY51" s="27" t="s">
        <v>271</v>
      </c>
      <c r="AZ51" s="26"/>
      <c r="BA51" s="27" t="s">
        <v>271</v>
      </c>
      <c r="BB51" s="26"/>
      <c r="BC51" s="27" t="s">
        <v>271</v>
      </c>
      <c r="BD51" s="26"/>
      <c r="BE51" s="27" t="s">
        <v>271</v>
      </c>
      <c r="BF51" s="26"/>
      <c r="BG51" s="27" t="s">
        <v>271</v>
      </c>
      <c r="BH51" s="26"/>
      <c r="BI51" s="27" t="s">
        <v>271</v>
      </c>
      <c r="BJ51" s="26"/>
      <c r="BK51" s="27" t="s">
        <v>271</v>
      </c>
      <c r="BL51" s="26"/>
      <c r="BM51" s="27" t="s">
        <v>271</v>
      </c>
      <c r="BN51" s="26"/>
      <c r="BO51" s="27" t="s">
        <v>271</v>
      </c>
      <c r="BP51" s="26"/>
      <c r="BQ51" s="27" t="s">
        <v>271</v>
      </c>
      <c r="BR51" s="26"/>
      <c r="BS51" s="27" t="s">
        <v>271</v>
      </c>
      <c r="BT51" s="26"/>
      <c r="BU51" s="27" t="s">
        <v>271</v>
      </c>
      <c r="BV51" s="26"/>
      <c r="BW51" s="27" t="s">
        <v>271</v>
      </c>
      <c r="BX51" s="26"/>
      <c r="BY51" s="27" t="s">
        <v>271</v>
      </c>
      <c r="BZ51" s="26"/>
      <c r="CA51" s="27" t="s">
        <v>271</v>
      </c>
      <c r="CB51" s="26"/>
      <c r="CC51" s="27" t="s">
        <v>271</v>
      </c>
      <c r="CD51" s="26"/>
      <c r="CE51" s="27" t="s">
        <v>271</v>
      </c>
      <c r="CF51" s="26"/>
      <c r="CG51" s="27" t="s">
        <v>271</v>
      </c>
      <c r="CH51" s="26"/>
      <c r="CI51" s="27" t="s">
        <v>271</v>
      </c>
      <c r="CJ51" s="26"/>
      <c r="CK51" s="27" t="s">
        <v>271</v>
      </c>
      <c r="CL51" s="26"/>
      <c r="CM51" s="27" t="s">
        <v>271</v>
      </c>
      <c r="CN51" s="26"/>
      <c r="CO51" s="27" t="s">
        <v>271</v>
      </c>
      <c r="CP51" s="26"/>
      <c r="CQ51" s="27" t="s">
        <v>271</v>
      </c>
      <c r="CR51" s="26"/>
      <c r="CS51" s="27" t="s">
        <v>271</v>
      </c>
      <c r="CT51" s="26"/>
      <c r="CU51" s="27" t="s">
        <v>271</v>
      </c>
      <c r="CV51" s="26"/>
      <c r="CW51" s="27" t="s">
        <v>271</v>
      </c>
      <c r="CX51" s="26"/>
      <c r="CY51" s="27" t="s">
        <v>271</v>
      </c>
      <c r="CZ51" s="26"/>
      <c r="DA51" s="27" t="s">
        <v>271</v>
      </c>
      <c r="DB51" s="26"/>
      <c r="DC51" s="27" t="s">
        <v>271</v>
      </c>
      <c r="DD51" s="26"/>
      <c r="DE51" s="27" t="s">
        <v>271</v>
      </c>
      <c r="DF51" s="26"/>
      <c r="DG51" s="27" t="s">
        <v>271</v>
      </c>
      <c r="DH51" s="26"/>
      <c r="DI51" s="27" t="s">
        <v>271</v>
      </c>
      <c r="DJ51" s="26"/>
      <c r="DK51" s="27" t="s">
        <v>271</v>
      </c>
      <c r="DL51" s="26"/>
      <c r="DM51" s="27" t="s">
        <v>271</v>
      </c>
      <c r="DN51" s="26"/>
      <c r="DO51" s="27" t="s">
        <v>271</v>
      </c>
      <c r="DP51" s="26"/>
      <c r="DQ51" s="27" t="s">
        <v>271</v>
      </c>
      <c r="DR51" s="26"/>
      <c r="DS51" s="27" t="s">
        <v>271</v>
      </c>
      <c r="DT51" s="26"/>
      <c r="DU51" s="27" t="s">
        <v>271</v>
      </c>
      <c r="DV51" s="26"/>
      <c r="DW51" s="27" t="s">
        <v>271</v>
      </c>
      <c r="DX51" s="26"/>
      <c r="DY51" s="27" t="s">
        <v>271</v>
      </c>
      <c r="DZ51" s="26"/>
      <c r="EA51" s="27" t="s">
        <v>271</v>
      </c>
      <c r="EB51" s="26"/>
      <c r="EC51" s="27" t="s">
        <v>271</v>
      </c>
      <c r="ED51" s="26"/>
      <c r="EE51" s="27" t="s">
        <v>271</v>
      </c>
      <c r="EF51" s="26"/>
      <c r="EG51" s="27" t="s">
        <v>271</v>
      </c>
      <c r="EH51" s="26"/>
      <c r="EI51" s="27" t="s">
        <v>271</v>
      </c>
      <c r="EJ51" s="26"/>
      <c r="EK51" s="27" t="s">
        <v>271</v>
      </c>
      <c r="EL51" s="13">
        <v>54</v>
      </c>
      <c r="EM51" s="13">
        <v>35</v>
      </c>
      <c r="EN51" s="13">
        <v>1</v>
      </c>
      <c r="EO51" s="13">
        <v>0</v>
      </c>
      <c r="EP51" s="13">
        <v>0</v>
      </c>
      <c r="EQ51" s="13">
        <v>43</v>
      </c>
    </row>
    <row r="52" spans="1:147" ht="15.75" customHeight="1">
      <c r="A52" s="8">
        <v>48</v>
      </c>
      <c r="B52" s="22" t="s">
        <v>167</v>
      </c>
      <c r="C52" s="22" t="s">
        <v>112</v>
      </c>
      <c r="D52" s="8">
        <v>66</v>
      </c>
      <c r="E52" s="23">
        <v>18</v>
      </c>
      <c r="F52" s="2">
        <v>89</v>
      </c>
      <c r="G52" s="2">
        <v>2</v>
      </c>
      <c r="H52" s="24"/>
      <c r="I52" s="25" t="s">
        <v>271</v>
      </c>
      <c r="J52" s="24"/>
      <c r="K52" s="25" t="s">
        <v>271</v>
      </c>
      <c r="L52" s="24">
        <v>32</v>
      </c>
      <c r="M52" s="25">
        <v>35</v>
      </c>
      <c r="N52" s="24"/>
      <c r="O52" s="25" t="s">
        <v>271</v>
      </c>
      <c r="P52" s="24"/>
      <c r="Q52" s="25" t="s">
        <v>271</v>
      </c>
      <c r="R52" s="26"/>
      <c r="S52" s="27" t="s">
        <v>271</v>
      </c>
      <c r="T52" s="26"/>
      <c r="U52" s="27" t="s">
        <v>271</v>
      </c>
      <c r="V52" s="26"/>
      <c r="W52" s="27" t="s">
        <v>271</v>
      </c>
      <c r="X52" s="26">
        <v>8</v>
      </c>
      <c r="Y52" s="27">
        <v>54</v>
      </c>
      <c r="Z52" s="26"/>
      <c r="AA52" s="27" t="s">
        <v>271</v>
      </c>
      <c r="AB52" s="26"/>
      <c r="AC52" s="27" t="s">
        <v>271</v>
      </c>
      <c r="AD52" s="26"/>
      <c r="AE52" s="27" t="s">
        <v>271</v>
      </c>
      <c r="AF52" s="26"/>
      <c r="AG52" s="27" t="s">
        <v>271</v>
      </c>
      <c r="AH52" s="26"/>
      <c r="AI52" s="27" t="s">
        <v>271</v>
      </c>
      <c r="AJ52" s="26"/>
      <c r="AK52" s="27" t="s">
        <v>271</v>
      </c>
      <c r="AL52" s="26"/>
      <c r="AM52" s="27" t="s">
        <v>271</v>
      </c>
      <c r="AN52" s="26"/>
      <c r="AO52" s="27" t="s">
        <v>271</v>
      </c>
      <c r="AP52" s="26"/>
      <c r="AQ52" s="27" t="s">
        <v>271</v>
      </c>
      <c r="AR52" s="26"/>
      <c r="AS52" s="27" t="s">
        <v>271</v>
      </c>
      <c r="AT52" s="26"/>
      <c r="AU52" s="27" t="s">
        <v>271</v>
      </c>
      <c r="AV52" s="26"/>
      <c r="AW52" s="27" t="s">
        <v>271</v>
      </c>
      <c r="AX52" s="26"/>
      <c r="AY52" s="27" t="s">
        <v>271</v>
      </c>
      <c r="AZ52" s="26"/>
      <c r="BA52" s="27" t="s">
        <v>271</v>
      </c>
      <c r="BB52" s="26"/>
      <c r="BC52" s="27" t="s">
        <v>271</v>
      </c>
      <c r="BD52" s="26"/>
      <c r="BE52" s="27" t="s">
        <v>271</v>
      </c>
      <c r="BF52" s="26"/>
      <c r="BG52" s="27" t="s">
        <v>271</v>
      </c>
      <c r="BH52" s="26"/>
      <c r="BI52" s="27" t="s">
        <v>271</v>
      </c>
      <c r="BJ52" s="26"/>
      <c r="BK52" s="27" t="s">
        <v>271</v>
      </c>
      <c r="BL52" s="26"/>
      <c r="BM52" s="27" t="s">
        <v>271</v>
      </c>
      <c r="BN52" s="26"/>
      <c r="BO52" s="27" t="s">
        <v>271</v>
      </c>
      <c r="BP52" s="26"/>
      <c r="BQ52" s="27" t="s">
        <v>271</v>
      </c>
      <c r="BR52" s="26"/>
      <c r="BS52" s="27" t="s">
        <v>271</v>
      </c>
      <c r="BT52" s="26"/>
      <c r="BU52" s="27" t="s">
        <v>271</v>
      </c>
      <c r="BV52" s="26"/>
      <c r="BW52" s="27" t="s">
        <v>271</v>
      </c>
      <c r="BX52" s="26"/>
      <c r="BY52" s="27" t="s">
        <v>271</v>
      </c>
      <c r="BZ52" s="26"/>
      <c r="CA52" s="27" t="s">
        <v>271</v>
      </c>
      <c r="CB52" s="26"/>
      <c r="CC52" s="27" t="s">
        <v>271</v>
      </c>
      <c r="CD52" s="26"/>
      <c r="CE52" s="27" t="s">
        <v>271</v>
      </c>
      <c r="CF52" s="26"/>
      <c r="CG52" s="27" t="s">
        <v>271</v>
      </c>
      <c r="CH52" s="26"/>
      <c r="CI52" s="27" t="s">
        <v>271</v>
      </c>
      <c r="CJ52" s="26"/>
      <c r="CK52" s="27" t="s">
        <v>271</v>
      </c>
      <c r="CL52" s="26"/>
      <c r="CM52" s="27" t="s">
        <v>271</v>
      </c>
      <c r="CN52" s="26"/>
      <c r="CO52" s="27" t="s">
        <v>271</v>
      </c>
      <c r="CP52" s="26"/>
      <c r="CQ52" s="27" t="s">
        <v>271</v>
      </c>
      <c r="CR52" s="26"/>
      <c r="CS52" s="27" t="s">
        <v>271</v>
      </c>
      <c r="CT52" s="26"/>
      <c r="CU52" s="27" t="s">
        <v>271</v>
      </c>
      <c r="CV52" s="26"/>
      <c r="CW52" s="27" t="s">
        <v>271</v>
      </c>
      <c r="CX52" s="26"/>
      <c r="CY52" s="27" t="s">
        <v>271</v>
      </c>
      <c r="CZ52" s="26"/>
      <c r="DA52" s="27" t="s">
        <v>271</v>
      </c>
      <c r="DB52" s="26"/>
      <c r="DC52" s="27" t="s">
        <v>271</v>
      </c>
      <c r="DD52" s="26"/>
      <c r="DE52" s="27" t="s">
        <v>271</v>
      </c>
      <c r="DF52" s="26"/>
      <c r="DG52" s="27" t="s">
        <v>271</v>
      </c>
      <c r="DH52" s="26"/>
      <c r="DI52" s="27" t="s">
        <v>271</v>
      </c>
      <c r="DJ52" s="26"/>
      <c r="DK52" s="27" t="s">
        <v>271</v>
      </c>
      <c r="DL52" s="26"/>
      <c r="DM52" s="27" t="s">
        <v>271</v>
      </c>
      <c r="DN52" s="26"/>
      <c r="DO52" s="27" t="s">
        <v>271</v>
      </c>
      <c r="DP52" s="26"/>
      <c r="DQ52" s="27" t="s">
        <v>271</v>
      </c>
      <c r="DR52" s="26"/>
      <c r="DS52" s="27" t="s">
        <v>271</v>
      </c>
      <c r="DT52" s="26"/>
      <c r="DU52" s="27" t="s">
        <v>271</v>
      </c>
      <c r="DV52" s="26"/>
      <c r="DW52" s="27" t="s">
        <v>271</v>
      </c>
      <c r="DX52" s="26"/>
      <c r="DY52" s="27" t="s">
        <v>271</v>
      </c>
      <c r="DZ52" s="26"/>
      <c r="EA52" s="27" t="s">
        <v>271</v>
      </c>
      <c r="EB52" s="26"/>
      <c r="EC52" s="27" t="s">
        <v>271</v>
      </c>
      <c r="ED52" s="26"/>
      <c r="EE52" s="27" t="s">
        <v>271</v>
      </c>
      <c r="EF52" s="26"/>
      <c r="EG52" s="27" t="s">
        <v>271</v>
      </c>
      <c r="EH52" s="26"/>
      <c r="EI52" s="27" t="s">
        <v>271</v>
      </c>
      <c r="EJ52" s="26"/>
      <c r="EK52" s="27" t="s">
        <v>271</v>
      </c>
      <c r="EL52" s="13">
        <v>54</v>
      </c>
      <c r="EM52" s="13">
        <v>35</v>
      </c>
      <c r="EN52" s="13">
        <v>0</v>
      </c>
      <c r="EO52" s="13">
        <v>0</v>
      </c>
      <c r="EP52" s="13">
        <v>0</v>
      </c>
      <c r="EQ52" s="13">
        <v>43</v>
      </c>
    </row>
    <row r="53" spans="1:147" ht="15.75" customHeight="1">
      <c r="A53" s="8">
        <v>49</v>
      </c>
      <c r="B53" s="22" t="s">
        <v>168</v>
      </c>
      <c r="C53" s="22" t="s">
        <v>109</v>
      </c>
      <c r="D53" s="8">
        <v>55</v>
      </c>
      <c r="E53" s="23">
        <v>6</v>
      </c>
      <c r="F53" s="2">
        <v>76</v>
      </c>
      <c r="G53" s="2">
        <v>3</v>
      </c>
      <c r="H53" s="24"/>
      <c r="I53" s="25" t="s">
        <v>271</v>
      </c>
      <c r="J53" s="24"/>
      <c r="K53" s="25" t="s">
        <v>271</v>
      </c>
      <c r="L53" s="24"/>
      <c r="M53" s="25" t="s">
        <v>271</v>
      </c>
      <c r="N53" s="24"/>
      <c r="O53" s="25" t="s">
        <v>271</v>
      </c>
      <c r="P53" s="24">
        <v>16</v>
      </c>
      <c r="Q53" s="25">
        <v>20</v>
      </c>
      <c r="R53" s="26"/>
      <c r="S53" s="27" t="s">
        <v>271</v>
      </c>
      <c r="T53" s="26"/>
      <c r="U53" s="27" t="s">
        <v>271</v>
      </c>
      <c r="V53" s="26"/>
      <c r="W53" s="27" t="s">
        <v>271</v>
      </c>
      <c r="X53" s="26"/>
      <c r="Y53" s="27" t="s">
        <v>271</v>
      </c>
      <c r="Z53" s="26">
        <v>3</v>
      </c>
      <c r="AA53" s="27">
        <v>56</v>
      </c>
      <c r="AB53" s="26"/>
      <c r="AC53" s="27" t="s">
        <v>271</v>
      </c>
      <c r="AD53" s="26"/>
      <c r="AE53" s="27" t="s">
        <v>271</v>
      </c>
      <c r="AF53" s="26"/>
      <c r="AG53" s="27" t="s">
        <v>271</v>
      </c>
      <c r="AH53" s="26"/>
      <c r="AI53" s="27" t="s">
        <v>271</v>
      </c>
      <c r="AJ53" s="26"/>
      <c r="AK53" s="27" t="s">
        <v>271</v>
      </c>
      <c r="AL53" s="26">
        <v>8</v>
      </c>
      <c r="AM53" s="27">
        <v>16</v>
      </c>
      <c r="AN53" s="26"/>
      <c r="AO53" s="27" t="s">
        <v>271</v>
      </c>
      <c r="AP53" s="26"/>
      <c r="AQ53" s="27" t="s">
        <v>271</v>
      </c>
      <c r="AR53" s="26"/>
      <c r="AS53" s="27" t="s">
        <v>271</v>
      </c>
      <c r="AT53" s="26"/>
      <c r="AU53" s="27" t="s">
        <v>271</v>
      </c>
      <c r="AV53" s="26"/>
      <c r="AW53" s="27" t="s">
        <v>271</v>
      </c>
      <c r="AX53" s="26"/>
      <c r="AY53" s="27" t="s">
        <v>271</v>
      </c>
      <c r="AZ53" s="26"/>
      <c r="BA53" s="27" t="s">
        <v>271</v>
      </c>
      <c r="BB53" s="26"/>
      <c r="BC53" s="27" t="s">
        <v>271</v>
      </c>
      <c r="BD53" s="26"/>
      <c r="BE53" s="27" t="s">
        <v>271</v>
      </c>
      <c r="BF53" s="26"/>
      <c r="BG53" s="27" t="s">
        <v>271</v>
      </c>
      <c r="BH53" s="26"/>
      <c r="BI53" s="27" t="s">
        <v>271</v>
      </c>
      <c r="BJ53" s="26"/>
      <c r="BK53" s="27" t="s">
        <v>271</v>
      </c>
      <c r="BL53" s="26"/>
      <c r="BM53" s="27" t="s">
        <v>271</v>
      </c>
      <c r="BN53" s="26"/>
      <c r="BO53" s="27" t="s">
        <v>271</v>
      </c>
      <c r="BP53" s="26"/>
      <c r="BQ53" s="27" t="s">
        <v>271</v>
      </c>
      <c r="BR53" s="26"/>
      <c r="BS53" s="27" t="s">
        <v>271</v>
      </c>
      <c r="BT53" s="26"/>
      <c r="BU53" s="27" t="s">
        <v>271</v>
      </c>
      <c r="BV53" s="26"/>
      <c r="BW53" s="27" t="s">
        <v>271</v>
      </c>
      <c r="BX53" s="26"/>
      <c r="BY53" s="27" t="s">
        <v>271</v>
      </c>
      <c r="BZ53" s="26"/>
      <c r="CA53" s="27" t="s">
        <v>271</v>
      </c>
      <c r="CB53" s="26"/>
      <c r="CC53" s="27" t="s">
        <v>271</v>
      </c>
      <c r="CD53" s="26"/>
      <c r="CE53" s="27" t="s">
        <v>271</v>
      </c>
      <c r="CF53" s="26"/>
      <c r="CG53" s="27" t="s">
        <v>271</v>
      </c>
      <c r="CH53" s="26"/>
      <c r="CI53" s="27" t="s">
        <v>271</v>
      </c>
      <c r="CJ53" s="26"/>
      <c r="CK53" s="27" t="s">
        <v>271</v>
      </c>
      <c r="CL53" s="26"/>
      <c r="CM53" s="27" t="s">
        <v>271</v>
      </c>
      <c r="CN53" s="26"/>
      <c r="CO53" s="27" t="s">
        <v>271</v>
      </c>
      <c r="CP53" s="26"/>
      <c r="CQ53" s="27" t="s">
        <v>271</v>
      </c>
      <c r="CR53" s="26"/>
      <c r="CS53" s="27" t="s">
        <v>271</v>
      </c>
      <c r="CT53" s="26"/>
      <c r="CU53" s="27" t="s">
        <v>271</v>
      </c>
      <c r="CV53" s="26"/>
      <c r="CW53" s="27" t="s">
        <v>271</v>
      </c>
      <c r="CX53" s="26"/>
      <c r="CY53" s="27" t="s">
        <v>271</v>
      </c>
      <c r="CZ53" s="26"/>
      <c r="DA53" s="27" t="s">
        <v>271</v>
      </c>
      <c r="DB53" s="26"/>
      <c r="DC53" s="27" t="s">
        <v>271</v>
      </c>
      <c r="DD53" s="26"/>
      <c r="DE53" s="27" t="s">
        <v>271</v>
      </c>
      <c r="DF53" s="26"/>
      <c r="DG53" s="27" t="s">
        <v>271</v>
      </c>
      <c r="DH53" s="26"/>
      <c r="DI53" s="27" t="s">
        <v>271</v>
      </c>
      <c r="DJ53" s="26"/>
      <c r="DK53" s="27" t="s">
        <v>271</v>
      </c>
      <c r="DL53" s="26"/>
      <c r="DM53" s="27" t="s">
        <v>271</v>
      </c>
      <c r="DN53" s="26"/>
      <c r="DO53" s="27" t="s">
        <v>271</v>
      </c>
      <c r="DP53" s="26"/>
      <c r="DQ53" s="27" t="s">
        <v>271</v>
      </c>
      <c r="DR53" s="26"/>
      <c r="DS53" s="27" t="s">
        <v>271</v>
      </c>
      <c r="DT53" s="26"/>
      <c r="DU53" s="27" t="s">
        <v>271</v>
      </c>
      <c r="DV53" s="26"/>
      <c r="DW53" s="27" t="s">
        <v>271</v>
      </c>
      <c r="DX53" s="26"/>
      <c r="DY53" s="27" t="s">
        <v>271</v>
      </c>
      <c r="DZ53" s="26"/>
      <c r="EA53" s="27" t="s">
        <v>271</v>
      </c>
      <c r="EB53" s="26"/>
      <c r="EC53" s="27" t="s">
        <v>271</v>
      </c>
      <c r="ED53" s="26"/>
      <c r="EE53" s="27" t="s">
        <v>271</v>
      </c>
      <c r="EF53" s="26"/>
      <c r="EG53" s="27" t="s">
        <v>271</v>
      </c>
      <c r="EH53" s="26"/>
      <c r="EI53" s="27" t="s">
        <v>271</v>
      </c>
      <c r="EJ53" s="26"/>
      <c r="EK53" s="27" t="s">
        <v>271</v>
      </c>
      <c r="EL53" s="13">
        <v>56</v>
      </c>
      <c r="EM53" s="13">
        <v>20</v>
      </c>
      <c r="EN53" s="13">
        <v>0</v>
      </c>
      <c r="EO53" s="13">
        <v>0</v>
      </c>
      <c r="EP53" s="13">
        <v>0</v>
      </c>
      <c r="EQ53" s="13">
        <v>43</v>
      </c>
    </row>
    <row r="54" spans="1:147" ht="15.75" customHeight="1">
      <c r="A54" s="8">
        <v>50</v>
      </c>
      <c r="B54" s="22" t="s">
        <v>169</v>
      </c>
      <c r="C54" s="22" t="s">
        <v>132</v>
      </c>
      <c r="D54" s="8">
        <v>53</v>
      </c>
      <c r="E54" s="23">
        <v>3</v>
      </c>
      <c r="F54" s="2">
        <v>75</v>
      </c>
      <c r="G54" s="2">
        <v>4</v>
      </c>
      <c r="H54" s="24"/>
      <c r="I54" s="25" t="s">
        <v>271</v>
      </c>
      <c r="J54" s="24"/>
      <c r="K54" s="25" t="s">
        <v>271</v>
      </c>
      <c r="L54" s="24"/>
      <c r="M54" s="25" t="s">
        <v>271</v>
      </c>
      <c r="N54" s="24">
        <v>32</v>
      </c>
      <c r="O54" s="25">
        <v>20</v>
      </c>
      <c r="P54" s="24"/>
      <c r="Q54" s="25" t="s">
        <v>271</v>
      </c>
      <c r="R54" s="26"/>
      <c r="S54" s="27" t="s">
        <v>271</v>
      </c>
      <c r="T54" s="26"/>
      <c r="U54" s="27" t="s">
        <v>271</v>
      </c>
      <c r="V54" s="26"/>
      <c r="W54" s="27" t="s">
        <v>271</v>
      </c>
      <c r="X54" s="26">
        <v>8</v>
      </c>
      <c r="Y54" s="27">
        <v>54</v>
      </c>
      <c r="Z54" s="26"/>
      <c r="AA54" s="27" t="s">
        <v>271</v>
      </c>
      <c r="AB54" s="26"/>
      <c r="AC54" s="27" t="s">
        <v>271</v>
      </c>
      <c r="AD54" s="26"/>
      <c r="AE54" s="27" t="s">
        <v>271</v>
      </c>
      <c r="AF54" s="26"/>
      <c r="AG54" s="27" t="s">
        <v>271</v>
      </c>
      <c r="AH54" s="26"/>
      <c r="AI54" s="27" t="s">
        <v>271</v>
      </c>
      <c r="AJ54" s="26">
        <v>16</v>
      </c>
      <c r="AK54" s="27">
        <v>17</v>
      </c>
      <c r="AL54" s="26"/>
      <c r="AM54" s="27" t="s">
        <v>271</v>
      </c>
      <c r="AN54" s="26"/>
      <c r="AO54" s="27" t="s">
        <v>271</v>
      </c>
      <c r="AP54" s="26"/>
      <c r="AQ54" s="27" t="s">
        <v>271</v>
      </c>
      <c r="AR54" s="26"/>
      <c r="AS54" s="27" t="s">
        <v>271</v>
      </c>
      <c r="AT54" s="26"/>
      <c r="AU54" s="27" t="s">
        <v>271</v>
      </c>
      <c r="AV54" s="26"/>
      <c r="AW54" s="27" t="s">
        <v>271</v>
      </c>
      <c r="AX54" s="26"/>
      <c r="AY54" s="27" t="s">
        <v>271</v>
      </c>
      <c r="AZ54" s="26"/>
      <c r="BA54" s="27" t="s">
        <v>271</v>
      </c>
      <c r="BB54" s="26"/>
      <c r="BC54" s="27" t="s">
        <v>271</v>
      </c>
      <c r="BD54" s="26"/>
      <c r="BE54" s="27" t="s">
        <v>271</v>
      </c>
      <c r="BF54" s="26"/>
      <c r="BG54" s="27" t="s">
        <v>271</v>
      </c>
      <c r="BH54" s="26"/>
      <c r="BI54" s="27" t="s">
        <v>271</v>
      </c>
      <c r="BJ54" s="26"/>
      <c r="BK54" s="27" t="s">
        <v>271</v>
      </c>
      <c r="BL54" s="26"/>
      <c r="BM54" s="27" t="s">
        <v>271</v>
      </c>
      <c r="BN54" s="26"/>
      <c r="BO54" s="27" t="s">
        <v>271</v>
      </c>
      <c r="BP54" s="26"/>
      <c r="BQ54" s="27" t="s">
        <v>271</v>
      </c>
      <c r="BR54" s="26"/>
      <c r="BS54" s="27" t="s">
        <v>271</v>
      </c>
      <c r="BT54" s="26"/>
      <c r="BU54" s="27" t="s">
        <v>271</v>
      </c>
      <c r="BV54" s="26"/>
      <c r="BW54" s="27" t="s">
        <v>271</v>
      </c>
      <c r="BX54" s="26"/>
      <c r="BY54" s="27" t="s">
        <v>271</v>
      </c>
      <c r="BZ54" s="26"/>
      <c r="CA54" s="27" t="s">
        <v>271</v>
      </c>
      <c r="CB54" s="26"/>
      <c r="CC54" s="27" t="s">
        <v>271</v>
      </c>
      <c r="CD54" s="26"/>
      <c r="CE54" s="27" t="s">
        <v>271</v>
      </c>
      <c r="CF54" s="26"/>
      <c r="CG54" s="27" t="s">
        <v>271</v>
      </c>
      <c r="CH54" s="26">
        <v>999</v>
      </c>
      <c r="CI54" s="27">
        <v>1</v>
      </c>
      <c r="CJ54" s="26"/>
      <c r="CK54" s="27" t="s">
        <v>271</v>
      </c>
      <c r="CL54" s="26"/>
      <c r="CM54" s="27" t="s">
        <v>271</v>
      </c>
      <c r="CN54" s="26"/>
      <c r="CO54" s="27" t="s">
        <v>271</v>
      </c>
      <c r="CP54" s="26"/>
      <c r="CQ54" s="27" t="s">
        <v>271</v>
      </c>
      <c r="CR54" s="26"/>
      <c r="CS54" s="27" t="s">
        <v>271</v>
      </c>
      <c r="CT54" s="26"/>
      <c r="CU54" s="27" t="s">
        <v>271</v>
      </c>
      <c r="CV54" s="26"/>
      <c r="CW54" s="27" t="s">
        <v>271</v>
      </c>
      <c r="CX54" s="26"/>
      <c r="CY54" s="27" t="s">
        <v>271</v>
      </c>
      <c r="CZ54" s="26"/>
      <c r="DA54" s="27" t="s">
        <v>271</v>
      </c>
      <c r="DB54" s="26"/>
      <c r="DC54" s="27" t="s">
        <v>271</v>
      </c>
      <c r="DD54" s="26"/>
      <c r="DE54" s="27" t="s">
        <v>271</v>
      </c>
      <c r="DF54" s="26"/>
      <c r="DG54" s="27" t="s">
        <v>271</v>
      </c>
      <c r="DH54" s="26"/>
      <c r="DI54" s="27" t="s">
        <v>271</v>
      </c>
      <c r="DJ54" s="26"/>
      <c r="DK54" s="27" t="s">
        <v>271</v>
      </c>
      <c r="DL54" s="26"/>
      <c r="DM54" s="27" t="s">
        <v>271</v>
      </c>
      <c r="DN54" s="26"/>
      <c r="DO54" s="27" t="s">
        <v>271</v>
      </c>
      <c r="DP54" s="26"/>
      <c r="DQ54" s="27" t="s">
        <v>271</v>
      </c>
      <c r="DR54" s="26"/>
      <c r="DS54" s="27" t="s">
        <v>271</v>
      </c>
      <c r="DT54" s="26"/>
      <c r="DU54" s="27" t="s">
        <v>271</v>
      </c>
      <c r="DV54" s="26"/>
      <c r="DW54" s="27" t="s">
        <v>271</v>
      </c>
      <c r="DX54" s="26"/>
      <c r="DY54" s="27" t="s">
        <v>271</v>
      </c>
      <c r="DZ54" s="26"/>
      <c r="EA54" s="27" t="s">
        <v>271</v>
      </c>
      <c r="EB54" s="26"/>
      <c r="EC54" s="27" t="s">
        <v>271</v>
      </c>
      <c r="ED54" s="26"/>
      <c r="EE54" s="27" t="s">
        <v>271</v>
      </c>
      <c r="EF54" s="26"/>
      <c r="EG54" s="27" t="s">
        <v>271</v>
      </c>
      <c r="EH54" s="26"/>
      <c r="EI54" s="27" t="s">
        <v>271</v>
      </c>
      <c r="EJ54" s="26"/>
      <c r="EK54" s="27" t="s">
        <v>271</v>
      </c>
      <c r="EL54" s="13">
        <v>54</v>
      </c>
      <c r="EM54" s="13">
        <v>20</v>
      </c>
      <c r="EN54" s="13">
        <v>1</v>
      </c>
      <c r="EO54" s="13">
        <v>0</v>
      </c>
      <c r="EP54" s="13">
        <v>0</v>
      </c>
      <c r="EQ54" s="13">
        <v>43</v>
      </c>
    </row>
    <row r="55" spans="1:147" ht="15.75" customHeight="1">
      <c r="A55" s="8">
        <v>51</v>
      </c>
      <c r="B55" s="22" t="s">
        <v>170</v>
      </c>
      <c r="C55" s="22" t="s">
        <v>161</v>
      </c>
      <c r="D55" s="8">
        <v>55</v>
      </c>
      <c r="E55" s="23">
        <v>4</v>
      </c>
      <c r="F55" s="2">
        <v>72</v>
      </c>
      <c r="G55" s="2">
        <v>3</v>
      </c>
      <c r="H55" s="24"/>
      <c r="I55" s="25" t="s">
        <v>271</v>
      </c>
      <c r="J55" s="24"/>
      <c r="K55" s="25" t="s">
        <v>271</v>
      </c>
      <c r="L55" s="24"/>
      <c r="M55" s="25" t="s">
        <v>271</v>
      </c>
      <c r="N55" s="24">
        <v>32</v>
      </c>
      <c r="O55" s="25">
        <v>20</v>
      </c>
      <c r="P55" s="24"/>
      <c r="Q55" s="25" t="s">
        <v>271</v>
      </c>
      <c r="R55" s="26"/>
      <c r="S55" s="27" t="s">
        <v>271</v>
      </c>
      <c r="T55" s="26"/>
      <c r="U55" s="27" t="s">
        <v>271</v>
      </c>
      <c r="V55" s="26"/>
      <c r="W55" s="27" t="s">
        <v>271</v>
      </c>
      <c r="X55" s="26"/>
      <c r="Y55" s="27" t="s">
        <v>271</v>
      </c>
      <c r="Z55" s="26">
        <v>4</v>
      </c>
      <c r="AA55" s="27">
        <v>44</v>
      </c>
      <c r="AB55" s="26"/>
      <c r="AC55" s="27" t="s">
        <v>271</v>
      </c>
      <c r="AD55" s="26"/>
      <c r="AE55" s="27" t="s">
        <v>271</v>
      </c>
      <c r="AF55" s="26"/>
      <c r="AG55" s="27" t="s">
        <v>271</v>
      </c>
      <c r="AH55" s="26"/>
      <c r="AI55" s="27" t="s">
        <v>271</v>
      </c>
      <c r="AJ55" s="26"/>
      <c r="AK55" s="27" t="s">
        <v>271</v>
      </c>
      <c r="AL55" s="26">
        <v>3</v>
      </c>
      <c r="AM55" s="27">
        <v>28</v>
      </c>
      <c r="AN55" s="26"/>
      <c r="AO55" s="27" t="s">
        <v>271</v>
      </c>
      <c r="AP55" s="26"/>
      <c r="AQ55" s="27" t="s">
        <v>271</v>
      </c>
      <c r="AR55" s="26"/>
      <c r="AS55" s="27" t="s">
        <v>271</v>
      </c>
      <c r="AT55" s="26"/>
      <c r="AU55" s="27" t="s">
        <v>271</v>
      </c>
      <c r="AV55" s="26"/>
      <c r="AW55" s="27" t="s">
        <v>271</v>
      </c>
      <c r="AX55" s="26"/>
      <c r="AY55" s="27" t="s">
        <v>271</v>
      </c>
      <c r="AZ55" s="26"/>
      <c r="BA55" s="27" t="s">
        <v>271</v>
      </c>
      <c r="BB55" s="26"/>
      <c r="BC55" s="27" t="s">
        <v>271</v>
      </c>
      <c r="BD55" s="26"/>
      <c r="BE55" s="27" t="s">
        <v>271</v>
      </c>
      <c r="BF55" s="26"/>
      <c r="BG55" s="27" t="s">
        <v>271</v>
      </c>
      <c r="BH55" s="26"/>
      <c r="BI55" s="27" t="s">
        <v>271</v>
      </c>
      <c r="BJ55" s="26"/>
      <c r="BK55" s="27" t="s">
        <v>271</v>
      </c>
      <c r="BL55" s="26"/>
      <c r="BM55" s="27" t="s">
        <v>271</v>
      </c>
      <c r="BN55" s="26"/>
      <c r="BO55" s="27" t="s">
        <v>271</v>
      </c>
      <c r="BP55" s="26"/>
      <c r="BQ55" s="27" t="s">
        <v>271</v>
      </c>
      <c r="BR55" s="26"/>
      <c r="BS55" s="27" t="s">
        <v>271</v>
      </c>
      <c r="BT55" s="26"/>
      <c r="BU55" s="27" t="s">
        <v>271</v>
      </c>
      <c r="BV55" s="26"/>
      <c r="BW55" s="27" t="s">
        <v>271</v>
      </c>
      <c r="BX55" s="26"/>
      <c r="BY55" s="27" t="s">
        <v>271</v>
      </c>
      <c r="BZ55" s="26"/>
      <c r="CA55" s="27" t="s">
        <v>271</v>
      </c>
      <c r="CB55" s="26"/>
      <c r="CC55" s="27" t="s">
        <v>271</v>
      </c>
      <c r="CD55" s="26"/>
      <c r="CE55" s="27" t="s">
        <v>271</v>
      </c>
      <c r="CF55" s="26"/>
      <c r="CG55" s="27" t="s">
        <v>271</v>
      </c>
      <c r="CH55" s="26"/>
      <c r="CI55" s="27" t="s">
        <v>271</v>
      </c>
      <c r="CJ55" s="26"/>
      <c r="CK55" s="27" t="s">
        <v>271</v>
      </c>
      <c r="CL55" s="26"/>
      <c r="CM55" s="27" t="s">
        <v>271</v>
      </c>
      <c r="CN55" s="26"/>
      <c r="CO55" s="27" t="s">
        <v>271</v>
      </c>
      <c r="CP55" s="26"/>
      <c r="CQ55" s="27" t="s">
        <v>271</v>
      </c>
      <c r="CR55" s="26"/>
      <c r="CS55" s="27" t="s">
        <v>271</v>
      </c>
      <c r="CT55" s="26"/>
      <c r="CU55" s="27" t="s">
        <v>271</v>
      </c>
      <c r="CV55" s="26"/>
      <c r="CW55" s="27" t="s">
        <v>271</v>
      </c>
      <c r="CX55" s="26"/>
      <c r="CY55" s="27" t="s">
        <v>271</v>
      </c>
      <c r="CZ55" s="26"/>
      <c r="DA55" s="27" t="s">
        <v>271</v>
      </c>
      <c r="DB55" s="26"/>
      <c r="DC55" s="27" t="s">
        <v>271</v>
      </c>
      <c r="DD55" s="26"/>
      <c r="DE55" s="27" t="s">
        <v>271</v>
      </c>
      <c r="DF55" s="26"/>
      <c r="DG55" s="27" t="s">
        <v>271</v>
      </c>
      <c r="DH55" s="26"/>
      <c r="DI55" s="27" t="s">
        <v>271</v>
      </c>
      <c r="DJ55" s="26"/>
      <c r="DK55" s="27" t="s">
        <v>271</v>
      </c>
      <c r="DL55" s="26"/>
      <c r="DM55" s="27" t="s">
        <v>271</v>
      </c>
      <c r="DN55" s="26"/>
      <c r="DO55" s="27" t="s">
        <v>271</v>
      </c>
      <c r="DP55" s="26"/>
      <c r="DQ55" s="27" t="s">
        <v>271</v>
      </c>
      <c r="DR55" s="26"/>
      <c r="DS55" s="27" t="s">
        <v>271</v>
      </c>
      <c r="DT55" s="26"/>
      <c r="DU55" s="27" t="s">
        <v>271</v>
      </c>
      <c r="DV55" s="26"/>
      <c r="DW55" s="27" t="s">
        <v>271</v>
      </c>
      <c r="DX55" s="26"/>
      <c r="DY55" s="27" t="s">
        <v>271</v>
      </c>
      <c r="DZ55" s="26"/>
      <c r="EA55" s="27" t="s">
        <v>271</v>
      </c>
      <c r="EB55" s="26"/>
      <c r="EC55" s="27" t="s">
        <v>271</v>
      </c>
      <c r="ED55" s="26"/>
      <c r="EE55" s="27" t="s">
        <v>271</v>
      </c>
      <c r="EF55" s="26"/>
      <c r="EG55" s="27" t="s">
        <v>271</v>
      </c>
      <c r="EH55" s="26"/>
      <c r="EI55" s="27" t="s">
        <v>271</v>
      </c>
      <c r="EJ55" s="26"/>
      <c r="EK55" s="27" t="s">
        <v>271</v>
      </c>
      <c r="EL55" s="13">
        <v>44</v>
      </c>
      <c r="EM55" s="13">
        <v>28</v>
      </c>
      <c r="EN55" s="13">
        <v>0</v>
      </c>
      <c r="EO55" s="13">
        <v>0</v>
      </c>
      <c r="EP55" s="13">
        <v>0</v>
      </c>
      <c r="EQ55" s="13">
        <v>43</v>
      </c>
    </row>
    <row r="56" spans="1:147" ht="15.75" customHeight="1">
      <c r="A56" s="8">
        <v>52</v>
      </c>
      <c r="B56" s="22" t="s">
        <v>171</v>
      </c>
      <c r="C56" s="22" t="s">
        <v>109</v>
      </c>
      <c r="D56" s="8">
        <v>57</v>
      </c>
      <c r="E56" s="23">
        <v>5</v>
      </c>
      <c r="F56" s="2">
        <v>70</v>
      </c>
      <c r="G56" s="2">
        <v>3</v>
      </c>
      <c r="H56" s="24"/>
      <c r="I56" s="25" t="s">
        <v>271</v>
      </c>
      <c r="J56" s="24"/>
      <c r="K56" s="25" t="s">
        <v>271</v>
      </c>
      <c r="L56" s="24">
        <v>32</v>
      </c>
      <c r="M56" s="25">
        <v>35</v>
      </c>
      <c r="N56" s="24"/>
      <c r="O56" s="25" t="s">
        <v>271</v>
      </c>
      <c r="P56" s="24"/>
      <c r="Q56" s="25" t="s">
        <v>271</v>
      </c>
      <c r="R56" s="26"/>
      <c r="S56" s="27" t="s">
        <v>271</v>
      </c>
      <c r="T56" s="26"/>
      <c r="U56" s="27" t="s">
        <v>271</v>
      </c>
      <c r="V56" s="26">
        <v>32</v>
      </c>
      <c r="W56" s="27">
        <v>35</v>
      </c>
      <c r="X56" s="26"/>
      <c r="Y56" s="27" t="s">
        <v>271</v>
      </c>
      <c r="Z56" s="26"/>
      <c r="AA56" s="27" t="s">
        <v>271</v>
      </c>
      <c r="AB56" s="26"/>
      <c r="AC56" s="27" t="s">
        <v>271</v>
      </c>
      <c r="AD56" s="26"/>
      <c r="AE56" s="27" t="s">
        <v>271</v>
      </c>
      <c r="AF56" s="26"/>
      <c r="AG56" s="27" t="s">
        <v>271</v>
      </c>
      <c r="AH56" s="26">
        <v>16</v>
      </c>
      <c r="AI56" s="27">
        <v>29</v>
      </c>
      <c r="AJ56" s="26"/>
      <c r="AK56" s="27" t="s">
        <v>271</v>
      </c>
      <c r="AL56" s="26"/>
      <c r="AM56" s="27" t="s">
        <v>271</v>
      </c>
      <c r="AN56" s="26"/>
      <c r="AO56" s="27" t="s">
        <v>271</v>
      </c>
      <c r="AP56" s="26"/>
      <c r="AQ56" s="27" t="s">
        <v>271</v>
      </c>
      <c r="AR56" s="26"/>
      <c r="AS56" s="27" t="s">
        <v>271</v>
      </c>
      <c r="AT56" s="26"/>
      <c r="AU56" s="27" t="s">
        <v>271</v>
      </c>
      <c r="AV56" s="26"/>
      <c r="AW56" s="27" t="s">
        <v>271</v>
      </c>
      <c r="AX56" s="26"/>
      <c r="AY56" s="27" t="s">
        <v>271</v>
      </c>
      <c r="AZ56" s="26"/>
      <c r="BA56" s="27" t="s">
        <v>271</v>
      </c>
      <c r="BB56" s="26"/>
      <c r="BC56" s="27" t="s">
        <v>271</v>
      </c>
      <c r="BD56" s="26"/>
      <c r="BE56" s="27" t="s">
        <v>271</v>
      </c>
      <c r="BF56" s="26"/>
      <c r="BG56" s="27" t="s">
        <v>271</v>
      </c>
      <c r="BH56" s="26"/>
      <c r="BI56" s="27" t="s">
        <v>271</v>
      </c>
      <c r="BJ56" s="26"/>
      <c r="BK56" s="27" t="s">
        <v>271</v>
      </c>
      <c r="BL56" s="26"/>
      <c r="BM56" s="27" t="s">
        <v>271</v>
      </c>
      <c r="BN56" s="26"/>
      <c r="BO56" s="27" t="s">
        <v>271</v>
      </c>
      <c r="BP56" s="26"/>
      <c r="BQ56" s="27" t="s">
        <v>271</v>
      </c>
      <c r="BR56" s="26"/>
      <c r="BS56" s="27" t="s">
        <v>271</v>
      </c>
      <c r="BT56" s="26"/>
      <c r="BU56" s="27" t="s">
        <v>271</v>
      </c>
      <c r="BV56" s="26"/>
      <c r="BW56" s="27" t="s">
        <v>271</v>
      </c>
      <c r="BX56" s="26"/>
      <c r="BY56" s="27" t="s">
        <v>271</v>
      </c>
      <c r="BZ56" s="26"/>
      <c r="CA56" s="27" t="s">
        <v>271</v>
      </c>
      <c r="CB56" s="26"/>
      <c r="CC56" s="27" t="s">
        <v>271</v>
      </c>
      <c r="CD56" s="26"/>
      <c r="CE56" s="27" t="s">
        <v>271</v>
      </c>
      <c r="CF56" s="26"/>
      <c r="CG56" s="27" t="s">
        <v>271</v>
      </c>
      <c r="CH56" s="26"/>
      <c r="CI56" s="27" t="s">
        <v>271</v>
      </c>
      <c r="CJ56" s="26"/>
      <c r="CK56" s="27" t="s">
        <v>271</v>
      </c>
      <c r="CL56" s="26"/>
      <c r="CM56" s="27" t="s">
        <v>271</v>
      </c>
      <c r="CN56" s="26"/>
      <c r="CO56" s="27" t="s">
        <v>271</v>
      </c>
      <c r="CP56" s="26"/>
      <c r="CQ56" s="27" t="s">
        <v>271</v>
      </c>
      <c r="CR56" s="26"/>
      <c r="CS56" s="27" t="s">
        <v>271</v>
      </c>
      <c r="CT56" s="26"/>
      <c r="CU56" s="27" t="s">
        <v>271</v>
      </c>
      <c r="CV56" s="26"/>
      <c r="CW56" s="27" t="s">
        <v>271</v>
      </c>
      <c r="CX56" s="26"/>
      <c r="CY56" s="27" t="s">
        <v>271</v>
      </c>
      <c r="CZ56" s="26"/>
      <c r="DA56" s="27" t="s">
        <v>271</v>
      </c>
      <c r="DB56" s="26"/>
      <c r="DC56" s="27" t="s">
        <v>271</v>
      </c>
      <c r="DD56" s="26"/>
      <c r="DE56" s="27" t="s">
        <v>271</v>
      </c>
      <c r="DF56" s="26"/>
      <c r="DG56" s="27" t="s">
        <v>271</v>
      </c>
      <c r="DH56" s="26"/>
      <c r="DI56" s="27" t="s">
        <v>271</v>
      </c>
      <c r="DJ56" s="26"/>
      <c r="DK56" s="27" t="s">
        <v>271</v>
      </c>
      <c r="DL56" s="26"/>
      <c r="DM56" s="27" t="s">
        <v>271</v>
      </c>
      <c r="DN56" s="26"/>
      <c r="DO56" s="27" t="s">
        <v>271</v>
      </c>
      <c r="DP56" s="26"/>
      <c r="DQ56" s="27" t="s">
        <v>271</v>
      </c>
      <c r="DR56" s="26"/>
      <c r="DS56" s="27" t="s">
        <v>271</v>
      </c>
      <c r="DT56" s="26"/>
      <c r="DU56" s="27" t="s">
        <v>271</v>
      </c>
      <c r="DV56" s="26"/>
      <c r="DW56" s="27" t="s">
        <v>271</v>
      </c>
      <c r="DX56" s="26"/>
      <c r="DY56" s="27" t="s">
        <v>271</v>
      </c>
      <c r="DZ56" s="26"/>
      <c r="EA56" s="27" t="s">
        <v>271</v>
      </c>
      <c r="EB56" s="26"/>
      <c r="EC56" s="27" t="s">
        <v>271</v>
      </c>
      <c r="ED56" s="26"/>
      <c r="EE56" s="27" t="s">
        <v>271</v>
      </c>
      <c r="EF56" s="26"/>
      <c r="EG56" s="27" t="s">
        <v>271</v>
      </c>
      <c r="EH56" s="26"/>
      <c r="EI56" s="27" t="s">
        <v>271</v>
      </c>
      <c r="EJ56" s="26"/>
      <c r="EK56" s="27" t="s">
        <v>271</v>
      </c>
      <c r="EL56" s="13">
        <v>35</v>
      </c>
      <c r="EM56" s="13">
        <v>35</v>
      </c>
      <c r="EN56" s="13">
        <v>0</v>
      </c>
      <c r="EO56" s="13">
        <v>0</v>
      </c>
      <c r="EP56" s="13">
        <v>0</v>
      </c>
      <c r="EQ56" s="13">
        <v>43</v>
      </c>
    </row>
    <row r="57" spans="1:147" ht="15.75" customHeight="1">
      <c r="A57" s="8">
        <v>52</v>
      </c>
      <c r="B57" s="22" t="s">
        <v>172</v>
      </c>
      <c r="C57" s="22" t="s">
        <v>109</v>
      </c>
      <c r="D57" s="8">
        <v>60</v>
      </c>
      <c r="E57" s="23">
        <v>8</v>
      </c>
      <c r="F57" s="2">
        <v>70</v>
      </c>
      <c r="G57" s="2">
        <v>3</v>
      </c>
      <c r="H57" s="24"/>
      <c r="I57" s="25" t="s">
        <v>271</v>
      </c>
      <c r="J57" s="24"/>
      <c r="K57" s="25" t="s">
        <v>271</v>
      </c>
      <c r="L57" s="24">
        <v>32</v>
      </c>
      <c r="M57" s="25">
        <v>35</v>
      </c>
      <c r="N57" s="24"/>
      <c r="O57" s="25" t="s">
        <v>271</v>
      </c>
      <c r="P57" s="24"/>
      <c r="Q57" s="25" t="s">
        <v>271</v>
      </c>
      <c r="R57" s="26"/>
      <c r="S57" s="27" t="s">
        <v>271</v>
      </c>
      <c r="T57" s="26"/>
      <c r="U57" s="27" t="s">
        <v>271</v>
      </c>
      <c r="V57" s="26">
        <v>32</v>
      </c>
      <c r="W57" s="27">
        <v>35</v>
      </c>
      <c r="X57" s="26"/>
      <c r="Y57" s="27" t="s">
        <v>271</v>
      </c>
      <c r="Z57" s="26"/>
      <c r="AA57" s="27" t="s">
        <v>271</v>
      </c>
      <c r="AB57" s="26"/>
      <c r="AC57" s="27" t="s">
        <v>271</v>
      </c>
      <c r="AD57" s="26"/>
      <c r="AE57" s="27" t="s">
        <v>271</v>
      </c>
      <c r="AF57" s="26"/>
      <c r="AG57" s="27" t="s">
        <v>271</v>
      </c>
      <c r="AH57" s="26">
        <v>16</v>
      </c>
      <c r="AI57" s="27">
        <v>29</v>
      </c>
      <c r="AJ57" s="26"/>
      <c r="AK57" s="27" t="s">
        <v>271</v>
      </c>
      <c r="AL57" s="26"/>
      <c r="AM57" s="27" t="s">
        <v>271</v>
      </c>
      <c r="AN57" s="26"/>
      <c r="AO57" s="27" t="s">
        <v>271</v>
      </c>
      <c r="AP57" s="26"/>
      <c r="AQ57" s="27" t="s">
        <v>271</v>
      </c>
      <c r="AR57" s="26"/>
      <c r="AS57" s="27" t="s">
        <v>271</v>
      </c>
      <c r="AT57" s="26"/>
      <c r="AU57" s="27" t="s">
        <v>271</v>
      </c>
      <c r="AV57" s="26"/>
      <c r="AW57" s="27" t="s">
        <v>271</v>
      </c>
      <c r="AX57" s="26"/>
      <c r="AY57" s="27" t="s">
        <v>271</v>
      </c>
      <c r="AZ57" s="26"/>
      <c r="BA57" s="27" t="s">
        <v>271</v>
      </c>
      <c r="BB57" s="26"/>
      <c r="BC57" s="27" t="s">
        <v>271</v>
      </c>
      <c r="BD57" s="26"/>
      <c r="BE57" s="27" t="s">
        <v>271</v>
      </c>
      <c r="BF57" s="26"/>
      <c r="BG57" s="27" t="s">
        <v>271</v>
      </c>
      <c r="BH57" s="26"/>
      <c r="BI57" s="27" t="s">
        <v>271</v>
      </c>
      <c r="BJ57" s="26"/>
      <c r="BK57" s="27" t="s">
        <v>271</v>
      </c>
      <c r="BL57" s="26"/>
      <c r="BM57" s="27" t="s">
        <v>271</v>
      </c>
      <c r="BN57" s="26"/>
      <c r="BO57" s="27" t="s">
        <v>271</v>
      </c>
      <c r="BP57" s="26"/>
      <c r="BQ57" s="27" t="s">
        <v>271</v>
      </c>
      <c r="BR57" s="26"/>
      <c r="BS57" s="27" t="s">
        <v>271</v>
      </c>
      <c r="BT57" s="26"/>
      <c r="BU57" s="27" t="s">
        <v>271</v>
      </c>
      <c r="BV57" s="26"/>
      <c r="BW57" s="27" t="s">
        <v>271</v>
      </c>
      <c r="BX57" s="26"/>
      <c r="BY57" s="27" t="s">
        <v>271</v>
      </c>
      <c r="BZ57" s="26"/>
      <c r="CA57" s="27" t="s">
        <v>271</v>
      </c>
      <c r="CB57" s="26"/>
      <c r="CC57" s="27" t="s">
        <v>271</v>
      </c>
      <c r="CD57" s="26"/>
      <c r="CE57" s="27" t="s">
        <v>271</v>
      </c>
      <c r="CF57" s="26"/>
      <c r="CG57" s="27" t="s">
        <v>271</v>
      </c>
      <c r="CH57" s="26"/>
      <c r="CI57" s="27" t="s">
        <v>271</v>
      </c>
      <c r="CJ57" s="26"/>
      <c r="CK57" s="27" t="s">
        <v>271</v>
      </c>
      <c r="CL57" s="26"/>
      <c r="CM57" s="27" t="s">
        <v>271</v>
      </c>
      <c r="CN57" s="26"/>
      <c r="CO57" s="27" t="s">
        <v>271</v>
      </c>
      <c r="CP57" s="26"/>
      <c r="CQ57" s="27" t="s">
        <v>271</v>
      </c>
      <c r="CR57" s="26"/>
      <c r="CS57" s="27" t="s">
        <v>271</v>
      </c>
      <c r="CT57" s="26"/>
      <c r="CU57" s="27" t="s">
        <v>271</v>
      </c>
      <c r="CV57" s="26"/>
      <c r="CW57" s="27" t="s">
        <v>271</v>
      </c>
      <c r="CX57" s="26"/>
      <c r="CY57" s="27" t="s">
        <v>271</v>
      </c>
      <c r="CZ57" s="26"/>
      <c r="DA57" s="27" t="s">
        <v>271</v>
      </c>
      <c r="DB57" s="26"/>
      <c r="DC57" s="27" t="s">
        <v>271</v>
      </c>
      <c r="DD57" s="26"/>
      <c r="DE57" s="27" t="s">
        <v>271</v>
      </c>
      <c r="DF57" s="26"/>
      <c r="DG57" s="27" t="s">
        <v>271</v>
      </c>
      <c r="DH57" s="26"/>
      <c r="DI57" s="27" t="s">
        <v>271</v>
      </c>
      <c r="DJ57" s="26"/>
      <c r="DK57" s="27" t="s">
        <v>271</v>
      </c>
      <c r="DL57" s="26"/>
      <c r="DM57" s="27" t="s">
        <v>271</v>
      </c>
      <c r="DN57" s="26"/>
      <c r="DO57" s="27" t="s">
        <v>271</v>
      </c>
      <c r="DP57" s="26"/>
      <c r="DQ57" s="27" t="s">
        <v>271</v>
      </c>
      <c r="DR57" s="26"/>
      <c r="DS57" s="27" t="s">
        <v>271</v>
      </c>
      <c r="DT57" s="26"/>
      <c r="DU57" s="27" t="s">
        <v>271</v>
      </c>
      <c r="DV57" s="26"/>
      <c r="DW57" s="27" t="s">
        <v>271</v>
      </c>
      <c r="DX57" s="26"/>
      <c r="DY57" s="27" t="s">
        <v>271</v>
      </c>
      <c r="DZ57" s="26"/>
      <c r="EA57" s="27" t="s">
        <v>271</v>
      </c>
      <c r="EB57" s="26"/>
      <c r="EC57" s="27" t="s">
        <v>271</v>
      </c>
      <c r="ED57" s="26"/>
      <c r="EE57" s="27" t="s">
        <v>271</v>
      </c>
      <c r="EF57" s="26"/>
      <c r="EG57" s="27" t="s">
        <v>271</v>
      </c>
      <c r="EH57" s="26"/>
      <c r="EI57" s="27" t="s">
        <v>271</v>
      </c>
      <c r="EJ57" s="26"/>
      <c r="EK57" s="27" t="s">
        <v>271</v>
      </c>
      <c r="EL57" s="13">
        <v>35</v>
      </c>
      <c r="EM57" s="13">
        <v>35</v>
      </c>
      <c r="EN57" s="13">
        <v>0</v>
      </c>
      <c r="EO57" s="13">
        <v>0</v>
      </c>
      <c r="EP57" s="13">
        <v>0</v>
      </c>
      <c r="EQ57" s="13">
        <v>43</v>
      </c>
    </row>
    <row r="58" spans="1:147" ht="15.75" customHeight="1">
      <c r="A58" s="8">
        <v>52</v>
      </c>
      <c r="B58" s="22" t="s">
        <v>173</v>
      </c>
      <c r="C58" s="22" t="s">
        <v>112</v>
      </c>
      <c r="D58" s="8">
        <v>79</v>
      </c>
      <c r="E58" s="23">
        <v>27</v>
      </c>
      <c r="F58" s="2">
        <v>70</v>
      </c>
      <c r="G58" s="2">
        <v>2</v>
      </c>
      <c r="H58" s="24"/>
      <c r="I58" s="25" t="s">
        <v>271</v>
      </c>
      <c r="J58" s="24"/>
      <c r="K58" s="25" t="s">
        <v>271</v>
      </c>
      <c r="L58" s="24">
        <v>32</v>
      </c>
      <c r="M58" s="25">
        <v>35</v>
      </c>
      <c r="N58" s="24"/>
      <c r="O58" s="25" t="s">
        <v>271</v>
      </c>
      <c r="P58" s="24"/>
      <c r="Q58" s="25" t="s">
        <v>271</v>
      </c>
      <c r="R58" s="26"/>
      <c r="S58" s="27" t="s">
        <v>271</v>
      </c>
      <c r="T58" s="26"/>
      <c r="U58" s="27" t="s">
        <v>271</v>
      </c>
      <c r="V58" s="26">
        <v>32</v>
      </c>
      <c r="W58" s="27">
        <v>35</v>
      </c>
      <c r="X58" s="26"/>
      <c r="Y58" s="27" t="s">
        <v>271</v>
      </c>
      <c r="Z58" s="26"/>
      <c r="AA58" s="27" t="s">
        <v>271</v>
      </c>
      <c r="AB58" s="26"/>
      <c r="AC58" s="27" t="s">
        <v>271</v>
      </c>
      <c r="AD58" s="26"/>
      <c r="AE58" s="27" t="s">
        <v>271</v>
      </c>
      <c r="AF58" s="26"/>
      <c r="AG58" s="27" t="s">
        <v>271</v>
      </c>
      <c r="AH58" s="26"/>
      <c r="AI58" s="27" t="s">
        <v>271</v>
      </c>
      <c r="AJ58" s="26"/>
      <c r="AK58" s="27" t="s">
        <v>271</v>
      </c>
      <c r="AL58" s="26"/>
      <c r="AM58" s="27" t="s">
        <v>271</v>
      </c>
      <c r="AN58" s="26"/>
      <c r="AO58" s="27" t="s">
        <v>271</v>
      </c>
      <c r="AP58" s="26"/>
      <c r="AQ58" s="27" t="s">
        <v>271</v>
      </c>
      <c r="AR58" s="26"/>
      <c r="AS58" s="27" t="s">
        <v>271</v>
      </c>
      <c r="AT58" s="26"/>
      <c r="AU58" s="27" t="s">
        <v>271</v>
      </c>
      <c r="AV58" s="26"/>
      <c r="AW58" s="27" t="s">
        <v>271</v>
      </c>
      <c r="AX58" s="26"/>
      <c r="AY58" s="27" t="s">
        <v>271</v>
      </c>
      <c r="AZ58" s="26"/>
      <c r="BA58" s="27" t="s">
        <v>271</v>
      </c>
      <c r="BB58" s="26"/>
      <c r="BC58" s="27" t="s">
        <v>271</v>
      </c>
      <c r="BD58" s="26"/>
      <c r="BE58" s="27" t="s">
        <v>271</v>
      </c>
      <c r="BF58" s="26"/>
      <c r="BG58" s="27" t="s">
        <v>271</v>
      </c>
      <c r="BH58" s="26"/>
      <c r="BI58" s="27" t="s">
        <v>271</v>
      </c>
      <c r="BJ58" s="26"/>
      <c r="BK58" s="27" t="s">
        <v>271</v>
      </c>
      <c r="BL58" s="26"/>
      <c r="BM58" s="27" t="s">
        <v>271</v>
      </c>
      <c r="BN58" s="26"/>
      <c r="BO58" s="27" t="s">
        <v>271</v>
      </c>
      <c r="BP58" s="26"/>
      <c r="BQ58" s="27" t="s">
        <v>271</v>
      </c>
      <c r="BR58" s="26"/>
      <c r="BS58" s="27" t="s">
        <v>271</v>
      </c>
      <c r="BT58" s="26"/>
      <c r="BU58" s="27" t="s">
        <v>271</v>
      </c>
      <c r="BV58" s="26"/>
      <c r="BW58" s="27" t="s">
        <v>271</v>
      </c>
      <c r="BX58" s="26"/>
      <c r="BY58" s="27" t="s">
        <v>271</v>
      </c>
      <c r="BZ58" s="26"/>
      <c r="CA58" s="27" t="s">
        <v>271</v>
      </c>
      <c r="CB58" s="26"/>
      <c r="CC58" s="27" t="s">
        <v>271</v>
      </c>
      <c r="CD58" s="26"/>
      <c r="CE58" s="27" t="s">
        <v>271</v>
      </c>
      <c r="CF58" s="26"/>
      <c r="CG58" s="27" t="s">
        <v>271</v>
      </c>
      <c r="CH58" s="26"/>
      <c r="CI58" s="27" t="s">
        <v>271</v>
      </c>
      <c r="CJ58" s="26"/>
      <c r="CK58" s="27" t="s">
        <v>271</v>
      </c>
      <c r="CL58" s="26"/>
      <c r="CM58" s="27" t="s">
        <v>271</v>
      </c>
      <c r="CN58" s="26"/>
      <c r="CO58" s="27" t="s">
        <v>271</v>
      </c>
      <c r="CP58" s="26"/>
      <c r="CQ58" s="27" t="s">
        <v>271</v>
      </c>
      <c r="CR58" s="26"/>
      <c r="CS58" s="27" t="s">
        <v>271</v>
      </c>
      <c r="CT58" s="26"/>
      <c r="CU58" s="27" t="s">
        <v>271</v>
      </c>
      <c r="CV58" s="26"/>
      <c r="CW58" s="27" t="s">
        <v>271</v>
      </c>
      <c r="CX58" s="26"/>
      <c r="CY58" s="27" t="s">
        <v>271</v>
      </c>
      <c r="CZ58" s="26"/>
      <c r="DA58" s="27" t="s">
        <v>271</v>
      </c>
      <c r="DB58" s="26"/>
      <c r="DC58" s="27" t="s">
        <v>271</v>
      </c>
      <c r="DD58" s="26"/>
      <c r="DE58" s="27" t="s">
        <v>271</v>
      </c>
      <c r="DF58" s="26"/>
      <c r="DG58" s="27" t="s">
        <v>271</v>
      </c>
      <c r="DH58" s="26"/>
      <c r="DI58" s="27" t="s">
        <v>271</v>
      </c>
      <c r="DJ58" s="26"/>
      <c r="DK58" s="27" t="s">
        <v>271</v>
      </c>
      <c r="DL58" s="26"/>
      <c r="DM58" s="27" t="s">
        <v>271</v>
      </c>
      <c r="DN58" s="26"/>
      <c r="DO58" s="27" t="s">
        <v>271</v>
      </c>
      <c r="DP58" s="26"/>
      <c r="DQ58" s="27" t="s">
        <v>271</v>
      </c>
      <c r="DR58" s="26"/>
      <c r="DS58" s="27" t="s">
        <v>271</v>
      </c>
      <c r="DT58" s="26"/>
      <c r="DU58" s="27" t="s">
        <v>271</v>
      </c>
      <c r="DV58" s="26"/>
      <c r="DW58" s="27" t="s">
        <v>271</v>
      </c>
      <c r="DX58" s="26"/>
      <c r="DY58" s="27" t="s">
        <v>271</v>
      </c>
      <c r="DZ58" s="26"/>
      <c r="EA58" s="27" t="s">
        <v>271</v>
      </c>
      <c r="EB58" s="26"/>
      <c r="EC58" s="27" t="s">
        <v>271</v>
      </c>
      <c r="ED58" s="26"/>
      <c r="EE58" s="27" t="s">
        <v>271</v>
      </c>
      <c r="EF58" s="26"/>
      <c r="EG58" s="27" t="s">
        <v>271</v>
      </c>
      <c r="EH58" s="26"/>
      <c r="EI58" s="27" t="s">
        <v>271</v>
      </c>
      <c r="EJ58" s="26"/>
      <c r="EK58" s="27" t="s">
        <v>271</v>
      </c>
      <c r="EL58" s="13">
        <v>35</v>
      </c>
      <c r="EM58" s="13">
        <v>35</v>
      </c>
      <c r="EN58" s="13">
        <v>0</v>
      </c>
      <c r="EO58" s="13">
        <v>0</v>
      </c>
      <c r="EP58" s="13">
        <v>0</v>
      </c>
      <c r="EQ58" s="13">
        <v>43</v>
      </c>
    </row>
    <row r="59" spans="1:147" ht="15.75" customHeight="1">
      <c r="A59" s="8">
        <v>55</v>
      </c>
      <c r="B59" s="22" t="s">
        <v>174</v>
      </c>
      <c r="C59" s="22" t="s">
        <v>112</v>
      </c>
      <c r="D59" s="8">
        <v>58</v>
      </c>
      <c r="E59" s="23">
        <v>3</v>
      </c>
      <c r="F59" s="2">
        <v>69</v>
      </c>
      <c r="G59" s="2">
        <v>3</v>
      </c>
      <c r="H59" s="24"/>
      <c r="I59" s="25" t="s">
        <v>271</v>
      </c>
      <c r="J59" s="24"/>
      <c r="K59" s="25" t="s">
        <v>271</v>
      </c>
      <c r="L59" s="24"/>
      <c r="M59" s="25" t="s">
        <v>271</v>
      </c>
      <c r="N59" s="24"/>
      <c r="O59" s="25" t="s">
        <v>271</v>
      </c>
      <c r="P59" s="24">
        <v>32</v>
      </c>
      <c r="Q59" s="25">
        <v>12</v>
      </c>
      <c r="R59" s="26"/>
      <c r="S59" s="27" t="s">
        <v>271</v>
      </c>
      <c r="T59" s="26"/>
      <c r="U59" s="27" t="s">
        <v>271</v>
      </c>
      <c r="V59" s="26"/>
      <c r="W59" s="27" t="s">
        <v>271</v>
      </c>
      <c r="X59" s="26"/>
      <c r="Y59" s="27" t="s">
        <v>271</v>
      </c>
      <c r="Z59" s="26"/>
      <c r="AA59" s="27" t="s">
        <v>271</v>
      </c>
      <c r="AB59" s="26">
        <v>1</v>
      </c>
      <c r="AC59" s="27">
        <v>48</v>
      </c>
      <c r="AD59" s="26"/>
      <c r="AE59" s="27" t="s">
        <v>271</v>
      </c>
      <c r="AF59" s="26"/>
      <c r="AG59" s="27" t="s">
        <v>271</v>
      </c>
      <c r="AH59" s="26"/>
      <c r="AI59" s="27" t="s">
        <v>271</v>
      </c>
      <c r="AJ59" s="26"/>
      <c r="AK59" s="27" t="s">
        <v>271</v>
      </c>
      <c r="AL59" s="26"/>
      <c r="AM59" s="27" t="s">
        <v>271</v>
      </c>
      <c r="AN59" s="26">
        <v>2</v>
      </c>
      <c r="AO59" s="27">
        <v>21</v>
      </c>
      <c r="AP59" s="26"/>
      <c r="AQ59" s="27" t="s">
        <v>271</v>
      </c>
      <c r="AR59" s="26"/>
      <c r="AS59" s="27" t="s">
        <v>271</v>
      </c>
      <c r="AT59" s="26"/>
      <c r="AU59" s="27" t="s">
        <v>271</v>
      </c>
      <c r="AV59" s="26"/>
      <c r="AW59" s="27" t="s">
        <v>271</v>
      </c>
      <c r="AX59" s="26"/>
      <c r="AY59" s="27" t="s">
        <v>271</v>
      </c>
      <c r="AZ59" s="26"/>
      <c r="BA59" s="27" t="s">
        <v>271</v>
      </c>
      <c r="BB59" s="26"/>
      <c r="BC59" s="27" t="s">
        <v>271</v>
      </c>
      <c r="BD59" s="26"/>
      <c r="BE59" s="27" t="s">
        <v>271</v>
      </c>
      <c r="BF59" s="26"/>
      <c r="BG59" s="27" t="s">
        <v>271</v>
      </c>
      <c r="BH59" s="26"/>
      <c r="BI59" s="27" t="s">
        <v>271</v>
      </c>
      <c r="BJ59" s="26"/>
      <c r="BK59" s="27" t="s">
        <v>271</v>
      </c>
      <c r="BL59" s="26"/>
      <c r="BM59" s="27" t="s">
        <v>271</v>
      </c>
      <c r="BN59" s="26"/>
      <c r="BO59" s="27" t="s">
        <v>271</v>
      </c>
      <c r="BP59" s="26"/>
      <c r="BQ59" s="27" t="s">
        <v>271</v>
      </c>
      <c r="BR59" s="26"/>
      <c r="BS59" s="27" t="s">
        <v>271</v>
      </c>
      <c r="BT59" s="26"/>
      <c r="BU59" s="27" t="s">
        <v>271</v>
      </c>
      <c r="BV59" s="26"/>
      <c r="BW59" s="27" t="s">
        <v>271</v>
      </c>
      <c r="BX59" s="26"/>
      <c r="BY59" s="27" t="s">
        <v>271</v>
      </c>
      <c r="BZ59" s="26"/>
      <c r="CA59" s="27" t="s">
        <v>271</v>
      </c>
      <c r="CB59" s="26"/>
      <c r="CC59" s="27" t="s">
        <v>271</v>
      </c>
      <c r="CD59" s="26"/>
      <c r="CE59" s="27" t="s">
        <v>271</v>
      </c>
      <c r="CF59" s="26"/>
      <c r="CG59" s="27" t="s">
        <v>271</v>
      </c>
      <c r="CH59" s="26"/>
      <c r="CI59" s="27" t="s">
        <v>271</v>
      </c>
      <c r="CJ59" s="26"/>
      <c r="CK59" s="27" t="s">
        <v>271</v>
      </c>
      <c r="CL59" s="26"/>
      <c r="CM59" s="27" t="s">
        <v>271</v>
      </c>
      <c r="CN59" s="26"/>
      <c r="CO59" s="27" t="s">
        <v>271</v>
      </c>
      <c r="CP59" s="26"/>
      <c r="CQ59" s="27" t="s">
        <v>271</v>
      </c>
      <c r="CR59" s="26"/>
      <c r="CS59" s="27" t="s">
        <v>271</v>
      </c>
      <c r="CT59" s="26"/>
      <c r="CU59" s="27" t="s">
        <v>271</v>
      </c>
      <c r="CV59" s="26"/>
      <c r="CW59" s="27" t="s">
        <v>271</v>
      </c>
      <c r="CX59" s="26"/>
      <c r="CY59" s="27" t="s">
        <v>271</v>
      </c>
      <c r="CZ59" s="26"/>
      <c r="DA59" s="27" t="s">
        <v>271</v>
      </c>
      <c r="DB59" s="26"/>
      <c r="DC59" s="27" t="s">
        <v>271</v>
      </c>
      <c r="DD59" s="26"/>
      <c r="DE59" s="27" t="s">
        <v>271</v>
      </c>
      <c r="DF59" s="26"/>
      <c r="DG59" s="27" t="s">
        <v>271</v>
      </c>
      <c r="DH59" s="26"/>
      <c r="DI59" s="27" t="s">
        <v>271</v>
      </c>
      <c r="DJ59" s="26"/>
      <c r="DK59" s="27" t="s">
        <v>271</v>
      </c>
      <c r="DL59" s="26"/>
      <c r="DM59" s="27" t="s">
        <v>271</v>
      </c>
      <c r="DN59" s="26"/>
      <c r="DO59" s="27" t="s">
        <v>271</v>
      </c>
      <c r="DP59" s="26"/>
      <c r="DQ59" s="27" t="s">
        <v>271</v>
      </c>
      <c r="DR59" s="26"/>
      <c r="DS59" s="27" t="s">
        <v>271</v>
      </c>
      <c r="DT59" s="26"/>
      <c r="DU59" s="27" t="s">
        <v>271</v>
      </c>
      <c r="DV59" s="26"/>
      <c r="DW59" s="27" t="s">
        <v>271</v>
      </c>
      <c r="DX59" s="26"/>
      <c r="DY59" s="27" t="s">
        <v>271</v>
      </c>
      <c r="DZ59" s="26"/>
      <c r="EA59" s="27" t="s">
        <v>271</v>
      </c>
      <c r="EB59" s="26"/>
      <c r="EC59" s="27" t="s">
        <v>271</v>
      </c>
      <c r="ED59" s="26"/>
      <c r="EE59" s="27" t="s">
        <v>271</v>
      </c>
      <c r="EF59" s="26"/>
      <c r="EG59" s="27" t="s">
        <v>271</v>
      </c>
      <c r="EH59" s="26"/>
      <c r="EI59" s="27" t="s">
        <v>271</v>
      </c>
      <c r="EJ59" s="26"/>
      <c r="EK59" s="27" t="s">
        <v>271</v>
      </c>
      <c r="EL59" s="13">
        <v>48</v>
      </c>
      <c r="EM59" s="13">
        <v>21</v>
      </c>
      <c r="EN59" s="13">
        <v>0</v>
      </c>
      <c r="EO59" s="13">
        <v>0</v>
      </c>
      <c r="EP59" s="13">
        <v>0</v>
      </c>
      <c r="EQ59" s="13">
        <v>43</v>
      </c>
    </row>
    <row r="60" spans="1:147" ht="15.75" customHeight="1">
      <c r="A60" s="8">
        <v>56</v>
      </c>
      <c r="B60" s="22" t="s">
        <v>175</v>
      </c>
      <c r="C60" s="22" t="s">
        <v>176</v>
      </c>
      <c r="D60" s="8">
        <v>59</v>
      </c>
      <c r="E60" s="23">
        <v>3</v>
      </c>
      <c r="F60" s="2">
        <v>66</v>
      </c>
      <c r="G60" s="2">
        <v>3</v>
      </c>
      <c r="H60" s="24"/>
      <c r="I60" s="25" t="s">
        <v>271</v>
      </c>
      <c r="J60" s="24"/>
      <c r="K60" s="25" t="s">
        <v>271</v>
      </c>
      <c r="L60" s="24"/>
      <c r="M60" s="25" t="s">
        <v>271</v>
      </c>
      <c r="N60" s="24"/>
      <c r="O60" s="25" t="s">
        <v>271</v>
      </c>
      <c r="P60" s="24">
        <v>32</v>
      </c>
      <c r="Q60" s="25">
        <v>12</v>
      </c>
      <c r="R60" s="26"/>
      <c r="S60" s="27" t="s">
        <v>271</v>
      </c>
      <c r="T60" s="26"/>
      <c r="U60" s="27" t="s">
        <v>271</v>
      </c>
      <c r="V60" s="26"/>
      <c r="W60" s="27" t="s">
        <v>271</v>
      </c>
      <c r="X60" s="26"/>
      <c r="Y60" s="27" t="s">
        <v>271</v>
      </c>
      <c r="Z60" s="26">
        <v>8</v>
      </c>
      <c r="AA60" s="27">
        <v>32</v>
      </c>
      <c r="AB60" s="26"/>
      <c r="AC60" s="27" t="s">
        <v>271</v>
      </c>
      <c r="AD60" s="26"/>
      <c r="AE60" s="27" t="s">
        <v>271</v>
      </c>
      <c r="AF60" s="26"/>
      <c r="AG60" s="27" t="s">
        <v>271</v>
      </c>
      <c r="AH60" s="26"/>
      <c r="AI60" s="27" t="s">
        <v>271</v>
      </c>
      <c r="AJ60" s="26"/>
      <c r="AK60" s="27" t="s">
        <v>271</v>
      </c>
      <c r="AL60" s="26">
        <v>2</v>
      </c>
      <c r="AM60" s="27">
        <v>34</v>
      </c>
      <c r="AN60" s="26"/>
      <c r="AO60" s="27" t="s">
        <v>271</v>
      </c>
      <c r="AP60" s="26"/>
      <c r="AQ60" s="27" t="s">
        <v>271</v>
      </c>
      <c r="AR60" s="26"/>
      <c r="AS60" s="27" t="s">
        <v>271</v>
      </c>
      <c r="AT60" s="26"/>
      <c r="AU60" s="27" t="s">
        <v>271</v>
      </c>
      <c r="AV60" s="26"/>
      <c r="AW60" s="27" t="s">
        <v>271</v>
      </c>
      <c r="AX60" s="26"/>
      <c r="AY60" s="27" t="s">
        <v>271</v>
      </c>
      <c r="AZ60" s="26"/>
      <c r="BA60" s="27" t="s">
        <v>271</v>
      </c>
      <c r="BB60" s="26"/>
      <c r="BC60" s="27" t="s">
        <v>271</v>
      </c>
      <c r="BD60" s="26"/>
      <c r="BE60" s="27" t="s">
        <v>271</v>
      </c>
      <c r="BF60" s="26"/>
      <c r="BG60" s="27" t="s">
        <v>271</v>
      </c>
      <c r="BH60" s="26"/>
      <c r="BI60" s="27" t="s">
        <v>271</v>
      </c>
      <c r="BJ60" s="26"/>
      <c r="BK60" s="27" t="s">
        <v>271</v>
      </c>
      <c r="BL60" s="26"/>
      <c r="BM60" s="27" t="s">
        <v>271</v>
      </c>
      <c r="BN60" s="26"/>
      <c r="BO60" s="27" t="s">
        <v>271</v>
      </c>
      <c r="BP60" s="26"/>
      <c r="BQ60" s="27" t="s">
        <v>271</v>
      </c>
      <c r="BR60" s="26"/>
      <c r="BS60" s="27" t="s">
        <v>271</v>
      </c>
      <c r="BT60" s="26"/>
      <c r="BU60" s="27" t="s">
        <v>271</v>
      </c>
      <c r="BV60" s="26"/>
      <c r="BW60" s="27" t="s">
        <v>271</v>
      </c>
      <c r="BX60" s="26"/>
      <c r="BY60" s="27" t="s">
        <v>271</v>
      </c>
      <c r="BZ60" s="26"/>
      <c r="CA60" s="27" t="s">
        <v>271</v>
      </c>
      <c r="CB60" s="26"/>
      <c r="CC60" s="27" t="s">
        <v>271</v>
      </c>
      <c r="CD60" s="26"/>
      <c r="CE60" s="27" t="s">
        <v>271</v>
      </c>
      <c r="CF60" s="26"/>
      <c r="CG60" s="27" t="s">
        <v>271</v>
      </c>
      <c r="CH60" s="26"/>
      <c r="CI60" s="27" t="s">
        <v>271</v>
      </c>
      <c r="CJ60" s="26"/>
      <c r="CK60" s="27" t="s">
        <v>271</v>
      </c>
      <c r="CL60" s="26"/>
      <c r="CM60" s="27" t="s">
        <v>271</v>
      </c>
      <c r="CN60" s="26"/>
      <c r="CO60" s="27" t="s">
        <v>271</v>
      </c>
      <c r="CP60" s="26"/>
      <c r="CQ60" s="27" t="s">
        <v>271</v>
      </c>
      <c r="CR60" s="26"/>
      <c r="CS60" s="27" t="s">
        <v>271</v>
      </c>
      <c r="CT60" s="26"/>
      <c r="CU60" s="27" t="s">
        <v>271</v>
      </c>
      <c r="CV60" s="26"/>
      <c r="CW60" s="27" t="s">
        <v>271</v>
      </c>
      <c r="CX60" s="26"/>
      <c r="CY60" s="27" t="s">
        <v>271</v>
      </c>
      <c r="CZ60" s="26"/>
      <c r="DA60" s="27" t="s">
        <v>271</v>
      </c>
      <c r="DB60" s="26"/>
      <c r="DC60" s="27" t="s">
        <v>271</v>
      </c>
      <c r="DD60" s="26"/>
      <c r="DE60" s="27" t="s">
        <v>271</v>
      </c>
      <c r="DF60" s="26"/>
      <c r="DG60" s="27" t="s">
        <v>271</v>
      </c>
      <c r="DH60" s="26"/>
      <c r="DI60" s="27" t="s">
        <v>271</v>
      </c>
      <c r="DJ60" s="26"/>
      <c r="DK60" s="27" t="s">
        <v>271</v>
      </c>
      <c r="DL60" s="26"/>
      <c r="DM60" s="27" t="s">
        <v>271</v>
      </c>
      <c r="DN60" s="26"/>
      <c r="DO60" s="27" t="s">
        <v>271</v>
      </c>
      <c r="DP60" s="26"/>
      <c r="DQ60" s="27" t="s">
        <v>271</v>
      </c>
      <c r="DR60" s="26"/>
      <c r="DS60" s="27" t="s">
        <v>271</v>
      </c>
      <c r="DT60" s="26"/>
      <c r="DU60" s="27" t="s">
        <v>271</v>
      </c>
      <c r="DV60" s="26"/>
      <c r="DW60" s="27" t="s">
        <v>271</v>
      </c>
      <c r="DX60" s="26"/>
      <c r="DY60" s="27" t="s">
        <v>271</v>
      </c>
      <c r="DZ60" s="26"/>
      <c r="EA60" s="27" t="s">
        <v>271</v>
      </c>
      <c r="EB60" s="26"/>
      <c r="EC60" s="27" t="s">
        <v>271</v>
      </c>
      <c r="ED60" s="26"/>
      <c r="EE60" s="27" t="s">
        <v>271</v>
      </c>
      <c r="EF60" s="26"/>
      <c r="EG60" s="27" t="s">
        <v>271</v>
      </c>
      <c r="EH60" s="26"/>
      <c r="EI60" s="27" t="s">
        <v>271</v>
      </c>
      <c r="EJ60" s="26"/>
      <c r="EK60" s="27" t="s">
        <v>271</v>
      </c>
      <c r="EL60" s="13">
        <v>34</v>
      </c>
      <c r="EM60" s="13">
        <v>32</v>
      </c>
      <c r="EN60" s="13">
        <v>0</v>
      </c>
      <c r="EO60" s="13">
        <v>0</v>
      </c>
      <c r="EP60" s="13">
        <v>0</v>
      </c>
      <c r="EQ60" s="13">
        <v>43</v>
      </c>
    </row>
    <row r="61" spans="1:147" ht="15.75" customHeight="1">
      <c r="A61" s="8">
        <v>57</v>
      </c>
      <c r="B61" s="22" t="s">
        <v>177</v>
      </c>
      <c r="C61" s="22" t="s">
        <v>178</v>
      </c>
      <c r="D61" s="8">
        <v>62</v>
      </c>
      <c r="E61" s="23">
        <v>5</v>
      </c>
      <c r="F61" s="2">
        <v>63</v>
      </c>
      <c r="G61" s="2">
        <v>4</v>
      </c>
      <c r="H61" s="24"/>
      <c r="I61" s="25" t="s">
        <v>271</v>
      </c>
      <c r="J61" s="24"/>
      <c r="K61" s="25" t="s">
        <v>271</v>
      </c>
      <c r="L61" s="24"/>
      <c r="M61" s="25" t="s">
        <v>271</v>
      </c>
      <c r="N61" s="24">
        <v>16</v>
      </c>
      <c r="O61" s="25">
        <v>34</v>
      </c>
      <c r="P61" s="24"/>
      <c r="Q61" s="25" t="s">
        <v>271</v>
      </c>
      <c r="R61" s="26"/>
      <c r="S61" s="27" t="s">
        <v>271</v>
      </c>
      <c r="T61" s="26"/>
      <c r="U61" s="27" t="s">
        <v>271</v>
      </c>
      <c r="V61" s="26"/>
      <c r="W61" s="27" t="s">
        <v>271</v>
      </c>
      <c r="X61" s="26"/>
      <c r="Y61" s="27" t="s">
        <v>271</v>
      </c>
      <c r="Z61" s="26"/>
      <c r="AA61" s="27" t="s">
        <v>271</v>
      </c>
      <c r="AB61" s="26"/>
      <c r="AC61" s="27" t="s">
        <v>271</v>
      </c>
      <c r="AD61" s="26"/>
      <c r="AE61" s="27" t="s">
        <v>271</v>
      </c>
      <c r="AF61" s="26"/>
      <c r="AG61" s="27" t="s">
        <v>271</v>
      </c>
      <c r="AH61" s="26"/>
      <c r="AI61" s="27" t="s">
        <v>271</v>
      </c>
      <c r="AJ61" s="26">
        <v>8</v>
      </c>
      <c r="AK61" s="27">
        <v>27</v>
      </c>
      <c r="AL61" s="26"/>
      <c r="AM61" s="27" t="s">
        <v>271</v>
      </c>
      <c r="AN61" s="26"/>
      <c r="AO61" s="27" t="s">
        <v>271</v>
      </c>
      <c r="AP61" s="26"/>
      <c r="AQ61" s="27" t="s">
        <v>271</v>
      </c>
      <c r="AR61" s="26"/>
      <c r="AS61" s="27" t="s">
        <v>271</v>
      </c>
      <c r="AT61" s="26"/>
      <c r="AU61" s="27" t="s">
        <v>271</v>
      </c>
      <c r="AV61" s="26"/>
      <c r="AW61" s="27" t="s">
        <v>271</v>
      </c>
      <c r="AX61" s="26"/>
      <c r="AY61" s="27" t="s">
        <v>271</v>
      </c>
      <c r="AZ61" s="26"/>
      <c r="BA61" s="27" t="s">
        <v>271</v>
      </c>
      <c r="BB61" s="26"/>
      <c r="BC61" s="27" t="s">
        <v>271</v>
      </c>
      <c r="BD61" s="26"/>
      <c r="BE61" s="27" t="s">
        <v>271</v>
      </c>
      <c r="BF61" s="26"/>
      <c r="BG61" s="27" t="s">
        <v>271</v>
      </c>
      <c r="BH61" s="26">
        <v>999</v>
      </c>
      <c r="BI61" s="27">
        <v>1</v>
      </c>
      <c r="BJ61" s="26"/>
      <c r="BK61" s="27" t="s">
        <v>271</v>
      </c>
      <c r="BL61" s="26"/>
      <c r="BM61" s="27" t="s">
        <v>271</v>
      </c>
      <c r="BN61" s="26"/>
      <c r="BO61" s="27" t="s">
        <v>271</v>
      </c>
      <c r="BP61" s="26"/>
      <c r="BQ61" s="27" t="s">
        <v>271</v>
      </c>
      <c r="BR61" s="26"/>
      <c r="BS61" s="27" t="s">
        <v>271</v>
      </c>
      <c r="BT61" s="26"/>
      <c r="BU61" s="27" t="s">
        <v>271</v>
      </c>
      <c r="BV61" s="26"/>
      <c r="BW61" s="27" t="s">
        <v>271</v>
      </c>
      <c r="BX61" s="26"/>
      <c r="BY61" s="27" t="s">
        <v>271</v>
      </c>
      <c r="BZ61" s="26"/>
      <c r="CA61" s="27" t="s">
        <v>271</v>
      </c>
      <c r="CB61" s="26">
        <v>999</v>
      </c>
      <c r="CC61" s="27">
        <v>1</v>
      </c>
      <c r="CD61" s="26"/>
      <c r="CE61" s="27" t="s">
        <v>271</v>
      </c>
      <c r="CF61" s="26"/>
      <c r="CG61" s="27" t="s">
        <v>271</v>
      </c>
      <c r="CH61" s="26"/>
      <c r="CI61" s="27" t="s">
        <v>271</v>
      </c>
      <c r="CJ61" s="26"/>
      <c r="CK61" s="27" t="s">
        <v>271</v>
      </c>
      <c r="CL61" s="26"/>
      <c r="CM61" s="27" t="s">
        <v>271</v>
      </c>
      <c r="CN61" s="26"/>
      <c r="CO61" s="27" t="s">
        <v>271</v>
      </c>
      <c r="CP61" s="26"/>
      <c r="CQ61" s="27" t="s">
        <v>271</v>
      </c>
      <c r="CR61" s="26"/>
      <c r="CS61" s="27" t="s">
        <v>271</v>
      </c>
      <c r="CT61" s="26"/>
      <c r="CU61" s="27" t="s">
        <v>271</v>
      </c>
      <c r="CV61" s="26"/>
      <c r="CW61" s="27" t="s">
        <v>271</v>
      </c>
      <c r="CX61" s="26"/>
      <c r="CY61" s="27" t="s">
        <v>271</v>
      </c>
      <c r="CZ61" s="26"/>
      <c r="DA61" s="27" t="s">
        <v>271</v>
      </c>
      <c r="DB61" s="26"/>
      <c r="DC61" s="27" t="s">
        <v>271</v>
      </c>
      <c r="DD61" s="26"/>
      <c r="DE61" s="27" t="s">
        <v>271</v>
      </c>
      <c r="DF61" s="26"/>
      <c r="DG61" s="27" t="s">
        <v>271</v>
      </c>
      <c r="DH61" s="26"/>
      <c r="DI61" s="27" t="s">
        <v>271</v>
      </c>
      <c r="DJ61" s="26"/>
      <c r="DK61" s="27" t="s">
        <v>271</v>
      </c>
      <c r="DL61" s="26"/>
      <c r="DM61" s="27" t="s">
        <v>271</v>
      </c>
      <c r="DN61" s="26"/>
      <c r="DO61" s="27" t="s">
        <v>271</v>
      </c>
      <c r="DP61" s="26"/>
      <c r="DQ61" s="27" t="s">
        <v>271</v>
      </c>
      <c r="DR61" s="26"/>
      <c r="DS61" s="27" t="s">
        <v>271</v>
      </c>
      <c r="DT61" s="26"/>
      <c r="DU61" s="27" t="s">
        <v>271</v>
      </c>
      <c r="DV61" s="26"/>
      <c r="DW61" s="27" t="s">
        <v>271</v>
      </c>
      <c r="DX61" s="26"/>
      <c r="DY61" s="27" t="s">
        <v>271</v>
      </c>
      <c r="DZ61" s="26"/>
      <c r="EA61" s="27" t="s">
        <v>271</v>
      </c>
      <c r="EB61" s="26"/>
      <c r="EC61" s="27" t="s">
        <v>271</v>
      </c>
      <c r="ED61" s="26"/>
      <c r="EE61" s="27" t="s">
        <v>271</v>
      </c>
      <c r="EF61" s="26"/>
      <c r="EG61" s="27" t="s">
        <v>271</v>
      </c>
      <c r="EH61" s="26"/>
      <c r="EI61" s="27" t="s">
        <v>271</v>
      </c>
      <c r="EJ61" s="26"/>
      <c r="EK61" s="27" t="s">
        <v>271</v>
      </c>
      <c r="EL61" s="13">
        <v>34</v>
      </c>
      <c r="EM61" s="13">
        <v>27</v>
      </c>
      <c r="EN61" s="13">
        <v>1</v>
      </c>
      <c r="EO61" s="13">
        <v>1</v>
      </c>
      <c r="EP61" s="13">
        <v>0</v>
      </c>
      <c r="EQ61" s="13">
        <v>43</v>
      </c>
    </row>
    <row r="62" spans="1:147" ht="15.75" customHeight="1">
      <c r="A62" s="8">
        <v>58</v>
      </c>
      <c r="B62" s="22" t="s">
        <v>179</v>
      </c>
      <c r="C62" s="22" t="s">
        <v>180</v>
      </c>
      <c r="D62" s="8"/>
      <c r="E62" s="23"/>
      <c r="F62" s="2">
        <v>60</v>
      </c>
      <c r="G62" s="2">
        <v>1</v>
      </c>
      <c r="H62" s="24"/>
      <c r="I62" s="25" t="s">
        <v>271</v>
      </c>
      <c r="J62" s="24">
        <v>32</v>
      </c>
      <c r="K62" s="25">
        <v>60</v>
      </c>
      <c r="L62" s="24"/>
      <c r="M62" s="25" t="s">
        <v>271</v>
      </c>
      <c r="N62" s="24"/>
      <c r="O62" s="25" t="s">
        <v>271</v>
      </c>
      <c r="P62" s="24"/>
      <c r="Q62" s="25" t="s">
        <v>271</v>
      </c>
      <c r="R62" s="26"/>
      <c r="S62" s="27" t="s">
        <v>271</v>
      </c>
      <c r="T62" s="26"/>
      <c r="U62" s="27" t="s">
        <v>271</v>
      </c>
      <c r="V62" s="26"/>
      <c r="W62" s="27" t="s">
        <v>271</v>
      </c>
      <c r="X62" s="26"/>
      <c r="Y62" s="27" t="s">
        <v>271</v>
      </c>
      <c r="Z62" s="26"/>
      <c r="AA62" s="27" t="s">
        <v>271</v>
      </c>
      <c r="AB62" s="26"/>
      <c r="AC62" s="27" t="s">
        <v>271</v>
      </c>
      <c r="AD62" s="26"/>
      <c r="AE62" s="27" t="s">
        <v>271</v>
      </c>
      <c r="AF62" s="26"/>
      <c r="AG62" s="27" t="s">
        <v>271</v>
      </c>
      <c r="AH62" s="26"/>
      <c r="AI62" s="27" t="s">
        <v>271</v>
      </c>
      <c r="AJ62" s="26"/>
      <c r="AK62" s="27" t="s">
        <v>271</v>
      </c>
      <c r="AL62" s="26"/>
      <c r="AM62" s="27" t="s">
        <v>271</v>
      </c>
      <c r="AN62" s="26"/>
      <c r="AO62" s="27" t="s">
        <v>271</v>
      </c>
      <c r="AP62" s="26"/>
      <c r="AQ62" s="27" t="s">
        <v>271</v>
      </c>
      <c r="AR62" s="26"/>
      <c r="AS62" s="27" t="s">
        <v>271</v>
      </c>
      <c r="AT62" s="26"/>
      <c r="AU62" s="27" t="s">
        <v>271</v>
      </c>
      <c r="AV62" s="26"/>
      <c r="AW62" s="27" t="s">
        <v>271</v>
      </c>
      <c r="AX62" s="26"/>
      <c r="AY62" s="27" t="s">
        <v>271</v>
      </c>
      <c r="AZ62" s="26"/>
      <c r="BA62" s="27" t="s">
        <v>271</v>
      </c>
      <c r="BB62" s="26"/>
      <c r="BC62" s="27" t="s">
        <v>271</v>
      </c>
      <c r="BD62" s="26"/>
      <c r="BE62" s="27" t="s">
        <v>271</v>
      </c>
      <c r="BF62" s="26"/>
      <c r="BG62" s="27" t="s">
        <v>271</v>
      </c>
      <c r="BH62" s="26"/>
      <c r="BI62" s="27" t="s">
        <v>271</v>
      </c>
      <c r="BJ62" s="26"/>
      <c r="BK62" s="27" t="s">
        <v>271</v>
      </c>
      <c r="BL62" s="26"/>
      <c r="BM62" s="27" t="s">
        <v>271</v>
      </c>
      <c r="BN62" s="26"/>
      <c r="BO62" s="27" t="s">
        <v>271</v>
      </c>
      <c r="BP62" s="26"/>
      <c r="BQ62" s="27" t="s">
        <v>271</v>
      </c>
      <c r="BR62" s="26"/>
      <c r="BS62" s="27" t="s">
        <v>271</v>
      </c>
      <c r="BT62" s="26"/>
      <c r="BU62" s="27" t="s">
        <v>271</v>
      </c>
      <c r="BV62" s="26"/>
      <c r="BW62" s="27" t="s">
        <v>271</v>
      </c>
      <c r="BX62" s="26"/>
      <c r="BY62" s="27" t="s">
        <v>271</v>
      </c>
      <c r="BZ62" s="26"/>
      <c r="CA62" s="27" t="s">
        <v>271</v>
      </c>
      <c r="CB62" s="26"/>
      <c r="CC62" s="27" t="s">
        <v>271</v>
      </c>
      <c r="CD62" s="26"/>
      <c r="CE62" s="27" t="s">
        <v>271</v>
      </c>
      <c r="CF62" s="26"/>
      <c r="CG62" s="27" t="s">
        <v>271</v>
      </c>
      <c r="CH62" s="26"/>
      <c r="CI62" s="27" t="s">
        <v>271</v>
      </c>
      <c r="CJ62" s="26"/>
      <c r="CK62" s="27" t="s">
        <v>271</v>
      </c>
      <c r="CL62" s="26"/>
      <c r="CM62" s="27" t="s">
        <v>271</v>
      </c>
      <c r="CN62" s="26"/>
      <c r="CO62" s="27" t="s">
        <v>271</v>
      </c>
      <c r="CP62" s="26"/>
      <c r="CQ62" s="27" t="s">
        <v>271</v>
      </c>
      <c r="CR62" s="26"/>
      <c r="CS62" s="27" t="s">
        <v>271</v>
      </c>
      <c r="CT62" s="26"/>
      <c r="CU62" s="27" t="s">
        <v>271</v>
      </c>
      <c r="CV62" s="26"/>
      <c r="CW62" s="27" t="s">
        <v>271</v>
      </c>
      <c r="CX62" s="26"/>
      <c r="CY62" s="27" t="s">
        <v>271</v>
      </c>
      <c r="CZ62" s="26"/>
      <c r="DA62" s="27" t="s">
        <v>271</v>
      </c>
      <c r="DB62" s="26"/>
      <c r="DC62" s="27" t="s">
        <v>271</v>
      </c>
      <c r="DD62" s="26"/>
      <c r="DE62" s="27" t="s">
        <v>271</v>
      </c>
      <c r="DF62" s="26"/>
      <c r="DG62" s="27" t="s">
        <v>271</v>
      </c>
      <c r="DH62" s="26"/>
      <c r="DI62" s="27" t="s">
        <v>271</v>
      </c>
      <c r="DJ62" s="26"/>
      <c r="DK62" s="27" t="s">
        <v>271</v>
      </c>
      <c r="DL62" s="26"/>
      <c r="DM62" s="27" t="s">
        <v>271</v>
      </c>
      <c r="DN62" s="26"/>
      <c r="DO62" s="27" t="s">
        <v>271</v>
      </c>
      <c r="DP62" s="26"/>
      <c r="DQ62" s="27" t="s">
        <v>271</v>
      </c>
      <c r="DR62" s="26"/>
      <c r="DS62" s="27" t="s">
        <v>271</v>
      </c>
      <c r="DT62" s="26"/>
      <c r="DU62" s="27" t="s">
        <v>271</v>
      </c>
      <c r="DV62" s="26"/>
      <c r="DW62" s="27" t="s">
        <v>271</v>
      </c>
      <c r="DX62" s="26"/>
      <c r="DY62" s="27" t="s">
        <v>271</v>
      </c>
      <c r="DZ62" s="26"/>
      <c r="EA62" s="27" t="s">
        <v>271</v>
      </c>
      <c r="EB62" s="26"/>
      <c r="EC62" s="27" t="s">
        <v>271</v>
      </c>
      <c r="ED62" s="26"/>
      <c r="EE62" s="27" t="s">
        <v>271</v>
      </c>
      <c r="EF62" s="26"/>
      <c r="EG62" s="27" t="s">
        <v>271</v>
      </c>
      <c r="EH62" s="26"/>
      <c r="EI62" s="27" t="s">
        <v>271</v>
      </c>
      <c r="EJ62" s="26"/>
      <c r="EK62" s="27" t="s">
        <v>271</v>
      </c>
      <c r="EL62" s="13">
        <v>60</v>
      </c>
      <c r="EM62" s="13">
        <v>0</v>
      </c>
      <c r="EN62" s="13">
        <v>0</v>
      </c>
      <c r="EO62" s="13">
        <v>0</v>
      </c>
      <c r="EP62" s="13">
        <v>0</v>
      </c>
      <c r="EQ62" s="13">
        <v>43</v>
      </c>
    </row>
    <row r="63" spans="1:147" ht="15.75" customHeight="1">
      <c r="A63" s="8">
        <v>59</v>
      </c>
      <c r="B63" s="22" t="s">
        <v>181</v>
      </c>
      <c r="C63" s="22" t="s">
        <v>182</v>
      </c>
      <c r="D63" s="8">
        <v>66</v>
      </c>
      <c r="E63" s="23">
        <v>7</v>
      </c>
      <c r="F63" s="2">
        <v>54</v>
      </c>
      <c r="G63" s="2">
        <v>2</v>
      </c>
      <c r="H63" s="24"/>
      <c r="I63" s="25" t="s">
        <v>271</v>
      </c>
      <c r="J63" s="24"/>
      <c r="K63" s="25" t="s">
        <v>271</v>
      </c>
      <c r="L63" s="24"/>
      <c r="M63" s="25" t="s">
        <v>271</v>
      </c>
      <c r="N63" s="24">
        <v>32</v>
      </c>
      <c r="O63" s="25">
        <v>20</v>
      </c>
      <c r="P63" s="24"/>
      <c r="Q63" s="25" t="s">
        <v>271</v>
      </c>
      <c r="R63" s="26"/>
      <c r="S63" s="27" t="s">
        <v>271</v>
      </c>
      <c r="T63" s="26"/>
      <c r="U63" s="27" t="s">
        <v>271</v>
      </c>
      <c r="V63" s="26"/>
      <c r="W63" s="27" t="s">
        <v>271</v>
      </c>
      <c r="X63" s="26">
        <v>16</v>
      </c>
      <c r="Y63" s="27">
        <v>34</v>
      </c>
      <c r="Z63" s="26"/>
      <c r="AA63" s="27" t="s">
        <v>271</v>
      </c>
      <c r="AB63" s="26"/>
      <c r="AC63" s="27" t="s">
        <v>271</v>
      </c>
      <c r="AD63" s="26"/>
      <c r="AE63" s="27" t="s">
        <v>271</v>
      </c>
      <c r="AF63" s="26"/>
      <c r="AG63" s="27" t="s">
        <v>271</v>
      </c>
      <c r="AH63" s="26"/>
      <c r="AI63" s="27" t="s">
        <v>271</v>
      </c>
      <c r="AJ63" s="26"/>
      <c r="AK63" s="27" t="s">
        <v>271</v>
      </c>
      <c r="AL63" s="26"/>
      <c r="AM63" s="27" t="s">
        <v>271</v>
      </c>
      <c r="AN63" s="26"/>
      <c r="AO63" s="27" t="s">
        <v>271</v>
      </c>
      <c r="AP63" s="26"/>
      <c r="AQ63" s="27" t="s">
        <v>271</v>
      </c>
      <c r="AR63" s="26"/>
      <c r="AS63" s="27" t="s">
        <v>271</v>
      </c>
      <c r="AT63" s="26"/>
      <c r="AU63" s="27" t="s">
        <v>271</v>
      </c>
      <c r="AV63" s="26"/>
      <c r="AW63" s="27" t="s">
        <v>271</v>
      </c>
      <c r="AX63" s="26"/>
      <c r="AY63" s="27" t="s">
        <v>271</v>
      </c>
      <c r="AZ63" s="26"/>
      <c r="BA63" s="27" t="s">
        <v>271</v>
      </c>
      <c r="BB63" s="26"/>
      <c r="BC63" s="27" t="s">
        <v>271</v>
      </c>
      <c r="BD63" s="26"/>
      <c r="BE63" s="27" t="s">
        <v>271</v>
      </c>
      <c r="BF63" s="26"/>
      <c r="BG63" s="27" t="s">
        <v>271</v>
      </c>
      <c r="BH63" s="26"/>
      <c r="BI63" s="27" t="s">
        <v>271</v>
      </c>
      <c r="BJ63" s="26"/>
      <c r="BK63" s="27" t="s">
        <v>271</v>
      </c>
      <c r="BL63" s="26"/>
      <c r="BM63" s="27" t="s">
        <v>271</v>
      </c>
      <c r="BN63" s="26"/>
      <c r="BO63" s="27" t="s">
        <v>271</v>
      </c>
      <c r="BP63" s="26"/>
      <c r="BQ63" s="27" t="s">
        <v>271</v>
      </c>
      <c r="BR63" s="26"/>
      <c r="BS63" s="27" t="s">
        <v>271</v>
      </c>
      <c r="BT63" s="26"/>
      <c r="BU63" s="27" t="s">
        <v>271</v>
      </c>
      <c r="BV63" s="26"/>
      <c r="BW63" s="27" t="s">
        <v>271</v>
      </c>
      <c r="BX63" s="26"/>
      <c r="BY63" s="27" t="s">
        <v>271</v>
      </c>
      <c r="BZ63" s="26"/>
      <c r="CA63" s="27" t="s">
        <v>271</v>
      </c>
      <c r="CB63" s="26"/>
      <c r="CC63" s="27" t="s">
        <v>271</v>
      </c>
      <c r="CD63" s="26"/>
      <c r="CE63" s="27" t="s">
        <v>271</v>
      </c>
      <c r="CF63" s="26"/>
      <c r="CG63" s="27" t="s">
        <v>271</v>
      </c>
      <c r="CH63" s="26"/>
      <c r="CI63" s="27" t="s">
        <v>271</v>
      </c>
      <c r="CJ63" s="26"/>
      <c r="CK63" s="27" t="s">
        <v>271</v>
      </c>
      <c r="CL63" s="26"/>
      <c r="CM63" s="27" t="s">
        <v>271</v>
      </c>
      <c r="CN63" s="26"/>
      <c r="CO63" s="27" t="s">
        <v>271</v>
      </c>
      <c r="CP63" s="26"/>
      <c r="CQ63" s="27" t="s">
        <v>271</v>
      </c>
      <c r="CR63" s="26"/>
      <c r="CS63" s="27" t="s">
        <v>271</v>
      </c>
      <c r="CT63" s="26"/>
      <c r="CU63" s="27" t="s">
        <v>271</v>
      </c>
      <c r="CV63" s="26"/>
      <c r="CW63" s="27" t="s">
        <v>271</v>
      </c>
      <c r="CX63" s="26"/>
      <c r="CY63" s="27" t="s">
        <v>271</v>
      </c>
      <c r="CZ63" s="26"/>
      <c r="DA63" s="27" t="s">
        <v>271</v>
      </c>
      <c r="DB63" s="26"/>
      <c r="DC63" s="27" t="s">
        <v>271</v>
      </c>
      <c r="DD63" s="26"/>
      <c r="DE63" s="27" t="s">
        <v>271</v>
      </c>
      <c r="DF63" s="26"/>
      <c r="DG63" s="27" t="s">
        <v>271</v>
      </c>
      <c r="DH63" s="26"/>
      <c r="DI63" s="27" t="s">
        <v>271</v>
      </c>
      <c r="DJ63" s="26"/>
      <c r="DK63" s="27" t="s">
        <v>271</v>
      </c>
      <c r="DL63" s="26"/>
      <c r="DM63" s="27" t="s">
        <v>271</v>
      </c>
      <c r="DN63" s="26"/>
      <c r="DO63" s="27" t="s">
        <v>271</v>
      </c>
      <c r="DP63" s="26"/>
      <c r="DQ63" s="27" t="s">
        <v>271</v>
      </c>
      <c r="DR63" s="26"/>
      <c r="DS63" s="27" t="s">
        <v>271</v>
      </c>
      <c r="DT63" s="26"/>
      <c r="DU63" s="27" t="s">
        <v>271</v>
      </c>
      <c r="DV63" s="26"/>
      <c r="DW63" s="27" t="s">
        <v>271</v>
      </c>
      <c r="DX63" s="26"/>
      <c r="DY63" s="27" t="s">
        <v>271</v>
      </c>
      <c r="DZ63" s="26"/>
      <c r="EA63" s="27" t="s">
        <v>271</v>
      </c>
      <c r="EB63" s="26"/>
      <c r="EC63" s="27" t="s">
        <v>271</v>
      </c>
      <c r="ED63" s="26"/>
      <c r="EE63" s="27" t="s">
        <v>271</v>
      </c>
      <c r="EF63" s="26"/>
      <c r="EG63" s="27" t="s">
        <v>271</v>
      </c>
      <c r="EH63" s="26"/>
      <c r="EI63" s="27" t="s">
        <v>271</v>
      </c>
      <c r="EJ63" s="26"/>
      <c r="EK63" s="27" t="s">
        <v>271</v>
      </c>
      <c r="EL63" s="13">
        <v>34</v>
      </c>
      <c r="EM63" s="13">
        <v>20</v>
      </c>
      <c r="EN63" s="13">
        <v>0</v>
      </c>
      <c r="EO63" s="13">
        <v>0</v>
      </c>
      <c r="EP63" s="13">
        <v>0</v>
      </c>
      <c r="EQ63" s="13">
        <v>43</v>
      </c>
    </row>
    <row r="64" spans="1:147" ht="15.75" customHeight="1">
      <c r="A64" s="8">
        <v>59</v>
      </c>
      <c r="B64" s="22" t="s">
        <v>183</v>
      </c>
      <c r="C64" s="22" t="s">
        <v>128</v>
      </c>
      <c r="D64" s="8">
        <v>66</v>
      </c>
      <c r="E64" s="23">
        <v>7</v>
      </c>
      <c r="F64" s="2">
        <v>54</v>
      </c>
      <c r="G64" s="2">
        <v>3</v>
      </c>
      <c r="H64" s="24"/>
      <c r="I64" s="25" t="s">
        <v>271</v>
      </c>
      <c r="J64" s="24"/>
      <c r="K64" s="25" t="s">
        <v>271</v>
      </c>
      <c r="L64" s="24"/>
      <c r="M64" s="25" t="s">
        <v>271</v>
      </c>
      <c r="N64" s="24"/>
      <c r="O64" s="25" t="s">
        <v>271</v>
      </c>
      <c r="P64" s="24">
        <v>32</v>
      </c>
      <c r="Q64" s="25">
        <v>12</v>
      </c>
      <c r="R64" s="26"/>
      <c r="S64" s="27" t="s">
        <v>271</v>
      </c>
      <c r="T64" s="26"/>
      <c r="U64" s="27" t="s">
        <v>271</v>
      </c>
      <c r="V64" s="26"/>
      <c r="W64" s="27" t="s">
        <v>271</v>
      </c>
      <c r="X64" s="26"/>
      <c r="Y64" s="27" t="s">
        <v>271</v>
      </c>
      <c r="Z64" s="26">
        <v>8</v>
      </c>
      <c r="AA64" s="27">
        <v>32</v>
      </c>
      <c r="AB64" s="26"/>
      <c r="AC64" s="27" t="s">
        <v>271</v>
      </c>
      <c r="AD64" s="26"/>
      <c r="AE64" s="27" t="s">
        <v>271</v>
      </c>
      <c r="AF64" s="26"/>
      <c r="AG64" s="27" t="s">
        <v>271</v>
      </c>
      <c r="AH64" s="26"/>
      <c r="AI64" s="27" t="s">
        <v>271</v>
      </c>
      <c r="AJ64" s="26"/>
      <c r="AK64" s="27" t="s">
        <v>271</v>
      </c>
      <c r="AL64" s="26">
        <v>4</v>
      </c>
      <c r="AM64" s="27">
        <v>22</v>
      </c>
      <c r="AN64" s="26"/>
      <c r="AO64" s="27" t="s">
        <v>271</v>
      </c>
      <c r="AP64" s="26"/>
      <c r="AQ64" s="27" t="s">
        <v>271</v>
      </c>
      <c r="AR64" s="26"/>
      <c r="AS64" s="27" t="s">
        <v>271</v>
      </c>
      <c r="AT64" s="26"/>
      <c r="AU64" s="27" t="s">
        <v>271</v>
      </c>
      <c r="AV64" s="26"/>
      <c r="AW64" s="27" t="s">
        <v>271</v>
      </c>
      <c r="AX64" s="26"/>
      <c r="AY64" s="27" t="s">
        <v>271</v>
      </c>
      <c r="AZ64" s="26"/>
      <c r="BA64" s="27" t="s">
        <v>271</v>
      </c>
      <c r="BB64" s="26"/>
      <c r="BC64" s="27" t="s">
        <v>271</v>
      </c>
      <c r="BD64" s="26"/>
      <c r="BE64" s="27" t="s">
        <v>271</v>
      </c>
      <c r="BF64" s="26"/>
      <c r="BG64" s="27" t="s">
        <v>271</v>
      </c>
      <c r="BH64" s="26"/>
      <c r="BI64" s="27" t="s">
        <v>271</v>
      </c>
      <c r="BJ64" s="26"/>
      <c r="BK64" s="27" t="s">
        <v>271</v>
      </c>
      <c r="BL64" s="26"/>
      <c r="BM64" s="27" t="s">
        <v>271</v>
      </c>
      <c r="BN64" s="26"/>
      <c r="BO64" s="27" t="s">
        <v>271</v>
      </c>
      <c r="BP64" s="26"/>
      <c r="BQ64" s="27" t="s">
        <v>271</v>
      </c>
      <c r="BR64" s="26"/>
      <c r="BS64" s="27" t="s">
        <v>271</v>
      </c>
      <c r="BT64" s="26"/>
      <c r="BU64" s="27" t="s">
        <v>271</v>
      </c>
      <c r="BV64" s="26"/>
      <c r="BW64" s="27" t="s">
        <v>271</v>
      </c>
      <c r="BX64" s="26"/>
      <c r="BY64" s="27" t="s">
        <v>271</v>
      </c>
      <c r="BZ64" s="26"/>
      <c r="CA64" s="27" t="s">
        <v>271</v>
      </c>
      <c r="CB64" s="26"/>
      <c r="CC64" s="27" t="s">
        <v>271</v>
      </c>
      <c r="CD64" s="26"/>
      <c r="CE64" s="27" t="s">
        <v>271</v>
      </c>
      <c r="CF64" s="26"/>
      <c r="CG64" s="27" t="s">
        <v>271</v>
      </c>
      <c r="CH64" s="26"/>
      <c r="CI64" s="27" t="s">
        <v>271</v>
      </c>
      <c r="CJ64" s="26"/>
      <c r="CK64" s="27" t="s">
        <v>271</v>
      </c>
      <c r="CL64" s="26"/>
      <c r="CM64" s="27" t="s">
        <v>271</v>
      </c>
      <c r="CN64" s="26"/>
      <c r="CO64" s="27" t="s">
        <v>271</v>
      </c>
      <c r="CP64" s="26"/>
      <c r="CQ64" s="27" t="s">
        <v>271</v>
      </c>
      <c r="CR64" s="26"/>
      <c r="CS64" s="27" t="s">
        <v>271</v>
      </c>
      <c r="CT64" s="26"/>
      <c r="CU64" s="27" t="s">
        <v>271</v>
      </c>
      <c r="CV64" s="26"/>
      <c r="CW64" s="27" t="s">
        <v>271</v>
      </c>
      <c r="CX64" s="26"/>
      <c r="CY64" s="27" t="s">
        <v>271</v>
      </c>
      <c r="CZ64" s="26"/>
      <c r="DA64" s="27" t="s">
        <v>271</v>
      </c>
      <c r="DB64" s="26"/>
      <c r="DC64" s="27" t="s">
        <v>271</v>
      </c>
      <c r="DD64" s="26"/>
      <c r="DE64" s="27" t="s">
        <v>271</v>
      </c>
      <c r="DF64" s="26"/>
      <c r="DG64" s="27" t="s">
        <v>271</v>
      </c>
      <c r="DH64" s="26"/>
      <c r="DI64" s="27" t="s">
        <v>271</v>
      </c>
      <c r="DJ64" s="26"/>
      <c r="DK64" s="27" t="s">
        <v>271</v>
      </c>
      <c r="DL64" s="26"/>
      <c r="DM64" s="27" t="s">
        <v>271</v>
      </c>
      <c r="DN64" s="26"/>
      <c r="DO64" s="27" t="s">
        <v>271</v>
      </c>
      <c r="DP64" s="26"/>
      <c r="DQ64" s="27" t="s">
        <v>271</v>
      </c>
      <c r="DR64" s="26"/>
      <c r="DS64" s="27" t="s">
        <v>271</v>
      </c>
      <c r="DT64" s="26"/>
      <c r="DU64" s="27" t="s">
        <v>271</v>
      </c>
      <c r="DV64" s="26"/>
      <c r="DW64" s="27" t="s">
        <v>271</v>
      </c>
      <c r="DX64" s="26"/>
      <c r="DY64" s="27" t="s">
        <v>271</v>
      </c>
      <c r="DZ64" s="26"/>
      <c r="EA64" s="27" t="s">
        <v>271</v>
      </c>
      <c r="EB64" s="26"/>
      <c r="EC64" s="27" t="s">
        <v>271</v>
      </c>
      <c r="ED64" s="26"/>
      <c r="EE64" s="27" t="s">
        <v>271</v>
      </c>
      <c r="EF64" s="26"/>
      <c r="EG64" s="27" t="s">
        <v>271</v>
      </c>
      <c r="EH64" s="26"/>
      <c r="EI64" s="27" t="s">
        <v>271</v>
      </c>
      <c r="EJ64" s="26"/>
      <c r="EK64" s="27" t="s">
        <v>271</v>
      </c>
      <c r="EL64" s="13">
        <v>32</v>
      </c>
      <c r="EM64" s="13">
        <v>22</v>
      </c>
      <c r="EN64" s="13">
        <v>0</v>
      </c>
      <c r="EO64" s="13">
        <v>0</v>
      </c>
      <c r="EP64" s="13">
        <v>0</v>
      </c>
      <c r="EQ64" s="13">
        <v>43</v>
      </c>
    </row>
    <row r="65" spans="1:147" ht="15.75" customHeight="1">
      <c r="A65" s="8">
        <v>61</v>
      </c>
      <c r="B65" s="22" t="s">
        <v>184</v>
      </c>
      <c r="C65" s="22" t="s">
        <v>128</v>
      </c>
      <c r="D65" s="8">
        <v>74</v>
      </c>
      <c r="E65" s="23">
        <v>13</v>
      </c>
      <c r="F65" s="2">
        <v>53</v>
      </c>
      <c r="G65" s="2">
        <v>2</v>
      </c>
      <c r="H65" s="24"/>
      <c r="I65" s="25" t="s">
        <v>271</v>
      </c>
      <c r="J65" s="24"/>
      <c r="K65" s="25" t="s">
        <v>271</v>
      </c>
      <c r="L65" s="24"/>
      <c r="M65" s="25" t="s">
        <v>271</v>
      </c>
      <c r="N65" s="24"/>
      <c r="O65" s="25" t="s">
        <v>271</v>
      </c>
      <c r="P65" s="24">
        <v>32</v>
      </c>
      <c r="Q65" s="25">
        <v>12</v>
      </c>
      <c r="R65" s="26"/>
      <c r="S65" s="27" t="s">
        <v>271</v>
      </c>
      <c r="T65" s="26"/>
      <c r="U65" s="27" t="s">
        <v>271</v>
      </c>
      <c r="V65" s="26"/>
      <c r="W65" s="27" t="s">
        <v>271</v>
      </c>
      <c r="X65" s="26"/>
      <c r="Y65" s="27" t="s">
        <v>271</v>
      </c>
      <c r="Z65" s="26"/>
      <c r="AA65" s="27" t="s">
        <v>271</v>
      </c>
      <c r="AB65" s="26">
        <v>2</v>
      </c>
      <c r="AC65" s="27">
        <v>41</v>
      </c>
      <c r="AD65" s="26"/>
      <c r="AE65" s="27" t="s">
        <v>271</v>
      </c>
      <c r="AF65" s="26"/>
      <c r="AG65" s="27" t="s">
        <v>271</v>
      </c>
      <c r="AH65" s="26"/>
      <c r="AI65" s="27" t="s">
        <v>271</v>
      </c>
      <c r="AJ65" s="26"/>
      <c r="AK65" s="27" t="s">
        <v>271</v>
      </c>
      <c r="AL65" s="26"/>
      <c r="AM65" s="27" t="s">
        <v>271</v>
      </c>
      <c r="AN65" s="26"/>
      <c r="AO65" s="27" t="s">
        <v>271</v>
      </c>
      <c r="AP65" s="26"/>
      <c r="AQ65" s="27" t="s">
        <v>271</v>
      </c>
      <c r="AR65" s="26"/>
      <c r="AS65" s="27" t="s">
        <v>271</v>
      </c>
      <c r="AT65" s="26"/>
      <c r="AU65" s="27" t="s">
        <v>271</v>
      </c>
      <c r="AV65" s="26"/>
      <c r="AW65" s="27" t="s">
        <v>271</v>
      </c>
      <c r="AX65" s="26"/>
      <c r="AY65" s="27" t="s">
        <v>271</v>
      </c>
      <c r="AZ65" s="26"/>
      <c r="BA65" s="27" t="s">
        <v>271</v>
      </c>
      <c r="BB65" s="26"/>
      <c r="BC65" s="27" t="s">
        <v>271</v>
      </c>
      <c r="BD65" s="26"/>
      <c r="BE65" s="27" t="s">
        <v>271</v>
      </c>
      <c r="BF65" s="26"/>
      <c r="BG65" s="27" t="s">
        <v>271</v>
      </c>
      <c r="BH65" s="26"/>
      <c r="BI65" s="27" t="s">
        <v>271</v>
      </c>
      <c r="BJ65" s="26"/>
      <c r="BK65" s="27" t="s">
        <v>271</v>
      </c>
      <c r="BL65" s="26"/>
      <c r="BM65" s="27" t="s">
        <v>271</v>
      </c>
      <c r="BN65" s="26"/>
      <c r="BO65" s="27" t="s">
        <v>271</v>
      </c>
      <c r="BP65" s="26"/>
      <c r="BQ65" s="27" t="s">
        <v>271</v>
      </c>
      <c r="BR65" s="26"/>
      <c r="BS65" s="27" t="s">
        <v>271</v>
      </c>
      <c r="BT65" s="26"/>
      <c r="BU65" s="27" t="s">
        <v>271</v>
      </c>
      <c r="BV65" s="26"/>
      <c r="BW65" s="27" t="s">
        <v>271</v>
      </c>
      <c r="BX65" s="26"/>
      <c r="BY65" s="27" t="s">
        <v>271</v>
      </c>
      <c r="BZ65" s="26"/>
      <c r="CA65" s="27" t="s">
        <v>271</v>
      </c>
      <c r="CB65" s="26"/>
      <c r="CC65" s="27" t="s">
        <v>271</v>
      </c>
      <c r="CD65" s="26"/>
      <c r="CE65" s="27" t="s">
        <v>271</v>
      </c>
      <c r="CF65" s="26"/>
      <c r="CG65" s="27" t="s">
        <v>271</v>
      </c>
      <c r="CH65" s="26"/>
      <c r="CI65" s="27" t="s">
        <v>271</v>
      </c>
      <c r="CJ65" s="26"/>
      <c r="CK65" s="27" t="s">
        <v>271</v>
      </c>
      <c r="CL65" s="26"/>
      <c r="CM65" s="27" t="s">
        <v>271</v>
      </c>
      <c r="CN65" s="26"/>
      <c r="CO65" s="27" t="s">
        <v>271</v>
      </c>
      <c r="CP65" s="26"/>
      <c r="CQ65" s="27" t="s">
        <v>271</v>
      </c>
      <c r="CR65" s="26"/>
      <c r="CS65" s="27" t="s">
        <v>271</v>
      </c>
      <c r="CT65" s="26"/>
      <c r="CU65" s="27" t="s">
        <v>271</v>
      </c>
      <c r="CV65" s="26"/>
      <c r="CW65" s="27" t="s">
        <v>271</v>
      </c>
      <c r="CX65" s="26"/>
      <c r="CY65" s="27" t="s">
        <v>271</v>
      </c>
      <c r="CZ65" s="26"/>
      <c r="DA65" s="27" t="s">
        <v>271</v>
      </c>
      <c r="DB65" s="26"/>
      <c r="DC65" s="27" t="s">
        <v>271</v>
      </c>
      <c r="DD65" s="26"/>
      <c r="DE65" s="27" t="s">
        <v>271</v>
      </c>
      <c r="DF65" s="26"/>
      <c r="DG65" s="27" t="s">
        <v>271</v>
      </c>
      <c r="DH65" s="26"/>
      <c r="DI65" s="27" t="s">
        <v>271</v>
      </c>
      <c r="DJ65" s="26"/>
      <c r="DK65" s="27" t="s">
        <v>271</v>
      </c>
      <c r="DL65" s="26"/>
      <c r="DM65" s="27" t="s">
        <v>271</v>
      </c>
      <c r="DN65" s="26"/>
      <c r="DO65" s="27" t="s">
        <v>271</v>
      </c>
      <c r="DP65" s="26"/>
      <c r="DQ65" s="27" t="s">
        <v>271</v>
      </c>
      <c r="DR65" s="26"/>
      <c r="DS65" s="27" t="s">
        <v>271</v>
      </c>
      <c r="DT65" s="26"/>
      <c r="DU65" s="27" t="s">
        <v>271</v>
      </c>
      <c r="DV65" s="26"/>
      <c r="DW65" s="27" t="s">
        <v>271</v>
      </c>
      <c r="DX65" s="26"/>
      <c r="DY65" s="27" t="s">
        <v>271</v>
      </c>
      <c r="DZ65" s="26"/>
      <c r="EA65" s="27" t="s">
        <v>271</v>
      </c>
      <c r="EB65" s="26"/>
      <c r="EC65" s="27" t="s">
        <v>271</v>
      </c>
      <c r="ED65" s="26"/>
      <c r="EE65" s="27" t="s">
        <v>271</v>
      </c>
      <c r="EF65" s="26"/>
      <c r="EG65" s="27" t="s">
        <v>271</v>
      </c>
      <c r="EH65" s="26"/>
      <c r="EI65" s="27" t="s">
        <v>271</v>
      </c>
      <c r="EJ65" s="26"/>
      <c r="EK65" s="27" t="s">
        <v>271</v>
      </c>
      <c r="EL65" s="13">
        <v>41</v>
      </c>
      <c r="EM65" s="13">
        <v>12</v>
      </c>
      <c r="EN65" s="13">
        <v>0</v>
      </c>
      <c r="EO65" s="13">
        <v>0</v>
      </c>
      <c r="EP65" s="13">
        <v>0</v>
      </c>
      <c r="EQ65" s="13">
        <v>43</v>
      </c>
    </row>
    <row r="66" spans="1:147" ht="15.75" customHeight="1">
      <c r="A66" s="8">
        <v>62</v>
      </c>
      <c r="B66" s="22" t="s">
        <v>185</v>
      </c>
      <c r="C66" s="22" t="s">
        <v>176</v>
      </c>
      <c r="D66" s="8">
        <v>65</v>
      </c>
      <c r="E66" s="23">
        <v>3</v>
      </c>
      <c r="F66" s="2">
        <v>52</v>
      </c>
      <c r="G66" s="2">
        <v>2</v>
      </c>
      <c r="H66" s="24"/>
      <c r="I66" s="25" t="s">
        <v>271</v>
      </c>
      <c r="J66" s="24"/>
      <c r="K66" s="25" t="s">
        <v>271</v>
      </c>
      <c r="L66" s="24"/>
      <c r="M66" s="25" t="s">
        <v>271</v>
      </c>
      <c r="N66" s="24"/>
      <c r="O66" s="25" t="s">
        <v>271</v>
      </c>
      <c r="P66" s="24"/>
      <c r="Q66" s="25" t="s">
        <v>271</v>
      </c>
      <c r="R66" s="26"/>
      <c r="S66" s="27" t="s">
        <v>271</v>
      </c>
      <c r="T66" s="26"/>
      <c r="U66" s="27" t="s">
        <v>271</v>
      </c>
      <c r="V66" s="26">
        <v>32</v>
      </c>
      <c r="W66" s="27">
        <v>35</v>
      </c>
      <c r="X66" s="26"/>
      <c r="Y66" s="27" t="s">
        <v>271</v>
      </c>
      <c r="Z66" s="26"/>
      <c r="AA66" s="27" t="s">
        <v>271</v>
      </c>
      <c r="AB66" s="26"/>
      <c r="AC66" s="27" t="s">
        <v>271</v>
      </c>
      <c r="AD66" s="26"/>
      <c r="AE66" s="27" t="s">
        <v>271</v>
      </c>
      <c r="AF66" s="26"/>
      <c r="AG66" s="27" t="s">
        <v>271</v>
      </c>
      <c r="AH66" s="26"/>
      <c r="AI66" s="27" t="s">
        <v>271</v>
      </c>
      <c r="AJ66" s="26">
        <v>16</v>
      </c>
      <c r="AK66" s="27">
        <v>17</v>
      </c>
      <c r="AL66" s="26"/>
      <c r="AM66" s="27" t="s">
        <v>271</v>
      </c>
      <c r="AN66" s="26"/>
      <c r="AO66" s="27" t="s">
        <v>271</v>
      </c>
      <c r="AP66" s="26"/>
      <c r="AQ66" s="27" t="s">
        <v>271</v>
      </c>
      <c r="AR66" s="26"/>
      <c r="AS66" s="27" t="s">
        <v>271</v>
      </c>
      <c r="AT66" s="26"/>
      <c r="AU66" s="27" t="s">
        <v>271</v>
      </c>
      <c r="AV66" s="26"/>
      <c r="AW66" s="27" t="s">
        <v>271</v>
      </c>
      <c r="AX66" s="26"/>
      <c r="AY66" s="27" t="s">
        <v>271</v>
      </c>
      <c r="AZ66" s="26"/>
      <c r="BA66" s="27" t="s">
        <v>271</v>
      </c>
      <c r="BB66" s="26"/>
      <c r="BC66" s="27" t="s">
        <v>271</v>
      </c>
      <c r="BD66" s="26"/>
      <c r="BE66" s="27" t="s">
        <v>271</v>
      </c>
      <c r="BF66" s="26"/>
      <c r="BG66" s="27" t="s">
        <v>271</v>
      </c>
      <c r="BH66" s="26"/>
      <c r="BI66" s="27" t="s">
        <v>271</v>
      </c>
      <c r="BJ66" s="26"/>
      <c r="BK66" s="27" t="s">
        <v>271</v>
      </c>
      <c r="BL66" s="26"/>
      <c r="BM66" s="27" t="s">
        <v>271</v>
      </c>
      <c r="BN66" s="26"/>
      <c r="BO66" s="27" t="s">
        <v>271</v>
      </c>
      <c r="BP66" s="26"/>
      <c r="BQ66" s="27" t="s">
        <v>271</v>
      </c>
      <c r="BR66" s="26"/>
      <c r="BS66" s="27" t="s">
        <v>271</v>
      </c>
      <c r="BT66" s="26"/>
      <c r="BU66" s="27" t="s">
        <v>271</v>
      </c>
      <c r="BV66" s="26"/>
      <c r="BW66" s="27" t="s">
        <v>271</v>
      </c>
      <c r="BX66" s="26"/>
      <c r="BY66" s="27" t="s">
        <v>271</v>
      </c>
      <c r="BZ66" s="26"/>
      <c r="CA66" s="27" t="s">
        <v>271</v>
      </c>
      <c r="CB66" s="26"/>
      <c r="CC66" s="27" t="s">
        <v>271</v>
      </c>
      <c r="CD66" s="26"/>
      <c r="CE66" s="27" t="s">
        <v>271</v>
      </c>
      <c r="CF66" s="26"/>
      <c r="CG66" s="27" t="s">
        <v>271</v>
      </c>
      <c r="CH66" s="26"/>
      <c r="CI66" s="27" t="s">
        <v>271</v>
      </c>
      <c r="CJ66" s="26"/>
      <c r="CK66" s="27" t="s">
        <v>271</v>
      </c>
      <c r="CL66" s="26"/>
      <c r="CM66" s="27" t="s">
        <v>271</v>
      </c>
      <c r="CN66" s="26"/>
      <c r="CO66" s="27" t="s">
        <v>271</v>
      </c>
      <c r="CP66" s="26"/>
      <c r="CQ66" s="27" t="s">
        <v>271</v>
      </c>
      <c r="CR66" s="26"/>
      <c r="CS66" s="27" t="s">
        <v>271</v>
      </c>
      <c r="CT66" s="26"/>
      <c r="CU66" s="27" t="s">
        <v>271</v>
      </c>
      <c r="CV66" s="26"/>
      <c r="CW66" s="27" t="s">
        <v>271</v>
      </c>
      <c r="CX66" s="26"/>
      <c r="CY66" s="27" t="s">
        <v>271</v>
      </c>
      <c r="CZ66" s="26"/>
      <c r="DA66" s="27" t="s">
        <v>271</v>
      </c>
      <c r="DB66" s="26"/>
      <c r="DC66" s="27" t="s">
        <v>271</v>
      </c>
      <c r="DD66" s="26"/>
      <c r="DE66" s="27" t="s">
        <v>271</v>
      </c>
      <c r="DF66" s="26"/>
      <c r="DG66" s="27" t="s">
        <v>271</v>
      </c>
      <c r="DH66" s="26"/>
      <c r="DI66" s="27" t="s">
        <v>271</v>
      </c>
      <c r="DJ66" s="26"/>
      <c r="DK66" s="27" t="s">
        <v>271</v>
      </c>
      <c r="DL66" s="26"/>
      <c r="DM66" s="27" t="s">
        <v>271</v>
      </c>
      <c r="DN66" s="26"/>
      <c r="DO66" s="27" t="s">
        <v>271</v>
      </c>
      <c r="DP66" s="26"/>
      <c r="DQ66" s="27" t="s">
        <v>271</v>
      </c>
      <c r="DR66" s="26"/>
      <c r="DS66" s="27" t="s">
        <v>271</v>
      </c>
      <c r="DT66" s="26"/>
      <c r="DU66" s="27" t="s">
        <v>271</v>
      </c>
      <c r="DV66" s="26"/>
      <c r="DW66" s="27" t="s">
        <v>271</v>
      </c>
      <c r="DX66" s="26"/>
      <c r="DY66" s="27" t="s">
        <v>271</v>
      </c>
      <c r="DZ66" s="26"/>
      <c r="EA66" s="27" t="s">
        <v>271</v>
      </c>
      <c r="EB66" s="26"/>
      <c r="EC66" s="27" t="s">
        <v>271</v>
      </c>
      <c r="ED66" s="26"/>
      <c r="EE66" s="27" t="s">
        <v>271</v>
      </c>
      <c r="EF66" s="26"/>
      <c r="EG66" s="27" t="s">
        <v>271</v>
      </c>
      <c r="EH66" s="26"/>
      <c r="EI66" s="27" t="s">
        <v>271</v>
      </c>
      <c r="EJ66" s="26"/>
      <c r="EK66" s="27" t="s">
        <v>271</v>
      </c>
      <c r="EL66" s="13">
        <v>35</v>
      </c>
      <c r="EM66" s="13">
        <v>17</v>
      </c>
      <c r="EN66" s="13">
        <v>0</v>
      </c>
      <c r="EO66" s="13">
        <v>0</v>
      </c>
      <c r="EP66" s="13">
        <v>0</v>
      </c>
      <c r="EQ66" s="13">
        <v>43</v>
      </c>
    </row>
    <row r="67" spans="1:147" ht="15.75" customHeight="1">
      <c r="A67" s="8">
        <v>62</v>
      </c>
      <c r="B67" s="22" t="s">
        <v>186</v>
      </c>
      <c r="C67" s="22" t="s">
        <v>109</v>
      </c>
      <c r="D67" s="8">
        <v>72</v>
      </c>
      <c r="E67" s="23">
        <v>10</v>
      </c>
      <c r="F67" s="2">
        <v>52</v>
      </c>
      <c r="G67" s="2">
        <v>3</v>
      </c>
      <c r="H67" s="24"/>
      <c r="I67" s="25" t="s">
        <v>271</v>
      </c>
      <c r="J67" s="24"/>
      <c r="K67" s="25" t="s">
        <v>271</v>
      </c>
      <c r="L67" s="24"/>
      <c r="M67" s="25" t="s">
        <v>271</v>
      </c>
      <c r="N67" s="24"/>
      <c r="O67" s="25" t="s">
        <v>271</v>
      </c>
      <c r="P67" s="24">
        <v>16</v>
      </c>
      <c r="Q67" s="25">
        <v>20</v>
      </c>
      <c r="R67" s="26"/>
      <c r="S67" s="27" t="s">
        <v>271</v>
      </c>
      <c r="T67" s="26"/>
      <c r="U67" s="27" t="s">
        <v>271</v>
      </c>
      <c r="V67" s="26"/>
      <c r="W67" s="27" t="s">
        <v>271</v>
      </c>
      <c r="X67" s="26"/>
      <c r="Y67" s="27" t="s">
        <v>271</v>
      </c>
      <c r="Z67" s="26">
        <v>8</v>
      </c>
      <c r="AA67" s="27">
        <v>32</v>
      </c>
      <c r="AB67" s="26"/>
      <c r="AC67" s="27" t="s">
        <v>271</v>
      </c>
      <c r="AD67" s="26"/>
      <c r="AE67" s="27" t="s">
        <v>271</v>
      </c>
      <c r="AF67" s="26"/>
      <c r="AG67" s="27" t="s">
        <v>271</v>
      </c>
      <c r="AH67" s="26"/>
      <c r="AI67" s="27" t="s">
        <v>271</v>
      </c>
      <c r="AJ67" s="26"/>
      <c r="AK67" s="27" t="s">
        <v>271</v>
      </c>
      <c r="AL67" s="26">
        <v>8</v>
      </c>
      <c r="AM67" s="27">
        <v>16</v>
      </c>
      <c r="AN67" s="26"/>
      <c r="AO67" s="27" t="s">
        <v>271</v>
      </c>
      <c r="AP67" s="26"/>
      <c r="AQ67" s="27" t="s">
        <v>271</v>
      </c>
      <c r="AR67" s="26"/>
      <c r="AS67" s="27" t="s">
        <v>271</v>
      </c>
      <c r="AT67" s="26"/>
      <c r="AU67" s="27" t="s">
        <v>271</v>
      </c>
      <c r="AV67" s="26"/>
      <c r="AW67" s="27" t="s">
        <v>271</v>
      </c>
      <c r="AX67" s="26"/>
      <c r="AY67" s="27" t="s">
        <v>271</v>
      </c>
      <c r="AZ67" s="26"/>
      <c r="BA67" s="27" t="s">
        <v>271</v>
      </c>
      <c r="BB67" s="26"/>
      <c r="BC67" s="27" t="s">
        <v>271</v>
      </c>
      <c r="BD67" s="26"/>
      <c r="BE67" s="27" t="s">
        <v>271</v>
      </c>
      <c r="BF67" s="26"/>
      <c r="BG67" s="27" t="s">
        <v>271</v>
      </c>
      <c r="BH67" s="26"/>
      <c r="BI67" s="27" t="s">
        <v>271</v>
      </c>
      <c r="BJ67" s="26"/>
      <c r="BK67" s="27" t="s">
        <v>271</v>
      </c>
      <c r="BL67" s="26"/>
      <c r="BM67" s="27" t="s">
        <v>271</v>
      </c>
      <c r="BN67" s="26"/>
      <c r="BO67" s="27" t="s">
        <v>271</v>
      </c>
      <c r="BP67" s="26"/>
      <c r="BQ67" s="27" t="s">
        <v>271</v>
      </c>
      <c r="BR67" s="26"/>
      <c r="BS67" s="27" t="s">
        <v>271</v>
      </c>
      <c r="BT67" s="26"/>
      <c r="BU67" s="27" t="s">
        <v>271</v>
      </c>
      <c r="BV67" s="26"/>
      <c r="BW67" s="27" t="s">
        <v>271</v>
      </c>
      <c r="BX67" s="26"/>
      <c r="BY67" s="27" t="s">
        <v>271</v>
      </c>
      <c r="BZ67" s="26"/>
      <c r="CA67" s="27" t="s">
        <v>271</v>
      </c>
      <c r="CB67" s="26"/>
      <c r="CC67" s="27" t="s">
        <v>271</v>
      </c>
      <c r="CD67" s="26"/>
      <c r="CE67" s="27" t="s">
        <v>271</v>
      </c>
      <c r="CF67" s="26"/>
      <c r="CG67" s="27" t="s">
        <v>271</v>
      </c>
      <c r="CH67" s="26"/>
      <c r="CI67" s="27" t="s">
        <v>271</v>
      </c>
      <c r="CJ67" s="26"/>
      <c r="CK67" s="27" t="s">
        <v>271</v>
      </c>
      <c r="CL67" s="26"/>
      <c r="CM67" s="27" t="s">
        <v>271</v>
      </c>
      <c r="CN67" s="26"/>
      <c r="CO67" s="27" t="s">
        <v>271</v>
      </c>
      <c r="CP67" s="26"/>
      <c r="CQ67" s="27" t="s">
        <v>271</v>
      </c>
      <c r="CR67" s="26"/>
      <c r="CS67" s="27" t="s">
        <v>271</v>
      </c>
      <c r="CT67" s="26"/>
      <c r="CU67" s="27" t="s">
        <v>271</v>
      </c>
      <c r="CV67" s="26"/>
      <c r="CW67" s="27" t="s">
        <v>271</v>
      </c>
      <c r="CX67" s="26"/>
      <c r="CY67" s="27" t="s">
        <v>271</v>
      </c>
      <c r="CZ67" s="26"/>
      <c r="DA67" s="27" t="s">
        <v>271</v>
      </c>
      <c r="DB67" s="26"/>
      <c r="DC67" s="27" t="s">
        <v>271</v>
      </c>
      <c r="DD67" s="26"/>
      <c r="DE67" s="27" t="s">
        <v>271</v>
      </c>
      <c r="DF67" s="26"/>
      <c r="DG67" s="27" t="s">
        <v>271</v>
      </c>
      <c r="DH67" s="26"/>
      <c r="DI67" s="27" t="s">
        <v>271</v>
      </c>
      <c r="DJ67" s="26"/>
      <c r="DK67" s="27" t="s">
        <v>271</v>
      </c>
      <c r="DL67" s="26"/>
      <c r="DM67" s="27" t="s">
        <v>271</v>
      </c>
      <c r="DN67" s="26"/>
      <c r="DO67" s="27" t="s">
        <v>271</v>
      </c>
      <c r="DP67" s="26"/>
      <c r="DQ67" s="27" t="s">
        <v>271</v>
      </c>
      <c r="DR67" s="26"/>
      <c r="DS67" s="27" t="s">
        <v>271</v>
      </c>
      <c r="DT67" s="26"/>
      <c r="DU67" s="27" t="s">
        <v>271</v>
      </c>
      <c r="DV67" s="26"/>
      <c r="DW67" s="27" t="s">
        <v>271</v>
      </c>
      <c r="DX67" s="26"/>
      <c r="DY67" s="27" t="s">
        <v>271</v>
      </c>
      <c r="DZ67" s="26"/>
      <c r="EA67" s="27" t="s">
        <v>271</v>
      </c>
      <c r="EB67" s="26"/>
      <c r="EC67" s="27" t="s">
        <v>271</v>
      </c>
      <c r="ED67" s="26"/>
      <c r="EE67" s="27" t="s">
        <v>271</v>
      </c>
      <c r="EF67" s="26"/>
      <c r="EG67" s="27" t="s">
        <v>271</v>
      </c>
      <c r="EH67" s="26"/>
      <c r="EI67" s="27" t="s">
        <v>271</v>
      </c>
      <c r="EJ67" s="26"/>
      <c r="EK67" s="27" t="s">
        <v>271</v>
      </c>
      <c r="EL67" s="13">
        <v>32</v>
      </c>
      <c r="EM67" s="13">
        <v>20</v>
      </c>
      <c r="EN67" s="13">
        <v>0</v>
      </c>
      <c r="EO67" s="13">
        <v>0</v>
      </c>
      <c r="EP67" s="13">
        <v>0</v>
      </c>
      <c r="EQ67" s="13">
        <v>43</v>
      </c>
    </row>
    <row r="68" spans="1:147" ht="15.75" customHeight="1">
      <c r="A68" s="8">
        <v>62</v>
      </c>
      <c r="B68" s="22" t="s">
        <v>187</v>
      </c>
      <c r="C68" s="22" t="s">
        <v>109</v>
      </c>
      <c r="D68" s="8">
        <v>73</v>
      </c>
      <c r="E68" s="23">
        <v>11</v>
      </c>
      <c r="F68" s="2">
        <v>52</v>
      </c>
      <c r="G68" s="2">
        <v>3</v>
      </c>
      <c r="H68" s="24"/>
      <c r="I68" s="25" t="s">
        <v>271</v>
      </c>
      <c r="J68" s="24"/>
      <c r="K68" s="25" t="s">
        <v>271</v>
      </c>
      <c r="L68" s="24"/>
      <c r="M68" s="25" t="s">
        <v>271</v>
      </c>
      <c r="N68" s="24">
        <v>32</v>
      </c>
      <c r="O68" s="25">
        <v>20</v>
      </c>
      <c r="P68" s="24"/>
      <c r="Q68" s="25" t="s">
        <v>271</v>
      </c>
      <c r="R68" s="26"/>
      <c r="S68" s="27" t="s">
        <v>271</v>
      </c>
      <c r="T68" s="26"/>
      <c r="U68" s="27" t="s">
        <v>271</v>
      </c>
      <c r="V68" s="26"/>
      <c r="W68" s="27" t="s">
        <v>271</v>
      </c>
      <c r="X68" s="26"/>
      <c r="Y68" s="27" t="s">
        <v>271</v>
      </c>
      <c r="Z68" s="26">
        <v>8</v>
      </c>
      <c r="AA68" s="27">
        <v>32</v>
      </c>
      <c r="AB68" s="26"/>
      <c r="AC68" s="27" t="s">
        <v>271</v>
      </c>
      <c r="AD68" s="26"/>
      <c r="AE68" s="27" t="s">
        <v>271</v>
      </c>
      <c r="AF68" s="26"/>
      <c r="AG68" s="27" t="s">
        <v>271</v>
      </c>
      <c r="AH68" s="26"/>
      <c r="AI68" s="27" t="s">
        <v>271</v>
      </c>
      <c r="AJ68" s="26"/>
      <c r="AK68" s="27" t="s">
        <v>271</v>
      </c>
      <c r="AL68" s="26">
        <v>16</v>
      </c>
      <c r="AM68" s="27">
        <v>10</v>
      </c>
      <c r="AN68" s="26"/>
      <c r="AO68" s="27" t="s">
        <v>271</v>
      </c>
      <c r="AP68" s="26"/>
      <c r="AQ68" s="27" t="s">
        <v>271</v>
      </c>
      <c r="AR68" s="26"/>
      <c r="AS68" s="27" t="s">
        <v>271</v>
      </c>
      <c r="AT68" s="26"/>
      <c r="AU68" s="27" t="s">
        <v>271</v>
      </c>
      <c r="AV68" s="26"/>
      <c r="AW68" s="27" t="s">
        <v>271</v>
      </c>
      <c r="AX68" s="26"/>
      <c r="AY68" s="27" t="s">
        <v>271</v>
      </c>
      <c r="AZ68" s="26"/>
      <c r="BA68" s="27" t="s">
        <v>271</v>
      </c>
      <c r="BB68" s="26"/>
      <c r="BC68" s="27" t="s">
        <v>271</v>
      </c>
      <c r="BD68" s="26"/>
      <c r="BE68" s="27" t="s">
        <v>271</v>
      </c>
      <c r="BF68" s="26"/>
      <c r="BG68" s="27" t="s">
        <v>271</v>
      </c>
      <c r="BH68" s="26"/>
      <c r="BI68" s="27" t="s">
        <v>271</v>
      </c>
      <c r="BJ68" s="26"/>
      <c r="BK68" s="27" t="s">
        <v>271</v>
      </c>
      <c r="BL68" s="26"/>
      <c r="BM68" s="27" t="s">
        <v>271</v>
      </c>
      <c r="BN68" s="26"/>
      <c r="BO68" s="27" t="s">
        <v>271</v>
      </c>
      <c r="BP68" s="26"/>
      <c r="BQ68" s="27" t="s">
        <v>271</v>
      </c>
      <c r="BR68" s="26"/>
      <c r="BS68" s="27" t="s">
        <v>271</v>
      </c>
      <c r="BT68" s="26"/>
      <c r="BU68" s="27" t="s">
        <v>271</v>
      </c>
      <c r="BV68" s="26"/>
      <c r="BW68" s="27" t="s">
        <v>271</v>
      </c>
      <c r="BX68" s="26"/>
      <c r="BY68" s="27" t="s">
        <v>271</v>
      </c>
      <c r="BZ68" s="26"/>
      <c r="CA68" s="27" t="s">
        <v>271</v>
      </c>
      <c r="CB68" s="26"/>
      <c r="CC68" s="27" t="s">
        <v>271</v>
      </c>
      <c r="CD68" s="26"/>
      <c r="CE68" s="27" t="s">
        <v>271</v>
      </c>
      <c r="CF68" s="26"/>
      <c r="CG68" s="27" t="s">
        <v>271</v>
      </c>
      <c r="CH68" s="26"/>
      <c r="CI68" s="27" t="s">
        <v>271</v>
      </c>
      <c r="CJ68" s="26"/>
      <c r="CK68" s="27" t="s">
        <v>271</v>
      </c>
      <c r="CL68" s="26"/>
      <c r="CM68" s="27" t="s">
        <v>271</v>
      </c>
      <c r="CN68" s="26"/>
      <c r="CO68" s="27" t="s">
        <v>271</v>
      </c>
      <c r="CP68" s="26"/>
      <c r="CQ68" s="27" t="s">
        <v>271</v>
      </c>
      <c r="CR68" s="26"/>
      <c r="CS68" s="27" t="s">
        <v>271</v>
      </c>
      <c r="CT68" s="26"/>
      <c r="CU68" s="27" t="s">
        <v>271</v>
      </c>
      <c r="CV68" s="26"/>
      <c r="CW68" s="27" t="s">
        <v>271</v>
      </c>
      <c r="CX68" s="26"/>
      <c r="CY68" s="27" t="s">
        <v>271</v>
      </c>
      <c r="CZ68" s="26"/>
      <c r="DA68" s="27" t="s">
        <v>271</v>
      </c>
      <c r="DB68" s="26"/>
      <c r="DC68" s="27" t="s">
        <v>271</v>
      </c>
      <c r="DD68" s="26"/>
      <c r="DE68" s="27" t="s">
        <v>271</v>
      </c>
      <c r="DF68" s="26"/>
      <c r="DG68" s="27" t="s">
        <v>271</v>
      </c>
      <c r="DH68" s="26"/>
      <c r="DI68" s="27" t="s">
        <v>271</v>
      </c>
      <c r="DJ68" s="26"/>
      <c r="DK68" s="27" t="s">
        <v>271</v>
      </c>
      <c r="DL68" s="26"/>
      <c r="DM68" s="27" t="s">
        <v>271</v>
      </c>
      <c r="DN68" s="26"/>
      <c r="DO68" s="27" t="s">
        <v>271</v>
      </c>
      <c r="DP68" s="26"/>
      <c r="DQ68" s="27" t="s">
        <v>271</v>
      </c>
      <c r="DR68" s="26"/>
      <c r="DS68" s="27" t="s">
        <v>271</v>
      </c>
      <c r="DT68" s="26"/>
      <c r="DU68" s="27" t="s">
        <v>271</v>
      </c>
      <c r="DV68" s="26"/>
      <c r="DW68" s="27" t="s">
        <v>271</v>
      </c>
      <c r="DX68" s="26"/>
      <c r="DY68" s="27" t="s">
        <v>271</v>
      </c>
      <c r="DZ68" s="26"/>
      <c r="EA68" s="27" t="s">
        <v>271</v>
      </c>
      <c r="EB68" s="26"/>
      <c r="EC68" s="27" t="s">
        <v>271</v>
      </c>
      <c r="ED68" s="26"/>
      <c r="EE68" s="27" t="s">
        <v>271</v>
      </c>
      <c r="EF68" s="26"/>
      <c r="EG68" s="27" t="s">
        <v>271</v>
      </c>
      <c r="EH68" s="26"/>
      <c r="EI68" s="27" t="s">
        <v>271</v>
      </c>
      <c r="EJ68" s="26"/>
      <c r="EK68" s="27" t="s">
        <v>271</v>
      </c>
      <c r="EL68" s="13">
        <v>32</v>
      </c>
      <c r="EM68" s="13">
        <v>20</v>
      </c>
      <c r="EN68" s="13">
        <v>0</v>
      </c>
      <c r="EO68" s="13">
        <v>0</v>
      </c>
      <c r="EP68" s="13">
        <v>0</v>
      </c>
      <c r="EQ68" s="13">
        <v>43</v>
      </c>
    </row>
    <row r="69" spans="1:147" ht="15.75" customHeight="1">
      <c r="A69" s="8">
        <v>65</v>
      </c>
      <c r="B69" s="22" t="s">
        <v>188</v>
      </c>
      <c r="C69" s="22" t="s">
        <v>112</v>
      </c>
      <c r="D69" s="8">
        <v>69</v>
      </c>
      <c r="E69" s="23">
        <v>4</v>
      </c>
      <c r="F69" s="2">
        <v>51</v>
      </c>
      <c r="G69" s="2">
        <v>3</v>
      </c>
      <c r="H69" s="24"/>
      <c r="I69" s="25" t="s">
        <v>271</v>
      </c>
      <c r="J69" s="24"/>
      <c r="K69" s="25" t="s">
        <v>271</v>
      </c>
      <c r="L69" s="24"/>
      <c r="M69" s="25" t="s">
        <v>271</v>
      </c>
      <c r="N69" s="24"/>
      <c r="O69" s="25" t="s">
        <v>271</v>
      </c>
      <c r="P69" s="24">
        <v>32</v>
      </c>
      <c r="Q69" s="25">
        <v>12</v>
      </c>
      <c r="R69" s="26"/>
      <c r="S69" s="27" t="s">
        <v>271</v>
      </c>
      <c r="T69" s="26"/>
      <c r="U69" s="27" t="s">
        <v>271</v>
      </c>
      <c r="V69" s="26"/>
      <c r="W69" s="27" t="s">
        <v>271</v>
      </c>
      <c r="X69" s="26"/>
      <c r="Y69" s="27" t="s">
        <v>271</v>
      </c>
      <c r="Z69" s="26"/>
      <c r="AA69" s="27" t="s">
        <v>271</v>
      </c>
      <c r="AB69" s="26">
        <v>3</v>
      </c>
      <c r="AC69" s="27">
        <v>34</v>
      </c>
      <c r="AD69" s="26"/>
      <c r="AE69" s="27" t="s">
        <v>271</v>
      </c>
      <c r="AF69" s="26"/>
      <c r="AG69" s="27" t="s">
        <v>271</v>
      </c>
      <c r="AH69" s="26"/>
      <c r="AI69" s="27" t="s">
        <v>271</v>
      </c>
      <c r="AJ69" s="26"/>
      <c r="AK69" s="27" t="s">
        <v>271</v>
      </c>
      <c r="AL69" s="26"/>
      <c r="AM69" s="27" t="s">
        <v>271</v>
      </c>
      <c r="AN69" s="26">
        <v>3</v>
      </c>
      <c r="AO69" s="27">
        <v>17</v>
      </c>
      <c r="AP69" s="26"/>
      <c r="AQ69" s="27" t="s">
        <v>271</v>
      </c>
      <c r="AR69" s="26"/>
      <c r="AS69" s="27" t="s">
        <v>271</v>
      </c>
      <c r="AT69" s="26"/>
      <c r="AU69" s="27" t="s">
        <v>271</v>
      </c>
      <c r="AV69" s="26"/>
      <c r="AW69" s="27" t="s">
        <v>271</v>
      </c>
      <c r="AX69" s="26"/>
      <c r="AY69" s="27" t="s">
        <v>271</v>
      </c>
      <c r="AZ69" s="26"/>
      <c r="BA69" s="27" t="s">
        <v>271</v>
      </c>
      <c r="BB69" s="26"/>
      <c r="BC69" s="27" t="s">
        <v>271</v>
      </c>
      <c r="BD69" s="26"/>
      <c r="BE69" s="27" t="s">
        <v>271</v>
      </c>
      <c r="BF69" s="26"/>
      <c r="BG69" s="27" t="s">
        <v>271</v>
      </c>
      <c r="BH69" s="26"/>
      <c r="BI69" s="27" t="s">
        <v>271</v>
      </c>
      <c r="BJ69" s="26"/>
      <c r="BK69" s="27" t="s">
        <v>271</v>
      </c>
      <c r="BL69" s="26"/>
      <c r="BM69" s="27" t="s">
        <v>271</v>
      </c>
      <c r="BN69" s="26"/>
      <c r="BO69" s="27" t="s">
        <v>271</v>
      </c>
      <c r="BP69" s="26"/>
      <c r="BQ69" s="27" t="s">
        <v>271</v>
      </c>
      <c r="BR69" s="26"/>
      <c r="BS69" s="27" t="s">
        <v>271</v>
      </c>
      <c r="BT69" s="26"/>
      <c r="BU69" s="27" t="s">
        <v>271</v>
      </c>
      <c r="BV69" s="26"/>
      <c r="BW69" s="27" t="s">
        <v>271</v>
      </c>
      <c r="BX69" s="26"/>
      <c r="BY69" s="27" t="s">
        <v>271</v>
      </c>
      <c r="BZ69" s="26"/>
      <c r="CA69" s="27" t="s">
        <v>271</v>
      </c>
      <c r="CB69" s="26"/>
      <c r="CC69" s="27" t="s">
        <v>271</v>
      </c>
      <c r="CD69" s="26"/>
      <c r="CE69" s="27" t="s">
        <v>271</v>
      </c>
      <c r="CF69" s="26"/>
      <c r="CG69" s="27" t="s">
        <v>271</v>
      </c>
      <c r="CH69" s="26"/>
      <c r="CI69" s="27" t="s">
        <v>271</v>
      </c>
      <c r="CJ69" s="26"/>
      <c r="CK69" s="27" t="s">
        <v>271</v>
      </c>
      <c r="CL69" s="26"/>
      <c r="CM69" s="27" t="s">
        <v>271</v>
      </c>
      <c r="CN69" s="26"/>
      <c r="CO69" s="27" t="s">
        <v>271</v>
      </c>
      <c r="CP69" s="26"/>
      <c r="CQ69" s="27" t="s">
        <v>271</v>
      </c>
      <c r="CR69" s="26"/>
      <c r="CS69" s="27" t="s">
        <v>271</v>
      </c>
      <c r="CT69" s="26"/>
      <c r="CU69" s="27" t="s">
        <v>271</v>
      </c>
      <c r="CV69" s="26"/>
      <c r="CW69" s="27" t="s">
        <v>271</v>
      </c>
      <c r="CX69" s="26"/>
      <c r="CY69" s="27" t="s">
        <v>271</v>
      </c>
      <c r="CZ69" s="26"/>
      <c r="DA69" s="27" t="s">
        <v>271</v>
      </c>
      <c r="DB69" s="26"/>
      <c r="DC69" s="27" t="s">
        <v>271</v>
      </c>
      <c r="DD69" s="26"/>
      <c r="DE69" s="27" t="s">
        <v>271</v>
      </c>
      <c r="DF69" s="26"/>
      <c r="DG69" s="27" t="s">
        <v>271</v>
      </c>
      <c r="DH69" s="26"/>
      <c r="DI69" s="27" t="s">
        <v>271</v>
      </c>
      <c r="DJ69" s="26"/>
      <c r="DK69" s="27" t="s">
        <v>271</v>
      </c>
      <c r="DL69" s="26"/>
      <c r="DM69" s="27" t="s">
        <v>271</v>
      </c>
      <c r="DN69" s="26"/>
      <c r="DO69" s="27" t="s">
        <v>271</v>
      </c>
      <c r="DP69" s="26"/>
      <c r="DQ69" s="27" t="s">
        <v>271</v>
      </c>
      <c r="DR69" s="26"/>
      <c r="DS69" s="27" t="s">
        <v>271</v>
      </c>
      <c r="DT69" s="26"/>
      <c r="DU69" s="27" t="s">
        <v>271</v>
      </c>
      <c r="DV69" s="26"/>
      <c r="DW69" s="27" t="s">
        <v>271</v>
      </c>
      <c r="DX69" s="26"/>
      <c r="DY69" s="27" t="s">
        <v>271</v>
      </c>
      <c r="DZ69" s="26"/>
      <c r="EA69" s="27" t="s">
        <v>271</v>
      </c>
      <c r="EB69" s="26"/>
      <c r="EC69" s="27" t="s">
        <v>271</v>
      </c>
      <c r="ED69" s="26"/>
      <c r="EE69" s="27" t="s">
        <v>271</v>
      </c>
      <c r="EF69" s="26"/>
      <c r="EG69" s="27" t="s">
        <v>271</v>
      </c>
      <c r="EH69" s="26"/>
      <c r="EI69" s="27" t="s">
        <v>271</v>
      </c>
      <c r="EJ69" s="26"/>
      <c r="EK69" s="27" t="s">
        <v>271</v>
      </c>
      <c r="EL69" s="13">
        <v>34</v>
      </c>
      <c r="EM69" s="13">
        <v>17</v>
      </c>
      <c r="EN69" s="13">
        <v>0</v>
      </c>
      <c r="EO69" s="13">
        <v>0</v>
      </c>
      <c r="EP69" s="13">
        <v>0</v>
      </c>
      <c r="EQ69" s="13">
        <v>43</v>
      </c>
    </row>
    <row r="70" spans="1:147" ht="15.75" customHeight="1">
      <c r="A70" s="8">
        <v>66</v>
      </c>
      <c r="B70" s="22" t="s">
        <v>189</v>
      </c>
      <c r="C70" s="22" t="s">
        <v>161</v>
      </c>
      <c r="D70" s="8">
        <v>71</v>
      </c>
      <c r="E70" s="23">
        <v>5</v>
      </c>
      <c r="F70" s="2">
        <v>50</v>
      </c>
      <c r="G70" s="2">
        <v>3</v>
      </c>
      <c r="H70" s="24"/>
      <c r="I70" s="25" t="s">
        <v>271</v>
      </c>
      <c r="J70" s="24"/>
      <c r="K70" s="25" t="s">
        <v>271</v>
      </c>
      <c r="L70" s="24"/>
      <c r="M70" s="25" t="s">
        <v>271</v>
      </c>
      <c r="N70" s="24"/>
      <c r="O70" s="25" t="s">
        <v>271</v>
      </c>
      <c r="P70" s="24">
        <v>32</v>
      </c>
      <c r="Q70" s="25">
        <v>12</v>
      </c>
      <c r="R70" s="26"/>
      <c r="S70" s="27" t="s">
        <v>271</v>
      </c>
      <c r="T70" s="26"/>
      <c r="U70" s="27" t="s">
        <v>271</v>
      </c>
      <c r="V70" s="26"/>
      <c r="W70" s="27" t="s">
        <v>271</v>
      </c>
      <c r="X70" s="26"/>
      <c r="Y70" s="27" t="s">
        <v>271</v>
      </c>
      <c r="Z70" s="26"/>
      <c r="AA70" s="27" t="s">
        <v>271</v>
      </c>
      <c r="AB70" s="26">
        <v>4</v>
      </c>
      <c r="AC70" s="27">
        <v>26</v>
      </c>
      <c r="AD70" s="26"/>
      <c r="AE70" s="27" t="s">
        <v>271</v>
      </c>
      <c r="AF70" s="26"/>
      <c r="AG70" s="27" t="s">
        <v>271</v>
      </c>
      <c r="AH70" s="26"/>
      <c r="AI70" s="27" t="s">
        <v>271</v>
      </c>
      <c r="AJ70" s="26"/>
      <c r="AK70" s="27" t="s">
        <v>271</v>
      </c>
      <c r="AL70" s="26"/>
      <c r="AM70" s="27" t="s">
        <v>271</v>
      </c>
      <c r="AN70" s="26">
        <v>1</v>
      </c>
      <c r="AO70" s="27">
        <v>24</v>
      </c>
      <c r="AP70" s="26"/>
      <c r="AQ70" s="27" t="s">
        <v>271</v>
      </c>
      <c r="AR70" s="26"/>
      <c r="AS70" s="27" t="s">
        <v>271</v>
      </c>
      <c r="AT70" s="26"/>
      <c r="AU70" s="27" t="s">
        <v>271</v>
      </c>
      <c r="AV70" s="26"/>
      <c r="AW70" s="27" t="s">
        <v>271</v>
      </c>
      <c r="AX70" s="26"/>
      <c r="AY70" s="27" t="s">
        <v>271</v>
      </c>
      <c r="AZ70" s="26"/>
      <c r="BA70" s="27" t="s">
        <v>271</v>
      </c>
      <c r="BB70" s="26"/>
      <c r="BC70" s="27" t="s">
        <v>271</v>
      </c>
      <c r="BD70" s="26"/>
      <c r="BE70" s="27" t="s">
        <v>271</v>
      </c>
      <c r="BF70" s="26"/>
      <c r="BG70" s="27" t="s">
        <v>271</v>
      </c>
      <c r="BH70" s="26"/>
      <c r="BI70" s="27" t="s">
        <v>271</v>
      </c>
      <c r="BJ70" s="26"/>
      <c r="BK70" s="27" t="s">
        <v>271</v>
      </c>
      <c r="BL70" s="26"/>
      <c r="BM70" s="27" t="s">
        <v>271</v>
      </c>
      <c r="BN70" s="26"/>
      <c r="BO70" s="27" t="s">
        <v>271</v>
      </c>
      <c r="BP70" s="26"/>
      <c r="BQ70" s="27" t="s">
        <v>271</v>
      </c>
      <c r="BR70" s="26"/>
      <c r="BS70" s="27" t="s">
        <v>271</v>
      </c>
      <c r="BT70" s="26"/>
      <c r="BU70" s="27" t="s">
        <v>271</v>
      </c>
      <c r="BV70" s="26"/>
      <c r="BW70" s="27" t="s">
        <v>271</v>
      </c>
      <c r="BX70" s="26"/>
      <c r="BY70" s="27" t="s">
        <v>271</v>
      </c>
      <c r="BZ70" s="26"/>
      <c r="CA70" s="27" t="s">
        <v>271</v>
      </c>
      <c r="CB70" s="26"/>
      <c r="CC70" s="27" t="s">
        <v>271</v>
      </c>
      <c r="CD70" s="26"/>
      <c r="CE70" s="27" t="s">
        <v>271</v>
      </c>
      <c r="CF70" s="26"/>
      <c r="CG70" s="27" t="s">
        <v>271</v>
      </c>
      <c r="CH70" s="26"/>
      <c r="CI70" s="27" t="s">
        <v>271</v>
      </c>
      <c r="CJ70" s="26"/>
      <c r="CK70" s="27" t="s">
        <v>271</v>
      </c>
      <c r="CL70" s="26"/>
      <c r="CM70" s="27" t="s">
        <v>271</v>
      </c>
      <c r="CN70" s="26"/>
      <c r="CO70" s="27" t="s">
        <v>271</v>
      </c>
      <c r="CP70" s="26"/>
      <c r="CQ70" s="27" t="s">
        <v>271</v>
      </c>
      <c r="CR70" s="26"/>
      <c r="CS70" s="27" t="s">
        <v>271</v>
      </c>
      <c r="CT70" s="26"/>
      <c r="CU70" s="27" t="s">
        <v>271</v>
      </c>
      <c r="CV70" s="26"/>
      <c r="CW70" s="27" t="s">
        <v>271</v>
      </c>
      <c r="CX70" s="26"/>
      <c r="CY70" s="27" t="s">
        <v>271</v>
      </c>
      <c r="CZ70" s="26"/>
      <c r="DA70" s="27" t="s">
        <v>271</v>
      </c>
      <c r="DB70" s="26"/>
      <c r="DC70" s="27" t="s">
        <v>271</v>
      </c>
      <c r="DD70" s="26"/>
      <c r="DE70" s="27" t="s">
        <v>271</v>
      </c>
      <c r="DF70" s="26"/>
      <c r="DG70" s="27" t="s">
        <v>271</v>
      </c>
      <c r="DH70" s="26"/>
      <c r="DI70" s="27" t="s">
        <v>271</v>
      </c>
      <c r="DJ70" s="26"/>
      <c r="DK70" s="27" t="s">
        <v>271</v>
      </c>
      <c r="DL70" s="26"/>
      <c r="DM70" s="27" t="s">
        <v>271</v>
      </c>
      <c r="DN70" s="26"/>
      <c r="DO70" s="27" t="s">
        <v>271</v>
      </c>
      <c r="DP70" s="26"/>
      <c r="DQ70" s="27" t="s">
        <v>271</v>
      </c>
      <c r="DR70" s="26"/>
      <c r="DS70" s="27" t="s">
        <v>271</v>
      </c>
      <c r="DT70" s="26"/>
      <c r="DU70" s="27" t="s">
        <v>271</v>
      </c>
      <c r="DV70" s="26"/>
      <c r="DW70" s="27" t="s">
        <v>271</v>
      </c>
      <c r="DX70" s="26"/>
      <c r="DY70" s="27" t="s">
        <v>271</v>
      </c>
      <c r="DZ70" s="26"/>
      <c r="EA70" s="27" t="s">
        <v>271</v>
      </c>
      <c r="EB70" s="26"/>
      <c r="EC70" s="27" t="s">
        <v>271</v>
      </c>
      <c r="ED70" s="26"/>
      <c r="EE70" s="27" t="s">
        <v>271</v>
      </c>
      <c r="EF70" s="26"/>
      <c r="EG70" s="27" t="s">
        <v>271</v>
      </c>
      <c r="EH70" s="26"/>
      <c r="EI70" s="27" t="s">
        <v>271</v>
      </c>
      <c r="EJ70" s="26"/>
      <c r="EK70" s="27" t="s">
        <v>271</v>
      </c>
      <c r="EL70" s="13">
        <v>26</v>
      </c>
      <c r="EM70" s="13">
        <v>24</v>
      </c>
      <c r="EN70" s="13">
        <v>0</v>
      </c>
      <c r="EO70" s="13">
        <v>0</v>
      </c>
      <c r="EP70" s="13">
        <v>0</v>
      </c>
      <c r="EQ70" s="13">
        <v>43</v>
      </c>
    </row>
    <row r="71" spans="1:147" ht="15.75" customHeight="1">
      <c r="A71" s="8">
        <v>67</v>
      </c>
      <c r="B71" s="22" t="s">
        <v>190</v>
      </c>
      <c r="C71" s="22" t="s">
        <v>109</v>
      </c>
      <c r="D71" s="8">
        <v>75</v>
      </c>
      <c r="E71" s="23">
        <v>8</v>
      </c>
      <c r="F71" s="2">
        <v>40</v>
      </c>
      <c r="G71" s="2">
        <v>3</v>
      </c>
      <c r="H71" s="24"/>
      <c r="I71" s="25" t="s">
        <v>271</v>
      </c>
      <c r="J71" s="24"/>
      <c r="K71" s="25" t="s">
        <v>271</v>
      </c>
      <c r="L71" s="24"/>
      <c r="M71" s="25" t="s">
        <v>271</v>
      </c>
      <c r="N71" s="24">
        <v>32</v>
      </c>
      <c r="O71" s="25">
        <v>20</v>
      </c>
      <c r="P71" s="24"/>
      <c r="Q71" s="25" t="s">
        <v>271</v>
      </c>
      <c r="R71" s="26"/>
      <c r="S71" s="27" t="s">
        <v>271</v>
      </c>
      <c r="T71" s="26"/>
      <c r="U71" s="27" t="s">
        <v>271</v>
      </c>
      <c r="V71" s="26"/>
      <c r="W71" s="27" t="s">
        <v>271</v>
      </c>
      <c r="X71" s="26"/>
      <c r="Y71" s="27" t="s">
        <v>271</v>
      </c>
      <c r="Z71" s="26">
        <v>16</v>
      </c>
      <c r="AA71" s="27">
        <v>20</v>
      </c>
      <c r="AB71" s="26"/>
      <c r="AC71" s="27" t="s">
        <v>271</v>
      </c>
      <c r="AD71" s="26"/>
      <c r="AE71" s="27" t="s">
        <v>271</v>
      </c>
      <c r="AF71" s="26"/>
      <c r="AG71" s="27" t="s">
        <v>271</v>
      </c>
      <c r="AH71" s="26"/>
      <c r="AI71" s="27" t="s">
        <v>271</v>
      </c>
      <c r="AJ71" s="26"/>
      <c r="AK71" s="27" t="s">
        <v>271</v>
      </c>
      <c r="AL71" s="26">
        <v>8</v>
      </c>
      <c r="AM71" s="27">
        <v>16</v>
      </c>
      <c r="AN71" s="26"/>
      <c r="AO71" s="27" t="s">
        <v>271</v>
      </c>
      <c r="AP71" s="26"/>
      <c r="AQ71" s="27" t="s">
        <v>271</v>
      </c>
      <c r="AR71" s="26"/>
      <c r="AS71" s="27" t="s">
        <v>271</v>
      </c>
      <c r="AT71" s="26"/>
      <c r="AU71" s="27" t="s">
        <v>271</v>
      </c>
      <c r="AV71" s="26"/>
      <c r="AW71" s="27" t="s">
        <v>271</v>
      </c>
      <c r="AX71" s="26"/>
      <c r="AY71" s="27" t="s">
        <v>271</v>
      </c>
      <c r="AZ71" s="26"/>
      <c r="BA71" s="27" t="s">
        <v>271</v>
      </c>
      <c r="BB71" s="26"/>
      <c r="BC71" s="27" t="s">
        <v>271</v>
      </c>
      <c r="BD71" s="26"/>
      <c r="BE71" s="27" t="s">
        <v>271</v>
      </c>
      <c r="BF71" s="26"/>
      <c r="BG71" s="27" t="s">
        <v>271</v>
      </c>
      <c r="BH71" s="26"/>
      <c r="BI71" s="27" t="s">
        <v>271</v>
      </c>
      <c r="BJ71" s="26"/>
      <c r="BK71" s="27" t="s">
        <v>271</v>
      </c>
      <c r="BL71" s="26"/>
      <c r="BM71" s="27" t="s">
        <v>271</v>
      </c>
      <c r="BN71" s="26"/>
      <c r="BO71" s="27" t="s">
        <v>271</v>
      </c>
      <c r="BP71" s="26"/>
      <c r="BQ71" s="27" t="s">
        <v>271</v>
      </c>
      <c r="BR71" s="26"/>
      <c r="BS71" s="27" t="s">
        <v>271</v>
      </c>
      <c r="BT71" s="26"/>
      <c r="BU71" s="27" t="s">
        <v>271</v>
      </c>
      <c r="BV71" s="26"/>
      <c r="BW71" s="27" t="s">
        <v>271</v>
      </c>
      <c r="BX71" s="26"/>
      <c r="BY71" s="27" t="s">
        <v>271</v>
      </c>
      <c r="BZ71" s="26"/>
      <c r="CA71" s="27" t="s">
        <v>271</v>
      </c>
      <c r="CB71" s="26"/>
      <c r="CC71" s="27" t="s">
        <v>271</v>
      </c>
      <c r="CD71" s="26"/>
      <c r="CE71" s="27" t="s">
        <v>271</v>
      </c>
      <c r="CF71" s="26"/>
      <c r="CG71" s="27" t="s">
        <v>271</v>
      </c>
      <c r="CH71" s="26"/>
      <c r="CI71" s="27" t="s">
        <v>271</v>
      </c>
      <c r="CJ71" s="26"/>
      <c r="CK71" s="27" t="s">
        <v>271</v>
      </c>
      <c r="CL71" s="26"/>
      <c r="CM71" s="27" t="s">
        <v>271</v>
      </c>
      <c r="CN71" s="26"/>
      <c r="CO71" s="27" t="s">
        <v>271</v>
      </c>
      <c r="CP71" s="26"/>
      <c r="CQ71" s="27" t="s">
        <v>271</v>
      </c>
      <c r="CR71" s="26"/>
      <c r="CS71" s="27" t="s">
        <v>271</v>
      </c>
      <c r="CT71" s="26"/>
      <c r="CU71" s="27" t="s">
        <v>271</v>
      </c>
      <c r="CV71" s="26"/>
      <c r="CW71" s="27" t="s">
        <v>271</v>
      </c>
      <c r="CX71" s="26"/>
      <c r="CY71" s="27" t="s">
        <v>271</v>
      </c>
      <c r="CZ71" s="26"/>
      <c r="DA71" s="27" t="s">
        <v>271</v>
      </c>
      <c r="DB71" s="26"/>
      <c r="DC71" s="27" t="s">
        <v>271</v>
      </c>
      <c r="DD71" s="26"/>
      <c r="DE71" s="27" t="s">
        <v>271</v>
      </c>
      <c r="DF71" s="26"/>
      <c r="DG71" s="27" t="s">
        <v>271</v>
      </c>
      <c r="DH71" s="26"/>
      <c r="DI71" s="27" t="s">
        <v>271</v>
      </c>
      <c r="DJ71" s="26"/>
      <c r="DK71" s="27" t="s">
        <v>271</v>
      </c>
      <c r="DL71" s="26"/>
      <c r="DM71" s="27" t="s">
        <v>271</v>
      </c>
      <c r="DN71" s="26"/>
      <c r="DO71" s="27" t="s">
        <v>271</v>
      </c>
      <c r="DP71" s="26"/>
      <c r="DQ71" s="27" t="s">
        <v>271</v>
      </c>
      <c r="DR71" s="26"/>
      <c r="DS71" s="27" t="s">
        <v>271</v>
      </c>
      <c r="DT71" s="26"/>
      <c r="DU71" s="27" t="s">
        <v>271</v>
      </c>
      <c r="DV71" s="26"/>
      <c r="DW71" s="27" t="s">
        <v>271</v>
      </c>
      <c r="DX71" s="26"/>
      <c r="DY71" s="27" t="s">
        <v>271</v>
      </c>
      <c r="DZ71" s="26"/>
      <c r="EA71" s="27" t="s">
        <v>271</v>
      </c>
      <c r="EB71" s="26"/>
      <c r="EC71" s="27" t="s">
        <v>271</v>
      </c>
      <c r="ED71" s="26"/>
      <c r="EE71" s="27" t="s">
        <v>271</v>
      </c>
      <c r="EF71" s="26"/>
      <c r="EG71" s="27" t="s">
        <v>271</v>
      </c>
      <c r="EH71" s="26"/>
      <c r="EI71" s="27" t="s">
        <v>271</v>
      </c>
      <c r="EJ71" s="26"/>
      <c r="EK71" s="27" t="s">
        <v>271</v>
      </c>
      <c r="EL71" s="13">
        <v>20</v>
      </c>
      <c r="EM71" s="13">
        <v>20</v>
      </c>
      <c r="EN71" s="13">
        <v>0</v>
      </c>
      <c r="EO71" s="13">
        <v>0</v>
      </c>
      <c r="EP71" s="13">
        <v>0</v>
      </c>
      <c r="EQ71" s="13">
        <v>43</v>
      </c>
    </row>
    <row r="72" spans="1:147" ht="15.75" customHeight="1">
      <c r="A72" s="8">
        <v>67</v>
      </c>
      <c r="B72" s="22" t="s">
        <v>191</v>
      </c>
      <c r="C72" s="22" t="s">
        <v>128</v>
      </c>
      <c r="D72" s="8">
        <v>86</v>
      </c>
      <c r="E72" s="23">
        <v>19</v>
      </c>
      <c r="F72" s="2">
        <v>40</v>
      </c>
      <c r="G72" s="2">
        <v>3</v>
      </c>
      <c r="H72" s="24"/>
      <c r="I72" s="25" t="s">
        <v>271</v>
      </c>
      <c r="J72" s="24"/>
      <c r="K72" s="25" t="s">
        <v>271</v>
      </c>
      <c r="L72" s="24"/>
      <c r="M72" s="25" t="s">
        <v>271</v>
      </c>
      <c r="N72" s="24">
        <v>32</v>
      </c>
      <c r="O72" s="25">
        <v>20</v>
      </c>
      <c r="P72" s="24"/>
      <c r="Q72" s="25" t="s">
        <v>271</v>
      </c>
      <c r="R72" s="26"/>
      <c r="S72" s="27" t="s">
        <v>271</v>
      </c>
      <c r="T72" s="26"/>
      <c r="U72" s="27" t="s">
        <v>271</v>
      </c>
      <c r="V72" s="26"/>
      <c r="W72" s="27" t="s">
        <v>271</v>
      </c>
      <c r="X72" s="26"/>
      <c r="Y72" s="27" t="s">
        <v>271</v>
      </c>
      <c r="Z72" s="26">
        <v>16</v>
      </c>
      <c r="AA72" s="27">
        <v>20</v>
      </c>
      <c r="AB72" s="26"/>
      <c r="AC72" s="27" t="s">
        <v>271</v>
      </c>
      <c r="AD72" s="26"/>
      <c r="AE72" s="27" t="s">
        <v>271</v>
      </c>
      <c r="AF72" s="26"/>
      <c r="AG72" s="27" t="s">
        <v>271</v>
      </c>
      <c r="AH72" s="26"/>
      <c r="AI72" s="27" t="s">
        <v>271</v>
      </c>
      <c r="AJ72" s="26"/>
      <c r="AK72" s="27" t="s">
        <v>271</v>
      </c>
      <c r="AL72" s="26">
        <v>16</v>
      </c>
      <c r="AM72" s="27">
        <v>10</v>
      </c>
      <c r="AN72" s="26"/>
      <c r="AO72" s="27" t="s">
        <v>271</v>
      </c>
      <c r="AP72" s="26"/>
      <c r="AQ72" s="27" t="s">
        <v>271</v>
      </c>
      <c r="AR72" s="26"/>
      <c r="AS72" s="27" t="s">
        <v>271</v>
      </c>
      <c r="AT72" s="26"/>
      <c r="AU72" s="27" t="s">
        <v>271</v>
      </c>
      <c r="AV72" s="26"/>
      <c r="AW72" s="27" t="s">
        <v>271</v>
      </c>
      <c r="AX72" s="26"/>
      <c r="AY72" s="27" t="s">
        <v>271</v>
      </c>
      <c r="AZ72" s="26"/>
      <c r="BA72" s="27" t="s">
        <v>271</v>
      </c>
      <c r="BB72" s="26"/>
      <c r="BC72" s="27" t="s">
        <v>271</v>
      </c>
      <c r="BD72" s="26"/>
      <c r="BE72" s="27" t="s">
        <v>271</v>
      </c>
      <c r="BF72" s="26"/>
      <c r="BG72" s="27" t="s">
        <v>271</v>
      </c>
      <c r="BH72" s="26"/>
      <c r="BI72" s="27" t="s">
        <v>271</v>
      </c>
      <c r="BJ72" s="26"/>
      <c r="BK72" s="27" t="s">
        <v>271</v>
      </c>
      <c r="BL72" s="26"/>
      <c r="BM72" s="27" t="s">
        <v>271</v>
      </c>
      <c r="BN72" s="26"/>
      <c r="BO72" s="27" t="s">
        <v>271</v>
      </c>
      <c r="BP72" s="26"/>
      <c r="BQ72" s="27" t="s">
        <v>271</v>
      </c>
      <c r="BR72" s="26"/>
      <c r="BS72" s="27" t="s">
        <v>271</v>
      </c>
      <c r="BT72" s="26"/>
      <c r="BU72" s="27" t="s">
        <v>271</v>
      </c>
      <c r="BV72" s="26"/>
      <c r="BW72" s="27" t="s">
        <v>271</v>
      </c>
      <c r="BX72" s="26"/>
      <c r="BY72" s="27" t="s">
        <v>271</v>
      </c>
      <c r="BZ72" s="26"/>
      <c r="CA72" s="27" t="s">
        <v>271</v>
      </c>
      <c r="CB72" s="26"/>
      <c r="CC72" s="27" t="s">
        <v>271</v>
      </c>
      <c r="CD72" s="26"/>
      <c r="CE72" s="27" t="s">
        <v>271</v>
      </c>
      <c r="CF72" s="26"/>
      <c r="CG72" s="27" t="s">
        <v>271</v>
      </c>
      <c r="CH72" s="26"/>
      <c r="CI72" s="27" t="s">
        <v>271</v>
      </c>
      <c r="CJ72" s="26"/>
      <c r="CK72" s="27" t="s">
        <v>271</v>
      </c>
      <c r="CL72" s="26"/>
      <c r="CM72" s="27" t="s">
        <v>271</v>
      </c>
      <c r="CN72" s="26"/>
      <c r="CO72" s="27" t="s">
        <v>271</v>
      </c>
      <c r="CP72" s="26"/>
      <c r="CQ72" s="27" t="s">
        <v>271</v>
      </c>
      <c r="CR72" s="26"/>
      <c r="CS72" s="27" t="s">
        <v>271</v>
      </c>
      <c r="CT72" s="26"/>
      <c r="CU72" s="27" t="s">
        <v>271</v>
      </c>
      <c r="CV72" s="26"/>
      <c r="CW72" s="27" t="s">
        <v>271</v>
      </c>
      <c r="CX72" s="26"/>
      <c r="CY72" s="27" t="s">
        <v>271</v>
      </c>
      <c r="CZ72" s="26"/>
      <c r="DA72" s="27" t="s">
        <v>271</v>
      </c>
      <c r="DB72" s="26"/>
      <c r="DC72" s="27" t="s">
        <v>271</v>
      </c>
      <c r="DD72" s="26"/>
      <c r="DE72" s="27" t="s">
        <v>271</v>
      </c>
      <c r="DF72" s="26"/>
      <c r="DG72" s="27" t="s">
        <v>271</v>
      </c>
      <c r="DH72" s="26"/>
      <c r="DI72" s="27" t="s">
        <v>271</v>
      </c>
      <c r="DJ72" s="26"/>
      <c r="DK72" s="27" t="s">
        <v>271</v>
      </c>
      <c r="DL72" s="26"/>
      <c r="DM72" s="27" t="s">
        <v>271</v>
      </c>
      <c r="DN72" s="26"/>
      <c r="DO72" s="27" t="s">
        <v>271</v>
      </c>
      <c r="DP72" s="26"/>
      <c r="DQ72" s="27" t="s">
        <v>271</v>
      </c>
      <c r="DR72" s="26"/>
      <c r="DS72" s="27" t="s">
        <v>271</v>
      </c>
      <c r="DT72" s="26"/>
      <c r="DU72" s="27" t="s">
        <v>271</v>
      </c>
      <c r="DV72" s="26"/>
      <c r="DW72" s="27" t="s">
        <v>271</v>
      </c>
      <c r="DX72" s="26"/>
      <c r="DY72" s="27" t="s">
        <v>271</v>
      </c>
      <c r="DZ72" s="26"/>
      <c r="EA72" s="27" t="s">
        <v>271</v>
      </c>
      <c r="EB72" s="26"/>
      <c r="EC72" s="27" t="s">
        <v>271</v>
      </c>
      <c r="ED72" s="26"/>
      <c r="EE72" s="27" t="s">
        <v>271</v>
      </c>
      <c r="EF72" s="26"/>
      <c r="EG72" s="27" t="s">
        <v>271</v>
      </c>
      <c r="EH72" s="26"/>
      <c r="EI72" s="27" t="s">
        <v>271</v>
      </c>
      <c r="EJ72" s="26"/>
      <c r="EK72" s="27" t="s">
        <v>271</v>
      </c>
      <c r="EL72" s="13">
        <v>20</v>
      </c>
      <c r="EM72" s="13">
        <v>20</v>
      </c>
      <c r="EN72" s="13">
        <v>0</v>
      </c>
      <c r="EO72" s="13">
        <v>0</v>
      </c>
      <c r="EP72" s="13">
        <v>0</v>
      </c>
      <c r="EQ72" s="13">
        <v>43</v>
      </c>
    </row>
    <row r="73" spans="1:147" ht="15.75" customHeight="1">
      <c r="A73" s="8">
        <v>69</v>
      </c>
      <c r="B73" s="22" t="s">
        <v>192</v>
      </c>
      <c r="C73" s="22" t="s">
        <v>109</v>
      </c>
      <c r="D73" s="8">
        <v>77</v>
      </c>
      <c r="E73" s="23">
        <v>8</v>
      </c>
      <c r="F73" s="2">
        <v>36</v>
      </c>
      <c r="G73" s="2">
        <v>2</v>
      </c>
      <c r="H73" s="24"/>
      <c r="I73" s="25" t="s">
        <v>271</v>
      </c>
      <c r="J73" s="24"/>
      <c r="K73" s="25" t="s">
        <v>271</v>
      </c>
      <c r="L73" s="24">
        <v>32</v>
      </c>
      <c r="M73" s="25">
        <v>35</v>
      </c>
      <c r="N73" s="24"/>
      <c r="O73" s="25" t="s">
        <v>271</v>
      </c>
      <c r="P73" s="24"/>
      <c r="Q73" s="25" t="s">
        <v>271</v>
      </c>
      <c r="R73" s="26"/>
      <c r="S73" s="27" t="s">
        <v>271</v>
      </c>
      <c r="T73" s="26"/>
      <c r="U73" s="27" t="s">
        <v>271</v>
      </c>
      <c r="V73" s="26"/>
      <c r="W73" s="27" t="s">
        <v>271</v>
      </c>
      <c r="X73" s="26"/>
      <c r="Y73" s="27" t="s">
        <v>271</v>
      </c>
      <c r="Z73" s="26"/>
      <c r="AA73" s="27" t="s">
        <v>271</v>
      </c>
      <c r="AB73" s="26"/>
      <c r="AC73" s="27" t="s">
        <v>271</v>
      </c>
      <c r="AD73" s="26"/>
      <c r="AE73" s="27" t="s">
        <v>271</v>
      </c>
      <c r="AF73" s="26"/>
      <c r="AG73" s="27" t="s">
        <v>271</v>
      </c>
      <c r="AH73" s="26"/>
      <c r="AI73" s="27" t="s">
        <v>271</v>
      </c>
      <c r="AJ73" s="26"/>
      <c r="AK73" s="27" t="s">
        <v>271</v>
      </c>
      <c r="AL73" s="26"/>
      <c r="AM73" s="27" t="s">
        <v>271</v>
      </c>
      <c r="AN73" s="26"/>
      <c r="AO73" s="27" t="s">
        <v>271</v>
      </c>
      <c r="AP73" s="26"/>
      <c r="AQ73" s="27" t="s">
        <v>271</v>
      </c>
      <c r="AR73" s="26"/>
      <c r="AS73" s="27" t="s">
        <v>271</v>
      </c>
      <c r="AT73" s="26"/>
      <c r="AU73" s="27" t="s">
        <v>271</v>
      </c>
      <c r="AV73" s="26"/>
      <c r="AW73" s="27" t="s">
        <v>271</v>
      </c>
      <c r="AX73" s="26"/>
      <c r="AY73" s="27" t="s">
        <v>271</v>
      </c>
      <c r="AZ73" s="26"/>
      <c r="BA73" s="27" t="s">
        <v>271</v>
      </c>
      <c r="BB73" s="26"/>
      <c r="BC73" s="27" t="s">
        <v>271</v>
      </c>
      <c r="BD73" s="26"/>
      <c r="BE73" s="27" t="s">
        <v>271</v>
      </c>
      <c r="BF73" s="26"/>
      <c r="BG73" s="27" t="s">
        <v>271</v>
      </c>
      <c r="BH73" s="26"/>
      <c r="BI73" s="27" t="s">
        <v>271</v>
      </c>
      <c r="BJ73" s="26"/>
      <c r="BK73" s="27" t="s">
        <v>271</v>
      </c>
      <c r="BL73" s="26"/>
      <c r="BM73" s="27" t="s">
        <v>271</v>
      </c>
      <c r="BN73" s="26"/>
      <c r="BO73" s="27" t="s">
        <v>271</v>
      </c>
      <c r="BP73" s="26"/>
      <c r="BQ73" s="27" t="s">
        <v>271</v>
      </c>
      <c r="BR73" s="26"/>
      <c r="BS73" s="27" t="s">
        <v>271</v>
      </c>
      <c r="BT73" s="26"/>
      <c r="BU73" s="27" t="s">
        <v>271</v>
      </c>
      <c r="BV73" s="26"/>
      <c r="BW73" s="27" t="s">
        <v>271</v>
      </c>
      <c r="BX73" s="26"/>
      <c r="BY73" s="27" t="s">
        <v>271</v>
      </c>
      <c r="BZ73" s="26"/>
      <c r="CA73" s="27" t="s">
        <v>271</v>
      </c>
      <c r="CB73" s="26"/>
      <c r="CC73" s="27" t="s">
        <v>271</v>
      </c>
      <c r="CD73" s="26"/>
      <c r="CE73" s="27" t="s">
        <v>271</v>
      </c>
      <c r="CF73" s="26"/>
      <c r="CG73" s="27" t="s">
        <v>271</v>
      </c>
      <c r="CH73" s="26"/>
      <c r="CI73" s="27" t="s">
        <v>271</v>
      </c>
      <c r="CJ73" s="26"/>
      <c r="CK73" s="27" t="s">
        <v>271</v>
      </c>
      <c r="CL73" s="26"/>
      <c r="CM73" s="27" t="s">
        <v>271</v>
      </c>
      <c r="CN73" s="26"/>
      <c r="CO73" s="27" t="s">
        <v>271</v>
      </c>
      <c r="CP73" s="26"/>
      <c r="CQ73" s="27" t="s">
        <v>271</v>
      </c>
      <c r="CR73" s="26"/>
      <c r="CS73" s="27" t="s">
        <v>271</v>
      </c>
      <c r="CT73" s="26"/>
      <c r="CU73" s="27" t="s">
        <v>271</v>
      </c>
      <c r="CV73" s="26"/>
      <c r="CW73" s="27" t="s">
        <v>271</v>
      </c>
      <c r="CX73" s="26"/>
      <c r="CY73" s="27" t="s">
        <v>271</v>
      </c>
      <c r="CZ73" s="26"/>
      <c r="DA73" s="27" t="s">
        <v>271</v>
      </c>
      <c r="DB73" s="26"/>
      <c r="DC73" s="27" t="s">
        <v>271</v>
      </c>
      <c r="DD73" s="26"/>
      <c r="DE73" s="27" t="s">
        <v>271</v>
      </c>
      <c r="DF73" s="26"/>
      <c r="DG73" s="27" t="s">
        <v>271</v>
      </c>
      <c r="DH73" s="26"/>
      <c r="DI73" s="27" t="s">
        <v>271</v>
      </c>
      <c r="DJ73" s="26"/>
      <c r="DK73" s="27" t="s">
        <v>271</v>
      </c>
      <c r="DL73" s="26"/>
      <c r="DM73" s="27" t="s">
        <v>271</v>
      </c>
      <c r="DN73" s="26"/>
      <c r="DO73" s="27" t="s">
        <v>271</v>
      </c>
      <c r="DP73" s="26"/>
      <c r="DQ73" s="27" t="s">
        <v>271</v>
      </c>
      <c r="DR73" s="26"/>
      <c r="DS73" s="27" t="s">
        <v>271</v>
      </c>
      <c r="DT73" s="26"/>
      <c r="DU73" s="27" t="s">
        <v>271</v>
      </c>
      <c r="DV73" s="26"/>
      <c r="DW73" s="27" t="s">
        <v>271</v>
      </c>
      <c r="DX73" s="26"/>
      <c r="DY73" s="27" t="s">
        <v>271</v>
      </c>
      <c r="DZ73" s="26"/>
      <c r="EA73" s="27" t="s">
        <v>271</v>
      </c>
      <c r="EB73" s="26"/>
      <c r="EC73" s="27" t="s">
        <v>271</v>
      </c>
      <c r="ED73" s="26"/>
      <c r="EE73" s="27" t="s">
        <v>271</v>
      </c>
      <c r="EF73" s="26"/>
      <c r="EG73" s="27" t="s">
        <v>271</v>
      </c>
      <c r="EH73" s="26">
        <v>999</v>
      </c>
      <c r="EI73" s="27">
        <v>1</v>
      </c>
      <c r="EJ73" s="26"/>
      <c r="EK73" s="27" t="s">
        <v>271</v>
      </c>
      <c r="EL73" s="13">
        <v>35</v>
      </c>
      <c r="EM73" s="13">
        <v>0</v>
      </c>
      <c r="EN73" s="13">
        <v>1</v>
      </c>
      <c r="EO73" s="13">
        <v>0</v>
      </c>
      <c r="EP73" s="13">
        <v>0</v>
      </c>
      <c r="EQ73" s="13">
        <v>43</v>
      </c>
    </row>
    <row r="74" spans="1:147" ht="15.75" customHeight="1">
      <c r="A74" s="8">
        <v>69</v>
      </c>
      <c r="B74" s="22" t="s">
        <v>193</v>
      </c>
      <c r="C74" s="22" t="s">
        <v>165</v>
      </c>
      <c r="D74" s="8">
        <v>77</v>
      </c>
      <c r="E74" s="23">
        <v>8</v>
      </c>
      <c r="F74" s="2">
        <v>36</v>
      </c>
      <c r="G74" s="2">
        <v>3</v>
      </c>
      <c r="H74" s="24"/>
      <c r="I74" s="25" t="s">
        <v>271</v>
      </c>
      <c r="J74" s="24"/>
      <c r="K74" s="25" t="s">
        <v>271</v>
      </c>
      <c r="L74" s="24"/>
      <c r="M74" s="25" t="s">
        <v>271</v>
      </c>
      <c r="N74" s="24"/>
      <c r="O74" s="25" t="s">
        <v>271</v>
      </c>
      <c r="P74" s="24">
        <v>32</v>
      </c>
      <c r="Q74" s="25">
        <v>12</v>
      </c>
      <c r="R74" s="26"/>
      <c r="S74" s="27" t="s">
        <v>271</v>
      </c>
      <c r="T74" s="26"/>
      <c r="U74" s="27" t="s">
        <v>271</v>
      </c>
      <c r="V74" s="26"/>
      <c r="W74" s="27" t="s">
        <v>271</v>
      </c>
      <c r="X74" s="26"/>
      <c r="Y74" s="27" t="s">
        <v>271</v>
      </c>
      <c r="Z74" s="26">
        <v>16</v>
      </c>
      <c r="AA74" s="27">
        <v>20</v>
      </c>
      <c r="AB74" s="26"/>
      <c r="AC74" s="27" t="s">
        <v>271</v>
      </c>
      <c r="AD74" s="26"/>
      <c r="AE74" s="27" t="s">
        <v>271</v>
      </c>
      <c r="AF74" s="26"/>
      <c r="AG74" s="27" t="s">
        <v>271</v>
      </c>
      <c r="AH74" s="26"/>
      <c r="AI74" s="27" t="s">
        <v>271</v>
      </c>
      <c r="AJ74" s="26"/>
      <c r="AK74" s="27" t="s">
        <v>271</v>
      </c>
      <c r="AL74" s="26">
        <v>8</v>
      </c>
      <c r="AM74" s="27">
        <v>16</v>
      </c>
      <c r="AN74" s="26"/>
      <c r="AO74" s="27" t="s">
        <v>271</v>
      </c>
      <c r="AP74" s="26"/>
      <c r="AQ74" s="27" t="s">
        <v>271</v>
      </c>
      <c r="AR74" s="26"/>
      <c r="AS74" s="27" t="s">
        <v>271</v>
      </c>
      <c r="AT74" s="26"/>
      <c r="AU74" s="27" t="s">
        <v>271</v>
      </c>
      <c r="AV74" s="26"/>
      <c r="AW74" s="27" t="s">
        <v>271</v>
      </c>
      <c r="AX74" s="26"/>
      <c r="AY74" s="27" t="s">
        <v>271</v>
      </c>
      <c r="AZ74" s="26"/>
      <c r="BA74" s="27" t="s">
        <v>271</v>
      </c>
      <c r="BB74" s="26"/>
      <c r="BC74" s="27" t="s">
        <v>271</v>
      </c>
      <c r="BD74" s="26"/>
      <c r="BE74" s="27" t="s">
        <v>271</v>
      </c>
      <c r="BF74" s="26"/>
      <c r="BG74" s="27" t="s">
        <v>271</v>
      </c>
      <c r="BH74" s="26"/>
      <c r="BI74" s="27" t="s">
        <v>271</v>
      </c>
      <c r="BJ74" s="26"/>
      <c r="BK74" s="27" t="s">
        <v>271</v>
      </c>
      <c r="BL74" s="26"/>
      <c r="BM74" s="27" t="s">
        <v>271</v>
      </c>
      <c r="BN74" s="26"/>
      <c r="BO74" s="27" t="s">
        <v>271</v>
      </c>
      <c r="BP74" s="26"/>
      <c r="BQ74" s="27" t="s">
        <v>271</v>
      </c>
      <c r="BR74" s="26"/>
      <c r="BS74" s="27" t="s">
        <v>271</v>
      </c>
      <c r="BT74" s="26"/>
      <c r="BU74" s="27" t="s">
        <v>271</v>
      </c>
      <c r="BV74" s="26"/>
      <c r="BW74" s="27" t="s">
        <v>271</v>
      </c>
      <c r="BX74" s="26"/>
      <c r="BY74" s="27" t="s">
        <v>271</v>
      </c>
      <c r="BZ74" s="26"/>
      <c r="CA74" s="27" t="s">
        <v>271</v>
      </c>
      <c r="CB74" s="26"/>
      <c r="CC74" s="27" t="s">
        <v>271</v>
      </c>
      <c r="CD74" s="26"/>
      <c r="CE74" s="27" t="s">
        <v>271</v>
      </c>
      <c r="CF74" s="26"/>
      <c r="CG74" s="27" t="s">
        <v>271</v>
      </c>
      <c r="CH74" s="26"/>
      <c r="CI74" s="27" t="s">
        <v>271</v>
      </c>
      <c r="CJ74" s="26"/>
      <c r="CK74" s="27" t="s">
        <v>271</v>
      </c>
      <c r="CL74" s="26"/>
      <c r="CM74" s="27" t="s">
        <v>271</v>
      </c>
      <c r="CN74" s="26"/>
      <c r="CO74" s="27" t="s">
        <v>271</v>
      </c>
      <c r="CP74" s="26"/>
      <c r="CQ74" s="27" t="s">
        <v>271</v>
      </c>
      <c r="CR74" s="26"/>
      <c r="CS74" s="27" t="s">
        <v>271</v>
      </c>
      <c r="CT74" s="26"/>
      <c r="CU74" s="27" t="s">
        <v>271</v>
      </c>
      <c r="CV74" s="26"/>
      <c r="CW74" s="27" t="s">
        <v>271</v>
      </c>
      <c r="CX74" s="26"/>
      <c r="CY74" s="27" t="s">
        <v>271</v>
      </c>
      <c r="CZ74" s="26"/>
      <c r="DA74" s="27" t="s">
        <v>271</v>
      </c>
      <c r="DB74" s="26"/>
      <c r="DC74" s="27" t="s">
        <v>271</v>
      </c>
      <c r="DD74" s="26"/>
      <c r="DE74" s="27" t="s">
        <v>271</v>
      </c>
      <c r="DF74" s="26"/>
      <c r="DG74" s="27" t="s">
        <v>271</v>
      </c>
      <c r="DH74" s="26"/>
      <c r="DI74" s="27" t="s">
        <v>271</v>
      </c>
      <c r="DJ74" s="26"/>
      <c r="DK74" s="27" t="s">
        <v>271</v>
      </c>
      <c r="DL74" s="26"/>
      <c r="DM74" s="27" t="s">
        <v>271</v>
      </c>
      <c r="DN74" s="26"/>
      <c r="DO74" s="27" t="s">
        <v>271</v>
      </c>
      <c r="DP74" s="26"/>
      <c r="DQ74" s="27" t="s">
        <v>271</v>
      </c>
      <c r="DR74" s="26"/>
      <c r="DS74" s="27" t="s">
        <v>271</v>
      </c>
      <c r="DT74" s="26"/>
      <c r="DU74" s="27" t="s">
        <v>271</v>
      </c>
      <c r="DV74" s="26"/>
      <c r="DW74" s="27" t="s">
        <v>271</v>
      </c>
      <c r="DX74" s="26"/>
      <c r="DY74" s="27" t="s">
        <v>271</v>
      </c>
      <c r="DZ74" s="26"/>
      <c r="EA74" s="27" t="s">
        <v>271</v>
      </c>
      <c r="EB74" s="26"/>
      <c r="EC74" s="27" t="s">
        <v>271</v>
      </c>
      <c r="ED74" s="26"/>
      <c r="EE74" s="27" t="s">
        <v>271</v>
      </c>
      <c r="EF74" s="26"/>
      <c r="EG74" s="27" t="s">
        <v>271</v>
      </c>
      <c r="EH74" s="26"/>
      <c r="EI74" s="27" t="s">
        <v>271</v>
      </c>
      <c r="EJ74" s="26"/>
      <c r="EK74" s="27" t="s">
        <v>271</v>
      </c>
      <c r="EL74" s="13">
        <v>20</v>
      </c>
      <c r="EM74" s="13">
        <v>16</v>
      </c>
      <c r="EN74" s="13">
        <v>0</v>
      </c>
      <c r="EO74" s="13">
        <v>0</v>
      </c>
      <c r="EP74" s="13">
        <v>0</v>
      </c>
      <c r="EQ74" s="13">
        <v>43</v>
      </c>
    </row>
    <row r="75" spans="1:147" ht="15.75" customHeight="1">
      <c r="A75" s="8">
        <v>71</v>
      </c>
      <c r="B75" s="22" t="s">
        <v>194</v>
      </c>
      <c r="C75" s="22" t="s">
        <v>120</v>
      </c>
      <c r="D75" s="8">
        <v>79</v>
      </c>
      <c r="E75" s="23">
        <v>8</v>
      </c>
      <c r="F75" s="2">
        <v>35</v>
      </c>
      <c r="G75" s="2">
        <v>1</v>
      </c>
      <c r="H75" s="24"/>
      <c r="I75" s="25" t="s">
        <v>271</v>
      </c>
      <c r="J75" s="24"/>
      <c r="K75" s="25" t="s">
        <v>271</v>
      </c>
      <c r="L75" s="24"/>
      <c r="M75" s="25" t="s">
        <v>271</v>
      </c>
      <c r="N75" s="24"/>
      <c r="O75" s="25" t="s">
        <v>271</v>
      </c>
      <c r="P75" s="24"/>
      <c r="Q75" s="25" t="s">
        <v>271</v>
      </c>
      <c r="R75" s="26"/>
      <c r="S75" s="27" t="s">
        <v>271</v>
      </c>
      <c r="T75" s="26"/>
      <c r="U75" s="27" t="s">
        <v>271</v>
      </c>
      <c r="V75" s="26">
        <v>32</v>
      </c>
      <c r="W75" s="27">
        <v>35</v>
      </c>
      <c r="X75" s="26"/>
      <c r="Y75" s="27" t="s">
        <v>271</v>
      </c>
      <c r="Z75" s="26"/>
      <c r="AA75" s="27" t="s">
        <v>271</v>
      </c>
      <c r="AB75" s="26"/>
      <c r="AC75" s="27" t="s">
        <v>271</v>
      </c>
      <c r="AD75" s="26"/>
      <c r="AE75" s="27" t="s">
        <v>271</v>
      </c>
      <c r="AF75" s="26"/>
      <c r="AG75" s="27" t="s">
        <v>271</v>
      </c>
      <c r="AH75" s="26"/>
      <c r="AI75" s="27" t="s">
        <v>271</v>
      </c>
      <c r="AJ75" s="26"/>
      <c r="AK75" s="27" t="s">
        <v>271</v>
      </c>
      <c r="AL75" s="26"/>
      <c r="AM75" s="27" t="s">
        <v>271</v>
      </c>
      <c r="AN75" s="26"/>
      <c r="AO75" s="27" t="s">
        <v>271</v>
      </c>
      <c r="AP75" s="26"/>
      <c r="AQ75" s="27" t="s">
        <v>271</v>
      </c>
      <c r="AR75" s="26"/>
      <c r="AS75" s="27" t="s">
        <v>271</v>
      </c>
      <c r="AT75" s="26"/>
      <c r="AU75" s="27" t="s">
        <v>271</v>
      </c>
      <c r="AV75" s="26"/>
      <c r="AW75" s="27" t="s">
        <v>271</v>
      </c>
      <c r="AX75" s="26"/>
      <c r="AY75" s="27" t="s">
        <v>271</v>
      </c>
      <c r="AZ75" s="26"/>
      <c r="BA75" s="27" t="s">
        <v>271</v>
      </c>
      <c r="BB75" s="26"/>
      <c r="BC75" s="27" t="s">
        <v>271</v>
      </c>
      <c r="BD75" s="26"/>
      <c r="BE75" s="27" t="s">
        <v>271</v>
      </c>
      <c r="BF75" s="26"/>
      <c r="BG75" s="27" t="s">
        <v>271</v>
      </c>
      <c r="BH75" s="26"/>
      <c r="BI75" s="27" t="s">
        <v>271</v>
      </c>
      <c r="BJ75" s="26"/>
      <c r="BK75" s="27" t="s">
        <v>271</v>
      </c>
      <c r="BL75" s="26"/>
      <c r="BM75" s="27" t="s">
        <v>271</v>
      </c>
      <c r="BN75" s="26"/>
      <c r="BO75" s="27" t="s">
        <v>271</v>
      </c>
      <c r="BP75" s="26"/>
      <c r="BQ75" s="27" t="s">
        <v>271</v>
      </c>
      <c r="BR75" s="26"/>
      <c r="BS75" s="27" t="s">
        <v>271</v>
      </c>
      <c r="BT75" s="26"/>
      <c r="BU75" s="27" t="s">
        <v>271</v>
      </c>
      <c r="BV75" s="26"/>
      <c r="BW75" s="27" t="s">
        <v>271</v>
      </c>
      <c r="BX75" s="26"/>
      <c r="BY75" s="27" t="s">
        <v>271</v>
      </c>
      <c r="BZ75" s="26"/>
      <c r="CA75" s="27" t="s">
        <v>271</v>
      </c>
      <c r="CB75" s="26"/>
      <c r="CC75" s="27" t="s">
        <v>271</v>
      </c>
      <c r="CD75" s="26"/>
      <c r="CE75" s="27" t="s">
        <v>271</v>
      </c>
      <c r="CF75" s="26"/>
      <c r="CG75" s="27" t="s">
        <v>271</v>
      </c>
      <c r="CH75" s="26"/>
      <c r="CI75" s="27" t="s">
        <v>271</v>
      </c>
      <c r="CJ75" s="26"/>
      <c r="CK75" s="27" t="s">
        <v>271</v>
      </c>
      <c r="CL75" s="26"/>
      <c r="CM75" s="27" t="s">
        <v>271</v>
      </c>
      <c r="CN75" s="26"/>
      <c r="CO75" s="27" t="s">
        <v>271</v>
      </c>
      <c r="CP75" s="26"/>
      <c r="CQ75" s="27" t="s">
        <v>271</v>
      </c>
      <c r="CR75" s="26"/>
      <c r="CS75" s="27" t="s">
        <v>271</v>
      </c>
      <c r="CT75" s="26"/>
      <c r="CU75" s="27" t="s">
        <v>271</v>
      </c>
      <c r="CV75" s="26"/>
      <c r="CW75" s="27" t="s">
        <v>271</v>
      </c>
      <c r="CX75" s="26"/>
      <c r="CY75" s="27" t="s">
        <v>271</v>
      </c>
      <c r="CZ75" s="26"/>
      <c r="DA75" s="27" t="s">
        <v>271</v>
      </c>
      <c r="DB75" s="26"/>
      <c r="DC75" s="27" t="s">
        <v>271</v>
      </c>
      <c r="DD75" s="26"/>
      <c r="DE75" s="27" t="s">
        <v>271</v>
      </c>
      <c r="DF75" s="26"/>
      <c r="DG75" s="27" t="s">
        <v>271</v>
      </c>
      <c r="DH75" s="26"/>
      <c r="DI75" s="27" t="s">
        <v>271</v>
      </c>
      <c r="DJ75" s="26"/>
      <c r="DK75" s="27" t="s">
        <v>271</v>
      </c>
      <c r="DL75" s="26"/>
      <c r="DM75" s="27" t="s">
        <v>271</v>
      </c>
      <c r="DN75" s="26"/>
      <c r="DO75" s="27" t="s">
        <v>271</v>
      </c>
      <c r="DP75" s="26"/>
      <c r="DQ75" s="27" t="s">
        <v>271</v>
      </c>
      <c r="DR75" s="26"/>
      <c r="DS75" s="27" t="s">
        <v>271</v>
      </c>
      <c r="DT75" s="26"/>
      <c r="DU75" s="27" t="s">
        <v>271</v>
      </c>
      <c r="DV75" s="26"/>
      <c r="DW75" s="27" t="s">
        <v>271</v>
      </c>
      <c r="DX75" s="26"/>
      <c r="DY75" s="27" t="s">
        <v>271</v>
      </c>
      <c r="DZ75" s="26"/>
      <c r="EA75" s="27" t="s">
        <v>271</v>
      </c>
      <c r="EB75" s="26"/>
      <c r="EC75" s="27" t="s">
        <v>271</v>
      </c>
      <c r="ED75" s="26"/>
      <c r="EE75" s="27" t="s">
        <v>271</v>
      </c>
      <c r="EF75" s="26"/>
      <c r="EG75" s="27" t="s">
        <v>271</v>
      </c>
      <c r="EH75" s="26"/>
      <c r="EI75" s="27" t="s">
        <v>271</v>
      </c>
      <c r="EJ75" s="26"/>
      <c r="EK75" s="27" t="s">
        <v>271</v>
      </c>
      <c r="EL75" s="13">
        <v>35</v>
      </c>
      <c r="EM75" s="13">
        <v>0</v>
      </c>
      <c r="EN75" s="13">
        <v>0</v>
      </c>
      <c r="EO75" s="13">
        <v>0</v>
      </c>
      <c r="EP75" s="13">
        <v>0</v>
      </c>
      <c r="EQ75" s="13">
        <v>43</v>
      </c>
    </row>
    <row r="76" spans="1:147" ht="15.75" customHeight="1">
      <c r="A76" s="8">
        <v>71</v>
      </c>
      <c r="B76" s="22" t="s">
        <v>195</v>
      </c>
      <c r="C76" s="22" t="s">
        <v>196</v>
      </c>
      <c r="D76" s="8"/>
      <c r="E76" s="23"/>
      <c r="F76" s="2">
        <v>35</v>
      </c>
      <c r="G76" s="2">
        <v>1</v>
      </c>
      <c r="H76" s="24"/>
      <c r="I76" s="25" t="s">
        <v>271</v>
      </c>
      <c r="J76" s="24"/>
      <c r="K76" s="25" t="s">
        <v>271</v>
      </c>
      <c r="L76" s="24">
        <v>32</v>
      </c>
      <c r="M76" s="25">
        <v>35</v>
      </c>
      <c r="N76" s="24"/>
      <c r="O76" s="25" t="s">
        <v>271</v>
      </c>
      <c r="P76" s="24"/>
      <c r="Q76" s="25" t="s">
        <v>271</v>
      </c>
      <c r="R76" s="26"/>
      <c r="S76" s="27" t="s">
        <v>271</v>
      </c>
      <c r="T76" s="26"/>
      <c r="U76" s="27" t="s">
        <v>271</v>
      </c>
      <c r="V76" s="26"/>
      <c r="W76" s="27" t="s">
        <v>271</v>
      </c>
      <c r="X76" s="26"/>
      <c r="Y76" s="27" t="s">
        <v>271</v>
      </c>
      <c r="Z76" s="26"/>
      <c r="AA76" s="27" t="s">
        <v>271</v>
      </c>
      <c r="AB76" s="26"/>
      <c r="AC76" s="27" t="s">
        <v>271</v>
      </c>
      <c r="AD76" s="26"/>
      <c r="AE76" s="27" t="s">
        <v>271</v>
      </c>
      <c r="AF76" s="26"/>
      <c r="AG76" s="27" t="s">
        <v>271</v>
      </c>
      <c r="AH76" s="26"/>
      <c r="AI76" s="27" t="s">
        <v>271</v>
      </c>
      <c r="AJ76" s="26"/>
      <c r="AK76" s="27" t="s">
        <v>271</v>
      </c>
      <c r="AL76" s="26"/>
      <c r="AM76" s="27" t="s">
        <v>271</v>
      </c>
      <c r="AN76" s="26"/>
      <c r="AO76" s="27" t="s">
        <v>271</v>
      </c>
      <c r="AP76" s="26"/>
      <c r="AQ76" s="27" t="s">
        <v>271</v>
      </c>
      <c r="AR76" s="26"/>
      <c r="AS76" s="27" t="s">
        <v>271</v>
      </c>
      <c r="AT76" s="26"/>
      <c r="AU76" s="27" t="s">
        <v>271</v>
      </c>
      <c r="AV76" s="26"/>
      <c r="AW76" s="27" t="s">
        <v>271</v>
      </c>
      <c r="AX76" s="26"/>
      <c r="AY76" s="27" t="s">
        <v>271</v>
      </c>
      <c r="AZ76" s="26"/>
      <c r="BA76" s="27" t="s">
        <v>271</v>
      </c>
      <c r="BB76" s="26"/>
      <c r="BC76" s="27" t="s">
        <v>271</v>
      </c>
      <c r="BD76" s="26"/>
      <c r="BE76" s="27" t="s">
        <v>271</v>
      </c>
      <c r="BF76" s="26"/>
      <c r="BG76" s="27" t="s">
        <v>271</v>
      </c>
      <c r="BH76" s="26"/>
      <c r="BI76" s="27" t="s">
        <v>271</v>
      </c>
      <c r="BJ76" s="26"/>
      <c r="BK76" s="27" t="s">
        <v>271</v>
      </c>
      <c r="BL76" s="26"/>
      <c r="BM76" s="27" t="s">
        <v>271</v>
      </c>
      <c r="BN76" s="26"/>
      <c r="BO76" s="27" t="s">
        <v>271</v>
      </c>
      <c r="BP76" s="26"/>
      <c r="BQ76" s="27" t="s">
        <v>271</v>
      </c>
      <c r="BR76" s="26"/>
      <c r="BS76" s="27" t="s">
        <v>271</v>
      </c>
      <c r="BT76" s="26"/>
      <c r="BU76" s="27" t="s">
        <v>271</v>
      </c>
      <c r="BV76" s="26"/>
      <c r="BW76" s="27" t="s">
        <v>271</v>
      </c>
      <c r="BX76" s="26"/>
      <c r="BY76" s="27" t="s">
        <v>271</v>
      </c>
      <c r="BZ76" s="26"/>
      <c r="CA76" s="27" t="s">
        <v>271</v>
      </c>
      <c r="CB76" s="26"/>
      <c r="CC76" s="27" t="s">
        <v>271</v>
      </c>
      <c r="CD76" s="26"/>
      <c r="CE76" s="27" t="s">
        <v>271</v>
      </c>
      <c r="CF76" s="26"/>
      <c r="CG76" s="27" t="s">
        <v>271</v>
      </c>
      <c r="CH76" s="26"/>
      <c r="CI76" s="27" t="s">
        <v>271</v>
      </c>
      <c r="CJ76" s="26"/>
      <c r="CK76" s="27" t="s">
        <v>271</v>
      </c>
      <c r="CL76" s="26"/>
      <c r="CM76" s="27" t="s">
        <v>271</v>
      </c>
      <c r="CN76" s="26"/>
      <c r="CO76" s="27" t="s">
        <v>271</v>
      </c>
      <c r="CP76" s="26"/>
      <c r="CQ76" s="27" t="s">
        <v>271</v>
      </c>
      <c r="CR76" s="26"/>
      <c r="CS76" s="27" t="s">
        <v>271</v>
      </c>
      <c r="CT76" s="26"/>
      <c r="CU76" s="27" t="s">
        <v>271</v>
      </c>
      <c r="CV76" s="26"/>
      <c r="CW76" s="27" t="s">
        <v>271</v>
      </c>
      <c r="CX76" s="26"/>
      <c r="CY76" s="27" t="s">
        <v>271</v>
      </c>
      <c r="CZ76" s="26"/>
      <c r="DA76" s="27" t="s">
        <v>271</v>
      </c>
      <c r="DB76" s="26"/>
      <c r="DC76" s="27" t="s">
        <v>271</v>
      </c>
      <c r="DD76" s="26"/>
      <c r="DE76" s="27" t="s">
        <v>271</v>
      </c>
      <c r="DF76" s="26"/>
      <c r="DG76" s="27" t="s">
        <v>271</v>
      </c>
      <c r="DH76" s="26"/>
      <c r="DI76" s="27" t="s">
        <v>271</v>
      </c>
      <c r="DJ76" s="26"/>
      <c r="DK76" s="27" t="s">
        <v>271</v>
      </c>
      <c r="DL76" s="26"/>
      <c r="DM76" s="27" t="s">
        <v>271</v>
      </c>
      <c r="DN76" s="26"/>
      <c r="DO76" s="27" t="s">
        <v>271</v>
      </c>
      <c r="DP76" s="26"/>
      <c r="DQ76" s="27" t="s">
        <v>271</v>
      </c>
      <c r="DR76" s="26"/>
      <c r="DS76" s="27" t="s">
        <v>271</v>
      </c>
      <c r="DT76" s="26"/>
      <c r="DU76" s="27" t="s">
        <v>271</v>
      </c>
      <c r="DV76" s="26"/>
      <c r="DW76" s="27" t="s">
        <v>271</v>
      </c>
      <c r="DX76" s="26"/>
      <c r="DY76" s="27" t="s">
        <v>271</v>
      </c>
      <c r="DZ76" s="26"/>
      <c r="EA76" s="27" t="s">
        <v>271</v>
      </c>
      <c r="EB76" s="26"/>
      <c r="EC76" s="27" t="s">
        <v>271</v>
      </c>
      <c r="ED76" s="26"/>
      <c r="EE76" s="27" t="s">
        <v>271</v>
      </c>
      <c r="EF76" s="26"/>
      <c r="EG76" s="27" t="s">
        <v>271</v>
      </c>
      <c r="EH76" s="26"/>
      <c r="EI76" s="27" t="s">
        <v>271</v>
      </c>
      <c r="EJ76" s="26"/>
      <c r="EK76" s="27" t="s">
        <v>271</v>
      </c>
      <c r="EL76" s="13">
        <v>35</v>
      </c>
      <c r="EM76" s="13">
        <v>0</v>
      </c>
      <c r="EN76" s="13">
        <v>0</v>
      </c>
      <c r="EO76" s="13">
        <v>0</v>
      </c>
      <c r="EP76" s="13">
        <v>0</v>
      </c>
      <c r="EQ76" s="13">
        <v>43</v>
      </c>
    </row>
    <row r="77" spans="1:147" ht="15.75" customHeight="1">
      <c r="A77" s="8">
        <v>73</v>
      </c>
      <c r="B77" s="22" t="s">
        <v>197</v>
      </c>
      <c r="C77" s="22" t="s">
        <v>112</v>
      </c>
      <c r="D77" s="8">
        <v>86</v>
      </c>
      <c r="E77" s="23">
        <v>13</v>
      </c>
      <c r="F77" s="2">
        <v>30</v>
      </c>
      <c r="G77" s="2">
        <v>2</v>
      </c>
      <c r="H77" s="24"/>
      <c r="I77" s="25" t="s">
        <v>271</v>
      </c>
      <c r="J77" s="24"/>
      <c r="K77" s="25" t="s">
        <v>271</v>
      </c>
      <c r="L77" s="24"/>
      <c r="M77" s="25" t="s">
        <v>271</v>
      </c>
      <c r="N77" s="24"/>
      <c r="O77" s="25" t="s">
        <v>271</v>
      </c>
      <c r="P77" s="24"/>
      <c r="Q77" s="25" t="s">
        <v>271</v>
      </c>
      <c r="R77" s="26"/>
      <c r="S77" s="27" t="s">
        <v>271</v>
      </c>
      <c r="T77" s="26"/>
      <c r="U77" s="27" t="s">
        <v>271</v>
      </c>
      <c r="V77" s="26"/>
      <c r="W77" s="27" t="s">
        <v>271</v>
      </c>
      <c r="X77" s="26"/>
      <c r="Y77" s="27" t="s">
        <v>271</v>
      </c>
      <c r="Z77" s="26">
        <v>16</v>
      </c>
      <c r="AA77" s="27">
        <v>20</v>
      </c>
      <c r="AB77" s="26"/>
      <c r="AC77" s="27" t="s">
        <v>271</v>
      </c>
      <c r="AD77" s="26"/>
      <c r="AE77" s="27" t="s">
        <v>271</v>
      </c>
      <c r="AF77" s="26"/>
      <c r="AG77" s="27" t="s">
        <v>271</v>
      </c>
      <c r="AH77" s="26"/>
      <c r="AI77" s="27" t="s">
        <v>271</v>
      </c>
      <c r="AJ77" s="26"/>
      <c r="AK77" s="27" t="s">
        <v>271</v>
      </c>
      <c r="AL77" s="26">
        <v>16</v>
      </c>
      <c r="AM77" s="27">
        <v>10</v>
      </c>
      <c r="AN77" s="26"/>
      <c r="AO77" s="27" t="s">
        <v>271</v>
      </c>
      <c r="AP77" s="26"/>
      <c r="AQ77" s="27" t="s">
        <v>271</v>
      </c>
      <c r="AR77" s="26"/>
      <c r="AS77" s="27" t="s">
        <v>271</v>
      </c>
      <c r="AT77" s="26"/>
      <c r="AU77" s="27" t="s">
        <v>271</v>
      </c>
      <c r="AV77" s="26"/>
      <c r="AW77" s="27" t="s">
        <v>271</v>
      </c>
      <c r="AX77" s="26"/>
      <c r="AY77" s="27" t="s">
        <v>271</v>
      </c>
      <c r="AZ77" s="26"/>
      <c r="BA77" s="27" t="s">
        <v>271</v>
      </c>
      <c r="BB77" s="26"/>
      <c r="BC77" s="27" t="s">
        <v>271</v>
      </c>
      <c r="BD77" s="26"/>
      <c r="BE77" s="27" t="s">
        <v>271</v>
      </c>
      <c r="BF77" s="26"/>
      <c r="BG77" s="27" t="s">
        <v>271</v>
      </c>
      <c r="BH77" s="26"/>
      <c r="BI77" s="27" t="s">
        <v>271</v>
      </c>
      <c r="BJ77" s="26"/>
      <c r="BK77" s="27" t="s">
        <v>271</v>
      </c>
      <c r="BL77" s="26"/>
      <c r="BM77" s="27" t="s">
        <v>271</v>
      </c>
      <c r="BN77" s="26"/>
      <c r="BO77" s="27" t="s">
        <v>271</v>
      </c>
      <c r="BP77" s="26"/>
      <c r="BQ77" s="27" t="s">
        <v>271</v>
      </c>
      <c r="BR77" s="26"/>
      <c r="BS77" s="27" t="s">
        <v>271</v>
      </c>
      <c r="BT77" s="26"/>
      <c r="BU77" s="27" t="s">
        <v>271</v>
      </c>
      <c r="BV77" s="26"/>
      <c r="BW77" s="27" t="s">
        <v>271</v>
      </c>
      <c r="BX77" s="26"/>
      <c r="BY77" s="27" t="s">
        <v>271</v>
      </c>
      <c r="BZ77" s="26"/>
      <c r="CA77" s="27" t="s">
        <v>271</v>
      </c>
      <c r="CB77" s="26"/>
      <c r="CC77" s="27" t="s">
        <v>271</v>
      </c>
      <c r="CD77" s="26"/>
      <c r="CE77" s="27" t="s">
        <v>271</v>
      </c>
      <c r="CF77" s="26"/>
      <c r="CG77" s="27" t="s">
        <v>271</v>
      </c>
      <c r="CH77" s="26"/>
      <c r="CI77" s="27" t="s">
        <v>271</v>
      </c>
      <c r="CJ77" s="26"/>
      <c r="CK77" s="27" t="s">
        <v>271</v>
      </c>
      <c r="CL77" s="26"/>
      <c r="CM77" s="27" t="s">
        <v>271</v>
      </c>
      <c r="CN77" s="26"/>
      <c r="CO77" s="27" t="s">
        <v>271</v>
      </c>
      <c r="CP77" s="26"/>
      <c r="CQ77" s="27" t="s">
        <v>271</v>
      </c>
      <c r="CR77" s="26"/>
      <c r="CS77" s="27" t="s">
        <v>271</v>
      </c>
      <c r="CT77" s="26"/>
      <c r="CU77" s="27" t="s">
        <v>271</v>
      </c>
      <c r="CV77" s="26"/>
      <c r="CW77" s="27" t="s">
        <v>271</v>
      </c>
      <c r="CX77" s="26"/>
      <c r="CY77" s="27" t="s">
        <v>271</v>
      </c>
      <c r="CZ77" s="26"/>
      <c r="DA77" s="27" t="s">
        <v>271</v>
      </c>
      <c r="DB77" s="26"/>
      <c r="DC77" s="27" t="s">
        <v>271</v>
      </c>
      <c r="DD77" s="26"/>
      <c r="DE77" s="27" t="s">
        <v>271</v>
      </c>
      <c r="DF77" s="26"/>
      <c r="DG77" s="27" t="s">
        <v>271</v>
      </c>
      <c r="DH77" s="26"/>
      <c r="DI77" s="27" t="s">
        <v>271</v>
      </c>
      <c r="DJ77" s="26"/>
      <c r="DK77" s="27" t="s">
        <v>271</v>
      </c>
      <c r="DL77" s="26"/>
      <c r="DM77" s="27" t="s">
        <v>271</v>
      </c>
      <c r="DN77" s="26"/>
      <c r="DO77" s="27" t="s">
        <v>271</v>
      </c>
      <c r="DP77" s="26"/>
      <c r="DQ77" s="27" t="s">
        <v>271</v>
      </c>
      <c r="DR77" s="26"/>
      <c r="DS77" s="27" t="s">
        <v>271</v>
      </c>
      <c r="DT77" s="26"/>
      <c r="DU77" s="27" t="s">
        <v>271</v>
      </c>
      <c r="DV77" s="26"/>
      <c r="DW77" s="27" t="s">
        <v>271</v>
      </c>
      <c r="DX77" s="26"/>
      <c r="DY77" s="27" t="s">
        <v>271</v>
      </c>
      <c r="DZ77" s="26"/>
      <c r="EA77" s="27" t="s">
        <v>271</v>
      </c>
      <c r="EB77" s="26"/>
      <c r="EC77" s="27" t="s">
        <v>271</v>
      </c>
      <c r="ED77" s="26"/>
      <c r="EE77" s="27" t="s">
        <v>271</v>
      </c>
      <c r="EF77" s="26"/>
      <c r="EG77" s="27" t="s">
        <v>271</v>
      </c>
      <c r="EH77" s="26"/>
      <c r="EI77" s="27" t="s">
        <v>271</v>
      </c>
      <c r="EJ77" s="26"/>
      <c r="EK77" s="27" t="s">
        <v>271</v>
      </c>
      <c r="EL77" s="13">
        <v>20</v>
      </c>
      <c r="EM77" s="13">
        <v>10</v>
      </c>
      <c r="EN77" s="13">
        <v>0</v>
      </c>
      <c r="EO77" s="13">
        <v>0</v>
      </c>
      <c r="EP77" s="13">
        <v>0</v>
      </c>
      <c r="EQ77" s="13">
        <v>43</v>
      </c>
    </row>
    <row r="78" spans="1:147" ht="15.75" customHeight="1">
      <c r="A78" s="8">
        <v>73</v>
      </c>
      <c r="B78" s="22" t="s">
        <v>198</v>
      </c>
      <c r="C78" s="22" t="s">
        <v>199</v>
      </c>
      <c r="D78" s="8">
        <v>88</v>
      </c>
      <c r="E78" s="23">
        <v>15</v>
      </c>
      <c r="F78" s="2">
        <v>30</v>
      </c>
      <c r="G78" s="2">
        <v>2</v>
      </c>
      <c r="H78" s="24"/>
      <c r="I78" s="25" t="s">
        <v>271</v>
      </c>
      <c r="J78" s="24"/>
      <c r="K78" s="25" t="s">
        <v>271</v>
      </c>
      <c r="L78" s="24"/>
      <c r="M78" s="25" t="s">
        <v>271</v>
      </c>
      <c r="N78" s="24"/>
      <c r="O78" s="25" t="s">
        <v>271</v>
      </c>
      <c r="P78" s="24"/>
      <c r="Q78" s="25" t="s">
        <v>271</v>
      </c>
      <c r="R78" s="26"/>
      <c r="S78" s="27" t="s">
        <v>271</v>
      </c>
      <c r="T78" s="26"/>
      <c r="U78" s="27" t="s">
        <v>271</v>
      </c>
      <c r="V78" s="26"/>
      <c r="W78" s="27" t="s">
        <v>271</v>
      </c>
      <c r="X78" s="26"/>
      <c r="Y78" s="27" t="s">
        <v>271</v>
      </c>
      <c r="Z78" s="26">
        <v>16</v>
      </c>
      <c r="AA78" s="27">
        <v>20</v>
      </c>
      <c r="AB78" s="26"/>
      <c r="AC78" s="27" t="s">
        <v>271</v>
      </c>
      <c r="AD78" s="26"/>
      <c r="AE78" s="27" t="s">
        <v>271</v>
      </c>
      <c r="AF78" s="26"/>
      <c r="AG78" s="27" t="s">
        <v>271</v>
      </c>
      <c r="AH78" s="26"/>
      <c r="AI78" s="27" t="s">
        <v>271</v>
      </c>
      <c r="AJ78" s="26"/>
      <c r="AK78" s="27" t="s">
        <v>271</v>
      </c>
      <c r="AL78" s="26">
        <v>16</v>
      </c>
      <c r="AM78" s="27">
        <v>10</v>
      </c>
      <c r="AN78" s="26"/>
      <c r="AO78" s="27" t="s">
        <v>271</v>
      </c>
      <c r="AP78" s="26"/>
      <c r="AQ78" s="27" t="s">
        <v>271</v>
      </c>
      <c r="AR78" s="26"/>
      <c r="AS78" s="27" t="s">
        <v>271</v>
      </c>
      <c r="AT78" s="26"/>
      <c r="AU78" s="27" t="s">
        <v>271</v>
      </c>
      <c r="AV78" s="26"/>
      <c r="AW78" s="27" t="s">
        <v>271</v>
      </c>
      <c r="AX78" s="26"/>
      <c r="AY78" s="27" t="s">
        <v>271</v>
      </c>
      <c r="AZ78" s="26"/>
      <c r="BA78" s="27" t="s">
        <v>271</v>
      </c>
      <c r="BB78" s="26"/>
      <c r="BC78" s="27" t="s">
        <v>271</v>
      </c>
      <c r="BD78" s="26"/>
      <c r="BE78" s="27" t="s">
        <v>271</v>
      </c>
      <c r="BF78" s="26"/>
      <c r="BG78" s="27" t="s">
        <v>271</v>
      </c>
      <c r="BH78" s="26"/>
      <c r="BI78" s="27" t="s">
        <v>271</v>
      </c>
      <c r="BJ78" s="26"/>
      <c r="BK78" s="27" t="s">
        <v>271</v>
      </c>
      <c r="BL78" s="26"/>
      <c r="BM78" s="27" t="s">
        <v>271</v>
      </c>
      <c r="BN78" s="26"/>
      <c r="BO78" s="27" t="s">
        <v>271</v>
      </c>
      <c r="BP78" s="26"/>
      <c r="BQ78" s="27" t="s">
        <v>271</v>
      </c>
      <c r="BR78" s="26"/>
      <c r="BS78" s="27" t="s">
        <v>271</v>
      </c>
      <c r="BT78" s="26"/>
      <c r="BU78" s="27" t="s">
        <v>271</v>
      </c>
      <c r="BV78" s="26"/>
      <c r="BW78" s="27" t="s">
        <v>271</v>
      </c>
      <c r="BX78" s="26"/>
      <c r="BY78" s="27" t="s">
        <v>271</v>
      </c>
      <c r="BZ78" s="26"/>
      <c r="CA78" s="27" t="s">
        <v>271</v>
      </c>
      <c r="CB78" s="26"/>
      <c r="CC78" s="27" t="s">
        <v>271</v>
      </c>
      <c r="CD78" s="26"/>
      <c r="CE78" s="27" t="s">
        <v>271</v>
      </c>
      <c r="CF78" s="26"/>
      <c r="CG78" s="27" t="s">
        <v>271</v>
      </c>
      <c r="CH78" s="26"/>
      <c r="CI78" s="27" t="s">
        <v>271</v>
      </c>
      <c r="CJ78" s="26"/>
      <c r="CK78" s="27" t="s">
        <v>271</v>
      </c>
      <c r="CL78" s="26"/>
      <c r="CM78" s="27" t="s">
        <v>271</v>
      </c>
      <c r="CN78" s="26"/>
      <c r="CO78" s="27" t="s">
        <v>271</v>
      </c>
      <c r="CP78" s="26"/>
      <c r="CQ78" s="27" t="s">
        <v>271</v>
      </c>
      <c r="CR78" s="26"/>
      <c r="CS78" s="27" t="s">
        <v>271</v>
      </c>
      <c r="CT78" s="26"/>
      <c r="CU78" s="27" t="s">
        <v>271</v>
      </c>
      <c r="CV78" s="26"/>
      <c r="CW78" s="27" t="s">
        <v>271</v>
      </c>
      <c r="CX78" s="26"/>
      <c r="CY78" s="27" t="s">
        <v>271</v>
      </c>
      <c r="CZ78" s="26"/>
      <c r="DA78" s="27" t="s">
        <v>271</v>
      </c>
      <c r="DB78" s="26"/>
      <c r="DC78" s="27" t="s">
        <v>271</v>
      </c>
      <c r="DD78" s="26"/>
      <c r="DE78" s="27" t="s">
        <v>271</v>
      </c>
      <c r="DF78" s="26"/>
      <c r="DG78" s="27" t="s">
        <v>271</v>
      </c>
      <c r="DH78" s="26"/>
      <c r="DI78" s="27" t="s">
        <v>271</v>
      </c>
      <c r="DJ78" s="26"/>
      <c r="DK78" s="27" t="s">
        <v>271</v>
      </c>
      <c r="DL78" s="26"/>
      <c r="DM78" s="27" t="s">
        <v>271</v>
      </c>
      <c r="DN78" s="26"/>
      <c r="DO78" s="27" t="s">
        <v>271</v>
      </c>
      <c r="DP78" s="26"/>
      <c r="DQ78" s="27" t="s">
        <v>271</v>
      </c>
      <c r="DR78" s="26"/>
      <c r="DS78" s="27" t="s">
        <v>271</v>
      </c>
      <c r="DT78" s="26"/>
      <c r="DU78" s="27" t="s">
        <v>271</v>
      </c>
      <c r="DV78" s="26"/>
      <c r="DW78" s="27" t="s">
        <v>271</v>
      </c>
      <c r="DX78" s="26"/>
      <c r="DY78" s="27" t="s">
        <v>271</v>
      </c>
      <c r="DZ78" s="26"/>
      <c r="EA78" s="27" t="s">
        <v>271</v>
      </c>
      <c r="EB78" s="26"/>
      <c r="EC78" s="27" t="s">
        <v>271</v>
      </c>
      <c r="ED78" s="26"/>
      <c r="EE78" s="27" t="s">
        <v>271</v>
      </c>
      <c r="EF78" s="26"/>
      <c r="EG78" s="27" t="s">
        <v>271</v>
      </c>
      <c r="EH78" s="26"/>
      <c r="EI78" s="27" t="s">
        <v>271</v>
      </c>
      <c r="EJ78" s="26"/>
      <c r="EK78" s="27" t="s">
        <v>271</v>
      </c>
      <c r="EL78" s="13">
        <v>20</v>
      </c>
      <c r="EM78" s="13">
        <v>10</v>
      </c>
      <c r="EN78" s="13">
        <v>0</v>
      </c>
      <c r="EO78" s="13">
        <v>0</v>
      </c>
      <c r="EP78" s="13">
        <v>0</v>
      </c>
      <c r="EQ78" s="13">
        <v>43</v>
      </c>
    </row>
    <row r="79" spans="1:147" ht="15.75" customHeight="1">
      <c r="A79" s="8">
        <v>73</v>
      </c>
      <c r="B79" s="22" t="s">
        <v>200</v>
      </c>
      <c r="C79" s="22" t="s">
        <v>165</v>
      </c>
      <c r="D79" s="8">
        <v>88</v>
      </c>
      <c r="E79" s="23">
        <v>15</v>
      </c>
      <c r="F79" s="2">
        <v>30</v>
      </c>
      <c r="G79" s="2">
        <v>2</v>
      </c>
      <c r="H79" s="24"/>
      <c r="I79" s="25" t="s">
        <v>271</v>
      </c>
      <c r="J79" s="24"/>
      <c r="K79" s="25" t="s">
        <v>271</v>
      </c>
      <c r="L79" s="24"/>
      <c r="M79" s="25" t="s">
        <v>271</v>
      </c>
      <c r="N79" s="24"/>
      <c r="O79" s="25" t="s">
        <v>271</v>
      </c>
      <c r="P79" s="24"/>
      <c r="Q79" s="25" t="s">
        <v>271</v>
      </c>
      <c r="R79" s="26"/>
      <c r="S79" s="27" t="s">
        <v>271</v>
      </c>
      <c r="T79" s="26"/>
      <c r="U79" s="27" t="s">
        <v>271</v>
      </c>
      <c r="V79" s="26"/>
      <c r="W79" s="27" t="s">
        <v>271</v>
      </c>
      <c r="X79" s="26"/>
      <c r="Y79" s="27" t="s">
        <v>271</v>
      </c>
      <c r="Z79" s="26">
        <v>16</v>
      </c>
      <c r="AA79" s="27">
        <v>20</v>
      </c>
      <c r="AB79" s="26"/>
      <c r="AC79" s="27" t="s">
        <v>271</v>
      </c>
      <c r="AD79" s="26"/>
      <c r="AE79" s="27" t="s">
        <v>271</v>
      </c>
      <c r="AF79" s="26"/>
      <c r="AG79" s="27" t="s">
        <v>271</v>
      </c>
      <c r="AH79" s="26"/>
      <c r="AI79" s="27" t="s">
        <v>271</v>
      </c>
      <c r="AJ79" s="26"/>
      <c r="AK79" s="27" t="s">
        <v>271</v>
      </c>
      <c r="AL79" s="26">
        <v>16</v>
      </c>
      <c r="AM79" s="27">
        <v>10</v>
      </c>
      <c r="AN79" s="26"/>
      <c r="AO79" s="27" t="s">
        <v>271</v>
      </c>
      <c r="AP79" s="26"/>
      <c r="AQ79" s="27" t="s">
        <v>271</v>
      </c>
      <c r="AR79" s="26"/>
      <c r="AS79" s="27" t="s">
        <v>271</v>
      </c>
      <c r="AT79" s="26"/>
      <c r="AU79" s="27" t="s">
        <v>271</v>
      </c>
      <c r="AV79" s="26"/>
      <c r="AW79" s="27" t="s">
        <v>271</v>
      </c>
      <c r="AX79" s="26"/>
      <c r="AY79" s="27" t="s">
        <v>271</v>
      </c>
      <c r="AZ79" s="26"/>
      <c r="BA79" s="27" t="s">
        <v>271</v>
      </c>
      <c r="BB79" s="26"/>
      <c r="BC79" s="27" t="s">
        <v>271</v>
      </c>
      <c r="BD79" s="26"/>
      <c r="BE79" s="27" t="s">
        <v>271</v>
      </c>
      <c r="BF79" s="26"/>
      <c r="BG79" s="27" t="s">
        <v>271</v>
      </c>
      <c r="BH79" s="26"/>
      <c r="BI79" s="27" t="s">
        <v>271</v>
      </c>
      <c r="BJ79" s="26"/>
      <c r="BK79" s="27" t="s">
        <v>271</v>
      </c>
      <c r="BL79" s="26"/>
      <c r="BM79" s="27" t="s">
        <v>271</v>
      </c>
      <c r="BN79" s="26"/>
      <c r="BO79" s="27" t="s">
        <v>271</v>
      </c>
      <c r="BP79" s="26"/>
      <c r="BQ79" s="27" t="s">
        <v>271</v>
      </c>
      <c r="BR79" s="26"/>
      <c r="BS79" s="27" t="s">
        <v>271</v>
      </c>
      <c r="BT79" s="26"/>
      <c r="BU79" s="27" t="s">
        <v>271</v>
      </c>
      <c r="BV79" s="26"/>
      <c r="BW79" s="27" t="s">
        <v>271</v>
      </c>
      <c r="BX79" s="26"/>
      <c r="BY79" s="27" t="s">
        <v>271</v>
      </c>
      <c r="BZ79" s="26"/>
      <c r="CA79" s="27" t="s">
        <v>271</v>
      </c>
      <c r="CB79" s="26"/>
      <c r="CC79" s="27" t="s">
        <v>271</v>
      </c>
      <c r="CD79" s="26"/>
      <c r="CE79" s="27" t="s">
        <v>271</v>
      </c>
      <c r="CF79" s="26"/>
      <c r="CG79" s="27" t="s">
        <v>271</v>
      </c>
      <c r="CH79" s="26"/>
      <c r="CI79" s="27" t="s">
        <v>271</v>
      </c>
      <c r="CJ79" s="26"/>
      <c r="CK79" s="27" t="s">
        <v>271</v>
      </c>
      <c r="CL79" s="26"/>
      <c r="CM79" s="27" t="s">
        <v>271</v>
      </c>
      <c r="CN79" s="26"/>
      <c r="CO79" s="27" t="s">
        <v>271</v>
      </c>
      <c r="CP79" s="26"/>
      <c r="CQ79" s="27" t="s">
        <v>271</v>
      </c>
      <c r="CR79" s="26"/>
      <c r="CS79" s="27" t="s">
        <v>271</v>
      </c>
      <c r="CT79" s="26"/>
      <c r="CU79" s="27" t="s">
        <v>271</v>
      </c>
      <c r="CV79" s="26"/>
      <c r="CW79" s="27" t="s">
        <v>271</v>
      </c>
      <c r="CX79" s="26"/>
      <c r="CY79" s="27" t="s">
        <v>271</v>
      </c>
      <c r="CZ79" s="26"/>
      <c r="DA79" s="27" t="s">
        <v>271</v>
      </c>
      <c r="DB79" s="26"/>
      <c r="DC79" s="27" t="s">
        <v>271</v>
      </c>
      <c r="DD79" s="26"/>
      <c r="DE79" s="27" t="s">
        <v>271</v>
      </c>
      <c r="DF79" s="26"/>
      <c r="DG79" s="27" t="s">
        <v>271</v>
      </c>
      <c r="DH79" s="26"/>
      <c r="DI79" s="27" t="s">
        <v>271</v>
      </c>
      <c r="DJ79" s="26"/>
      <c r="DK79" s="27" t="s">
        <v>271</v>
      </c>
      <c r="DL79" s="26"/>
      <c r="DM79" s="27" t="s">
        <v>271</v>
      </c>
      <c r="DN79" s="26"/>
      <c r="DO79" s="27" t="s">
        <v>271</v>
      </c>
      <c r="DP79" s="26"/>
      <c r="DQ79" s="27" t="s">
        <v>271</v>
      </c>
      <c r="DR79" s="26"/>
      <c r="DS79" s="27" t="s">
        <v>271</v>
      </c>
      <c r="DT79" s="26"/>
      <c r="DU79" s="27" t="s">
        <v>271</v>
      </c>
      <c r="DV79" s="26"/>
      <c r="DW79" s="27" t="s">
        <v>271</v>
      </c>
      <c r="DX79" s="26"/>
      <c r="DY79" s="27" t="s">
        <v>271</v>
      </c>
      <c r="DZ79" s="26"/>
      <c r="EA79" s="27" t="s">
        <v>271</v>
      </c>
      <c r="EB79" s="26"/>
      <c r="EC79" s="27" t="s">
        <v>271</v>
      </c>
      <c r="ED79" s="26"/>
      <c r="EE79" s="27" t="s">
        <v>271</v>
      </c>
      <c r="EF79" s="26"/>
      <c r="EG79" s="27" t="s">
        <v>271</v>
      </c>
      <c r="EH79" s="26"/>
      <c r="EI79" s="27" t="s">
        <v>271</v>
      </c>
      <c r="EJ79" s="26"/>
      <c r="EK79" s="27" t="s">
        <v>271</v>
      </c>
      <c r="EL79" s="13">
        <v>20</v>
      </c>
      <c r="EM79" s="13">
        <v>10</v>
      </c>
      <c r="EN79" s="13">
        <v>0</v>
      </c>
      <c r="EO79" s="13">
        <v>0</v>
      </c>
      <c r="EP79" s="13">
        <v>0</v>
      </c>
      <c r="EQ79" s="13">
        <v>43</v>
      </c>
    </row>
    <row r="80" spans="1:147" ht="15.75" customHeight="1">
      <c r="A80" s="8">
        <v>76</v>
      </c>
      <c r="B80" s="22" t="s">
        <v>201</v>
      </c>
      <c r="C80" s="22" t="s">
        <v>202</v>
      </c>
      <c r="D80" s="8">
        <v>93</v>
      </c>
      <c r="E80" s="23">
        <v>17</v>
      </c>
      <c r="F80" s="2">
        <v>16</v>
      </c>
      <c r="G80" s="2">
        <v>1</v>
      </c>
      <c r="H80" s="24"/>
      <c r="I80" s="25" t="s">
        <v>271</v>
      </c>
      <c r="J80" s="24"/>
      <c r="K80" s="25" t="s">
        <v>271</v>
      </c>
      <c r="L80" s="24"/>
      <c r="M80" s="25" t="s">
        <v>271</v>
      </c>
      <c r="N80" s="24"/>
      <c r="O80" s="25" t="s">
        <v>271</v>
      </c>
      <c r="P80" s="24"/>
      <c r="Q80" s="25" t="s">
        <v>271</v>
      </c>
      <c r="R80" s="26"/>
      <c r="S80" s="27" t="s">
        <v>271</v>
      </c>
      <c r="T80" s="26"/>
      <c r="U80" s="27" t="s">
        <v>271</v>
      </c>
      <c r="V80" s="26"/>
      <c r="W80" s="27" t="s">
        <v>271</v>
      </c>
      <c r="X80" s="26"/>
      <c r="Y80" s="27" t="s">
        <v>271</v>
      </c>
      <c r="Z80" s="26"/>
      <c r="AA80" s="27" t="s">
        <v>271</v>
      </c>
      <c r="AB80" s="26"/>
      <c r="AC80" s="27" t="s">
        <v>271</v>
      </c>
      <c r="AD80" s="26"/>
      <c r="AE80" s="27" t="s">
        <v>271</v>
      </c>
      <c r="AF80" s="26"/>
      <c r="AG80" s="27" t="s">
        <v>271</v>
      </c>
      <c r="AH80" s="26"/>
      <c r="AI80" s="27" t="s">
        <v>271</v>
      </c>
      <c r="AJ80" s="26"/>
      <c r="AK80" s="27" t="s">
        <v>271</v>
      </c>
      <c r="AL80" s="26"/>
      <c r="AM80" s="27" t="s">
        <v>271</v>
      </c>
      <c r="AN80" s="26"/>
      <c r="AO80" s="27" t="s">
        <v>271</v>
      </c>
      <c r="AP80" s="26"/>
      <c r="AQ80" s="27" t="s">
        <v>271</v>
      </c>
      <c r="AR80" s="26"/>
      <c r="AS80" s="27" t="s">
        <v>271</v>
      </c>
      <c r="AT80" s="26"/>
      <c r="AU80" s="27" t="s">
        <v>271</v>
      </c>
      <c r="AV80" s="26"/>
      <c r="AW80" s="27" t="s">
        <v>271</v>
      </c>
      <c r="AX80" s="26"/>
      <c r="AY80" s="27" t="s">
        <v>271</v>
      </c>
      <c r="AZ80" s="26"/>
      <c r="BA80" s="27" t="s">
        <v>271</v>
      </c>
      <c r="BB80" s="26"/>
      <c r="BC80" s="27" t="s">
        <v>271</v>
      </c>
      <c r="BD80" s="26"/>
      <c r="BE80" s="27" t="s">
        <v>271</v>
      </c>
      <c r="BF80" s="26"/>
      <c r="BG80" s="27" t="s">
        <v>271</v>
      </c>
      <c r="BH80" s="26"/>
      <c r="BI80" s="27" t="s">
        <v>271</v>
      </c>
      <c r="BJ80" s="26"/>
      <c r="BK80" s="27" t="s">
        <v>271</v>
      </c>
      <c r="BL80" s="26"/>
      <c r="BM80" s="27" t="s">
        <v>271</v>
      </c>
      <c r="BN80" s="26"/>
      <c r="BO80" s="27" t="s">
        <v>271</v>
      </c>
      <c r="BP80" s="26"/>
      <c r="BQ80" s="27" t="s">
        <v>271</v>
      </c>
      <c r="BR80" s="26"/>
      <c r="BS80" s="27" t="s">
        <v>271</v>
      </c>
      <c r="BT80" s="26"/>
      <c r="BU80" s="27" t="s">
        <v>271</v>
      </c>
      <c r="BV80" s="26"/>
      <c r="BW80" s="27" t="s">
        <v>271</v>
      </c>
      <c r="BX80" s="26"/>
      <c r="BY80" s="27" t="s">
        <v>271</v>
      </c>
      <c r="BZ80" s="26"/>
      <c r="CA80" s="27" t="s">
        <v>271</v>
      </c>
      <c r="CB80" s="26"/>
      <c r="CC80" s="27" t="s">
        <v>271</v>
      </c>
      <c r="CD80" s="26"/>
      <c r="CE80" s="27" t="s">
        <v>271</v>
      </c>
      <c r="CF80" s="26"/>
      <c r="CG80" s="27" t="s">
        <v>271</v>
      </c>
      <c r="CH80" s="26"/>
      <c r="CI80" s="27" t="s">
        <v>271</v>
      </c>
      <c r="CJ80" s="26"/>
      <c r="CK80" s="27" t="s">
        <v>271</v>
      </c>
      <c r="CL80" s="26"/>
      <c r="CM80" s="27" t="s">
        <v>271</v>
      </c>
      <c r="CN80" s="26"/>
      <c r="CO80" s="27" t="s">
        <v>271</v>
      </c>
      <c r="CP80" s="26"/>
      <c r="CQ80" s="27" t="s">
        <v>271</v>
      </c>
      <c r="CR80" s="26"/>
      <c r="CS80" s="27" t="s">
        <v>271</v>
      </c>
      <c r="CT80" s="26"/>
      <c r="CU80" s="27" t="s">
        <v>271</v>
      </c>
      <c r="CV80" s="26"/>
      <c r="CW80" s="27" t="s">
        <v>271</v>
      </c>
      <c r="CX80" s="26"/>
      <c r="CY80" s="27" t="s">
        <v>271</v>
      </c>
      <c r="CZ80" s="26"/>
      <c r="DA80" s="27" t="s">
        <v>271</v>
      </c>
      <c r="DB80" s="26"/>
      <c r="DC80" s="27" t="s">
        <v>271</v>
      </c>
      <c r="DD80" s="26"/>
      <c r="DE80" s="27" t="s">
        <v>271</v>
      </c>
      <c r="DF80" s="26"/>
      <c r="DG80" s="27" t="s">
        <v>271</v>
      </c>
      <c r="DH80" s="26"/>
      <c r="DI80" s="27" t="s">
        <v>271</v>
      </c>
      <c r="DJ80" s="26"/>
      <c r="DK80" s="27" t="s">
        <v>271</v>
      </c>
      <c r="DL80" s="26"/>
      <c r="DM80" s="27" t="s">
        <v>271</v>
      </c>
      <c r="DN80" s="26"/>
      <c r="DO80" s="27" t="s">
        <v>271</v>
      </c>
      <c r="DP80" s="26"/>
      <c r="DQ80" s="27" t="s">
        <v>271</v>
      </c>
      <c r="DR80" s="26">
        <v>16</v>
      </c>
      <c r="DS80" s="27">
        <v>16</v>
      </c>
      <c r="DT80" s="26"/>
      <c r="DU80" s="27" t="s">
        <v>271</v>
      </c>
      <c r="DV80" s="26"/>
      <c r="DW80" s="27" t="s">
        <v>271</v>
      </c>
      <c r="DX80" s="26"/>
      <c r="DY80" s="27" t="s">
        <v>271</v>
      </c>
      <c r="DZ80" s="26"/>
      <c r="EA80" s="27" t="s">
        <v>271</v>
      </c>
      <c r="EB80" s="26"/>
      <c r="EC80" s="27" t="s">
        <v>271</v>
      </c>
      <c r="ED80" s="26"/>
      <c r="EE80" s="27" t="s">
        <v>271</v>
      </c>
      <c r="EF80" s="26"/>
      <c r="EG80" s="27" t="s">
        <v>271</v>
      </c>
      <c r="EH80" s="26"/>
      <c r="EI80" s="27" t="s">
        <v>271</v>
      </c>
      <c r="EJ80" s="26"/>
      <c r="EK80" s="27" t="s">
        <v>271</v>
      </c>
      <c r="EL80" s="13">
        <v>0</v>
      </c>
      <c r="EM80" s="13">
        <v>0</v>
      </c>
      <c r="EN80" s="13">
        <v>16</v>
      </c>
      <c r="EO80" s="13">
        <v>0</v>
      </c>
      <c r="EP80" s="13">
        <v>0</v>
      </c>
      <c r="EQ80" s="13">
        <v>43</v>
      </c>
    </row>
    <row r="81" spans="1:147" ht="15.75" customHeight="1">
      <c r="A81" s="8">
        <v>77</v>
      </c>
      <c r="B81" s="22" t="s">
        <v>203</v>
      </c>
      <c r="C81" s="22" t="s">
        <v>109</v>
      </c>
      <c r="D81" s="8"/>
      <c r="E81" s="23"/>
      <c r="F81" s="2">
        <v>12</v>
      </c>
      <c r="G81" s="2">
        <v>1</v>
      </c>
      <c r="H81" s="24"/>
      <c r="I81" s="25" t="s">
        <v>271</v>
      </c>
      <c r="J81" s="24"/>
      <c r="K81" s="25" t="s">
        <v>271</v>
      </c>
      <c r="L81" s="24"/>
      <c r="M81" s="25" t="s">
        <v>271</v>
      </c>
      <c r="N81" s="24"/>
      <c r="O81" s="25" t="s">
        <v>271</v>
      </c>
      <c r="P81" s="24">
        <v>32</v>
      </c>
      <c r="Q81" s="25">
        <v>12</v>
      </c>
      <c r="R81" s="26"/>
      <c r="S81" s="27" t="s">
        <v>271</v>
      </c>
      <c r="T81" s="26"/>
      <c r="U81" s="27" t="s">
        <v>271</v>
      </c>
      <c r="V81" s="26"/>
      <c r="W81" s="27" t="s">
        <v>271</v>
      </c>
      <c r="X81" s="26"/>
      <c r="Y81" s="27" t="s">
        <v>271</v>
      </c>
      <c r="Z81" s="26"/>
      <c r="AA81" s="27" t="s">
        <v>271</v>
      </c>
      <c r="AB81" s="26"/>
      <c r="AC81" s="27" t="s">
        <v>271</v>
      </c>
      <c r="AD81" s="26"/>
      <c r="AE81" s="27" t="s">
        <v>271</v>
      </c>
      <c r="AF81" s="26"/>
      <c r="AG81" s="27" t="s">
        <v>271</v>
      </c>
      <c r="AH81" s="26"/>
      <c r="AI81" s="27" t="s">
        <v>271</v>
      </c>
      <c r="AJ81" s="26"/>
      <c r="AK81" s="27" t="s">
        <v>271</v>
      </c>
      <c r="AL81" s="26"/>
      <c r="AM81" s="27" t="s">
        <v>271</v>
      </c>
      <c r="AN81" s="26"/>
      <c r="AO81" s="27" t="s">
        <v>271</v>
      </c>
      <c r="AP81" s="26"/>
      <c r="AQ81" s="27" t="s">
        <v>271</v>
      </c>
      <c r="AR81" s="26"/>
      <c r="AS81" s="27" t="s">
        <v>271</v>
      </c>
      <c r="AT81" s="26"/>
      <c r="AU81" s="27" t="s">
        <v>271</v>
      </c>
      <c r="AV81" s="26"/>
      <c r="AW81" s="27" t="s">
        <v>271</v>
      </c>
      <c r="AX81" s="26"/>
      <c r="AY81" s="27" t="s">
        <v>271</v>
      </c>
      <c r="AZ81" s="26"/>
      <c r="BA81" s="27" t="s">
        <v>271</v>
      </c>
      <c r="BB81" s="26"/>
      <c r="BC81" s="27" t="s">
        <v>271</v>
      </c>
      <c r="BD81" s="26"/>
      <c r="BE81" s="27" t="s">
        <v>271</v>
      </c>
      <c r="BF81" s="26"/>
      <c r="BG81" s="27" t="s">
        <v>271</v>
      </c>
      <c r="BH81" s="26"/>
      <c r="BI81" s="27" t="s">
        <v>271</v>
      </c>
      <c r="BJ81" s="26"/>
      <c r="BK81" s="27" t="s">
        <v>271</v>
      </c>
      <c r="BL81" s="26"/>
      <c r="BM81" s="27" t="s">
        <v>271</v>
      </c>
      <c r="BN81" s="26"/>
      <c r="BO81" s="27" t="s">
        <v>271</v>
      </c>
      <c r="BP81" s="26"/>
      <c r="BQ81" s="27" t="s">
        <v>271</v>
      </c>
      <c r="BR81" s="26"/>
      <c r="BS81" s="27" t="s">
        <v>271</v>
      </c>
      <c r="BT81" s="26"/>
      <c r="BU81" s="27" t="s">
        <v>271</v>
      </c>
      <c r="BV81" s="26"/>
      <c r="BW81" s="27" t="s">
        <v>271</v>
      </c>
      <c r="BX81" s="26"/>
      <c r="BY81" s="27" t="s">
        <v>271</v>
      </c>
      <c r="BZ81" s="26"/>
      <c r="CA81" s="27" t="s">
        <v>271</v>
      </c>
      <c r="CB81" s="26"/>
      <c r="CC81" s="27" t="s">
        <v>271</v>
      </c>
      <c r="CD81" s="26"/>
      <c r="CE81" s="27" t="s">
        <v>271</v>
      </c>
      <c r="CF81" s="26"/>
      <c r="CG81" s="27" t="s">
        <v>271</v>
      </c>
      <c r="CH81" s="26"/>
      <c r="CI81" s="27" t="s">
        <v>271</v>
      </c>
      <c r="CJ81" s="26"/>
      <c r="CK81" s="27" t="s">
        <v>271</v>
      </c>
      <c r="CL81" s="26"/>
      <c r="CM81" s="27" t="s">
        <v>271</v>
      </c>
      <c r="CN81" s="26"/>
      <c r="CO81" s="27" t="s">
        <v>271</v>
      </c>
      <c r="CP81" s="26"/>
      <c r="CQ81" s="27" t="s">
        <v>271</v>
      </c>
      <c r="CR81" s="26"/>
      <c r="CS81" s="27" t="s">
        <v>271</v>
      </c>
      <c r="CT81" s="26"/>
      <c r="CU81" s="27" t="s">
        <v>271</v>
      </c>
      <c r="CV81" s="26"/>
      <c r="CW81" s="27" t="s">
        <v>271</v>
      </c>
      <c r="CX81" s="26"/>
      <c r="CY81" s="27" t="s">
        <v>271</v>
      </c>
      <c r="CZ81" s="26"/>
      <c r="DA81" s="27" t="s">
        <v>271</v>
      </c>
      <c r="DB81" s="26"/>
      <c r="DC81" s="27" t="s">
        <v>271</v>
      </c>
      <c r="DD81" s="26"/>
      <c r="DE81" s="27" t="s">
        <v>271</v>
      </c>
      <c r="DF81" s="26"/>
      <c r="DG81" s="27" t="s">
        <v>271</v>
      </c>
      <c r="DH81" s="26"/>
      <c r="DI81" s="27" t="s">
        <v>271</v>
      </c>
      <c r="DJ81" s="26"/>
      <c r="DK81" s="27" t="s">
        <v>271</v>
      </c>
      <c r="DL81" s="26"/>
      <c r="DM81" s="27" t="s">
        <v>271</v>
      </c>
      <c r="DN81" s="26"/>
      <c r="DO81" s="27" t="s">
        <v>271</v>
      </c>
      <c r="DP81" s="26"/>
      <c r="DQ81" s="27" t="s">
        <v>271</v>
      </c>
      <c r="DR81" s="26"/>
      <c r="DS81" s="27" t="s">
        <v>271</v>
      </c>
      <c r="DT81" s="26"/>
      <c r="DU81" s="27" t="s">
        <v>271</v>
      </c>
      <c r="DV81" s="26"/>
      <c r="DW81" s="27" t="s">
        <v>271</v>
      </c>
      <c r="DX81" s="26"/>
      <c r="DY81" s="27" t="s">
        <v>271</v>
      </c>
      <c r="DZ81" s="26"/>
      <c r="EA81" s="27" t="s">
        <v>271</v>
      </c>
      <c r="EB81" s="26"/>
      <c r="EC81" s="27" t="s">
        <v>271</v>
      </c>
      <c r="ED81" s="26"/>
      <c r="EE81" s="27" t="s">
        <v>271</v>
      </c>
      <c r="EF81" s="26"/>
      <c r="EG81" s="27" t="s">
        <v>271</v>
      </c>
      <c r="EH81" s="26"/>
      <c r="EI81" s="27" t="s">
        <v>271</v>
      </c>
      <c r="EJ81" s="26"/>
      <c r="EK81" s="27" t="s">
        <v>271</v>
      </c>
      <c r="EL81" s="13">
        <v>12</v>
      </c>
      <c r="EM81" s="13">
        <v>0</v>
      </c>
      <c r="EN81" s="13">
        <v>0</v>
      </c>
      <c r="EO81" s="13">
        <v>0</v>
      </c>
      <c r="EP81" s="13">
        <v>0</v>
      </c>
      <c r="EQ81" s="13">
        <v>43</v>
      </c>
    </row>
    <row r="82" spans="1:147" ht="15.75" customHeight="1">
      <c r="A82" s="8">
        <v>77</v>
      </c>
      <c r="B82" s="22" t="s">
        <v>204</v>
      </c>
      <c r="C82" s="22" t="s">
        <v>109</v>
      </c>
      <c r="D82" s="8"/>
      <c r="E82" s="23"/>
      <c r="F82" s="2">
        <v>12</v>
      </c>
      <c r="G82" s="2">
        <v>1</v>
      </c>
      <c r="H82" s="24"/>
      <c r="I82" s="25" t="s">
        <v>271</v>
      </c>
      <c r="J82" s="24"/>
      <c r="K82" s="25" t="s">
        <v>271</v>
      </c>
      <c r="L82" s="24"/>
      <c r="M82" s="25" t="s">
        <v>271</v>
      </c>
      <c r="N82" s="24"/>
      <c r="O82" s="25" t="s">
        <v>271</v>
      </c>
      <c r="P82" s="24">
        <v>32</v>
      </c>
      <c r="Q82" s="25">
        <v>12</v>
      </c>
      <c r="R82" s="26"/>
      <c r="S82" s="27" t="s">
        <v>271</v>
      </c>
      <c r="T82" s="26"/>
      <c r="U82" s="27" t="s">
        <v>271</v>
      </c>
      <c r="V82" s="26"/>
      <c r="W82" s="27" t="s">
        <v>271</v>
      </c>
      <c r="X82" s="26"/>
      <c r="Y82" s="27" t="s">
        <v>271</v>
      </c>
      <c r="Z82" s="26"/>
      <c r="AA82" s="27" t="s">
        <v>271</v>
      </c>
      <c r="AB82" s="26"/>
      <c r="AC82" s="27" t="s">
        <v>271</v>
      </c>
      <c r="AD82" s="26"/>
      <c r="AE82" s="27" t="s">
        <v>271</v>
      </c>
      <c r="AF82" s="26"/>
      <c r="AG82" s="27" t="s">
        <v>271</v>
      </c>
      <c r="AH82" s="26"/>
      <c r="AI82" s="27" t="s">
        <v>271</v>
      </c>
      <c r="AJ82" s="26"/>
      <c r="AK82" s="27" t="s">
        <v>271</v>
      </c>
      <c r="AL82" s="26"/>
      <c r="AM82" s="27" t="s">
        <v>271</v>
      </c>
      <c r="AN82" s="26"/>
      <c r="AO82" s="27" t="s">
        <v>271</v>
      </c>
      <c r="AP82" s="26"/>
      <c r="AQ82" s="27" t="s">
        <v>271</v>
      </c>
      <c r="AR82" s="26"/>
      <c r="AS82" s="27" t="s">
        <v>271</v>
      </c>
      <c r="AT82" s="26"/>
      <c r="AU82" s="27" t="s">
        <v>271</v>
      </c>
      <c r="AV82" s="26"/>
      <c r="AW82" s="27" t="s">
        <v>271</v>
      </c>
      <c r="AX82" s="26"/>
      <c r="AY82" s="27" t="s">
        <v>271</v>
      </c>
      <c r="AZ82" s="26"/>
      <c r="BA82" s="27" t="s">
        <v>271</v>
      </c>
      <c r="BB82" s="26"/>
      <c r="BC82" s="27" t="s">
        <v>271</v>
      </c>
      <c r="BD82" s="26"/>
      <c r="BE82" s="27" t="s">
        <v>271</v>
      </c>
      <c r="BF82" s="26"/>
      <c r="BG82" s="27" t="s">
        <v>271</v>
      </c>
      <c r="BH82" s="26"/>
      <c r="BI82" s="27" t="s">
        <v>271</v>
      </c>
      <c r="BJ82" s="26"/>
      <c r="BK82" s="27" t="s">
        <v>271</v>
      </c>
      <c r="BL82" s="26"/>
      <c r="BM82" s="27" t="s">
        <v>271</v>
      </c>
      <c r="BN82" s="26"/>
      <c r="BO82" s="27" t="s">
        <v>271</v>
      </c>
      <c r="BP82" s="26"/>
      <c r="BQ82" s="27" t="s">
        <v>271</v>
      </c>
      <c r="BR82" s="26"/>
      <c r="BS82" s="27" t="s">
        <v>271</v>
      </c>
      <c r="BT82" s="26"/>
      <c r="BU82" s="27" t="s">
        <v>271</v>
      </c>
      <c r="BV82" s="26"/>
      <c r="BW82" s="27" t="s">
        <v>271</v>
      </c>
      <c r="BX82" s="26"/>
      <c r="BY82" s="27" t="s">
        <v>271</v>
      </c>
      <c r="BZ82" s="26"/>
      <c r="CA82" s="27" t="s">
        <v>271</v>
      </c>
      <c r="CB82" s="26"/>
      <c r="CC82" s="27" t="s">
        <v>271</v>
      </c>
      <c r="CD82" s="26"/>
      <c r="CE82" s="27" t="s">
        <v>271</v>
      </c>
      <c r="CF82" s="26"/>
      <c r="CG82" s="27" t="s">
        <v>271</v>
      </c>
      <c r="CH82" s="26"/>
      <c r="CI82" s="27" t="s">
        <v>271</v>
      </c>
      <c r="CJ82" s="26"/>
      <c r="CK82" s="27" t="s">
        <v>271</v>
      </c>
      <c r="CL82" s="26"/>
      <c r="CM82" s="27" t="s">
        <v>271</v>
      </c>
      <c r="CN82" s="26"/>
      <c r="CO82" s="27" t="s">
        <v>271</v>
      </c>
      <c r="CP82" s="26"/>
      <c r="CQ82" s="27" t="s">
        <v>271</v>
      </c>
      <c r="CR82" s="26"/>
      <c r="CS82" s="27" t="s">
        <v>271</v>
      </c>
      <c r="CT82" s="26"/>
      <c r="CU82" s="27" t="s">
        <v>271</v>
      </c>
      <c r="CV82" s="26"/>
      <c r="CW82" s="27" t="s">
        <v>271</v>
      </c>
      <c r="CX82" s="26"/>
      <c r="CY82" s="27" t="s">
        <v>271</v>
      </c>
      <c r="CZ82" s="26"/>
      <c r="DA82" s="27" t="s">
        <v>271</v>
      </c>
      <c r="DB82" s="26"/>
      <c r="DC82" s="27" t="s">
        <v>271</v>
      </c>
      <c r="DD82" s="26"/>
      <c r="DE82" s="27" t="s">
        <v>271</v>
      </c>
      <c r="DF82" s="26"/>
      <c r="DG82" s="27" t="s">
        <v>271</v>
      </c>
      <c r="DH82" s="26"/>
      <c r="DI82" s="27" t="s">
        <v>271</v>
      </c>
      <c r="DJ82" s="26"/>
      <c r="DK82" s="27" t="s">
        <v>271</v>
      </c>
      <c r="DL82" s="26"/>
      <c r="DM82" s="27" t="s">
        <v>271</v>
      </c>
      <c r="DN82" s="26"/>
      <c r="DO82" s="27" t="s">
        <v>271</v>
      </c>
      <c r="DP82" s="26"/>
      <c r="DQ82" s="27" t="s">
        <v>271</v>
      </c>
      <c r="DR82" s="26"/>
      <c r="DS82" s="27" t="s">
        <v>271</v>
      </c>
      <c r="DT82" s="26"/>
      <c r="DU82" s="27" t="s">
        <v>271</v>
      </c>
      <c r="DV82" s="26"/>
      <c r="DW82" s="27" t="s">
        <v>271</v>
      </c>
      <c r="DX82" s="26"/>
      <c r="DY82" s="27" t="s">
        <v>271</v>
      </c>
      <c r="DZ82" s="26"/>
      <c r="EA82" s="27" t="s">
        <v>271</v>
      </c>
      <c r="EB82" s="26"/>
      <c r="EC82" s="27" t="s">
        <v>271</v>
      </c>
      <c r="ED82" s="26"/>
      <c r="EE82" s="27" t="s">
        <v>271</v>
      </c>
      <c r="EF82" s="26"/>
      <c r="EG82" s="27" t="s">
        <v>271</v>
      </c>
      <c r="EH82" s="26"/>
      <c r="EI82" s="27" t="s">
        <v>271</v>
      </c>
      <c r="EJ82" s="26"/>
      <c r="EK82" s="27" t="s">
        <v>271</v>
      </c>
      <c r="EL82" s="13">
        <v>12</v>
      </c>
      <c r="EM82" s="13">
        <v>0</v>
      </c>
      <c r="EN82" s="13">
        <v>0</v>
      </c>
      <c r="EO82" s="13">
        <v>0</v>
      </c>
      <c r="EP82" s="13">
        <v>0</v>
      </c>
      <c r="EQ82" s="13">
        <v>43</v>
      </c>
    </row>
    <row r="83" spans="1:147" ht="15.75" customHeight="1">
      <c r="A83" s="8">
        <v>79</v>
      </c>
      <c r="B83" s="22" t="s">
        <v>205</v>
      </c>
      <c r="C83" s="22" t="s">
        <v>161</v>
      </c>
      <c r="D83" s="8">
        <v>95</v>
      </c>
      <c r="E83" s="23">
        <v>16</v>
      </c>
      <c r="F83" s="2">
        <v>10</v>
      </c>
      <c r="G83" s="2">
        <v>1</v>
      </c>
      <c r="H83" s="24"/>
      <c r="I83" s="25" t="s">
        <v>271</v>
      </c>
      <c r="J83" s="24"/>
      <c r="K83" s="25" t="s">
        <v>271</v>
      </c>
      <c r="L83" s="24"/>
      <c r="M83" s="25" t="s">
        <v>271</v>
      </c>
      <c r="N83" s="24"/>
      <c r="O83" s="25" t="s">
        <v>271</v>
      </c>
      <c r="P83" s="24"/>
      <c r="Q83" s="25" t="s">
        <v>271</v>
      </c>
      <c r="R83" s="26"/>
      <c r="S83" s="27" t="s">
        <v>271</v>
      </c>
      <c r="T83" s="26"/>
      <c r="U83" s="27" t="s">
        <v>271</v>
      </c>
      <c r="V83" s="26"/>
      <c r="W83" s="27" t="s">
        <v>271</v>
      </c>
      <c r="X83" s="26"/>
      <c r="Y83" s="27" t="s">
        <v>271</v>
      </c>
      <c r="Z83" s="26"/>
      <c r="AA83" s="27" t="s">
        <v>271</v>
      </c>
      <c r="AB83" s="26"/>
      <c r="AC83" s="27" t="s">
        <v>271</v>
      </c>
      <c r="AD83" s="26"/>
      <c r="AE83" s="27" t="s">
        <v>271</v>
      </c>
      <c r="AF83" s="26"/>
      <c r="AG83" s="27" t="s">
        <v>271</v>
      </c>
      <c r="AH83" s="26"/>
      <c r="AI83" s="27" t="s">
        <v>271</v>
      </c>
      <c r="AJ83" s="26"/>
      <c r="AK83" s="27" t="s">
        <v>271</v>
      </c>
      <c r="AL83" s="26">
        <v>16</v>
      </c>
      <c r="AM83" s="27">
        <v>10</v>
      </c>
      <c r="AN83" s="26"/>
      <c r="AO83" s="27" t="s">
        <v>271</v>
      </c>
      <c r="AP83" s="26"/>
      <c r="AQ83" s="27" t="s">
        <v>271</v>
      </c>
      <c r="AR83" s="26"/>
      <c r="AS83" s="27" t="s">
        <v>271</v>
      </c>
      <c r="AT83" s="26"/>
      <c r="AU83" s="27" t="s">
        <v>271</v>
      </c>
      <c r="AV83" s="26"/>
      <c r="AW83" s="27" t="s">
        <v>271</v>
      </c>
      <c r="AX83" s="26"/>
      <c r="AY83" s="27" t="s">
        <v>271</v>
      </c>
      <c r="AZ83" s="26"/>
      <c r="BA83" s="27" t="s">
        <v>271</v>
      </c>
      <c r="BB83" s="26"/>
      <c r="BC83" s="27" t="s">
        <v>271</v>
      </c>
      <c r="BD83" s="26"/>
      <c r="BE83" s="27" t="s">
        <v>271</v>
      </c>
      <c r="BF83" s="26"/>
      <c r="BG83" s="27" t="s">
        <v>271</v>
      </c>
      <c r="BH83" s="26"/>
      <c r="BI83" s="27" t="s">
        <v>271</v>
      </c>
      <c r="BJ83" s="26"/>
      <c r="BK83" s="27" t="s">
        <v>271</v>
      </c>
      <c r="BL83" s="26"/>
      <c r="BM83" s="27" t="s">
        <v>271</v>
      </c>
      <c r="BN83" s="26"/>
      <c r="BO83" s="27" t="s">
        <v>271</v>
      </c>
      <c r="BP83" s="26"/>
      <c r="BQ83" s="27" t="s">
        <v>271</v>
      </c>
      <c r="BR83" s="26"/>
      <c r="BS83" s="27" t="s">
        <v>271</v>
      </c>
      <c r="BT83" s="26"/>
      <c r="BU83" s="27" t="s">
        <v>271</v>
      </c>
      <c r="BV83" s="26"/>
      <c r="BW83" s="27" t="s">
        <v>271</v>
      </c>
      <c r="BX83" s="26"/>
      <c r="BY83" s="27" t="s">
        <v>271</v>
      </c>
      <c r="BZ83" s="26"/>
      <c r="CA83" s="27" t="s">
        <v>271</v>
      </c>
      <c r="CB83" s="26"/>
      <c r="CC83" s="27" t="s">
        <v>271</v>
      </c>
      <c r="CD83" s="26"/>
      <c r="CE83" s="27" t="s">
        <v>271</v>
      </c>
      <c r="CF83" s="26"/>
      <c r="CG83" s="27" t="s">
        <v>271</v>
      </c>
      <c r="CH83" s="26"/>
      <c r="CI83" s="27" t="s">
        <v>271</v>
      </c>
      <c r="CJ83" s="26"/>
      <c r="CK83" s="27" t="s">
        <v>271</v>
      </c>
      <c r="CL83" s="26"/>
      <c r="CM83" s="27" t="s">
        <v>271</v>
      </c>
      <c r="CN83" s="26"/>
      <c r="CO83" s="27" t="s">
        <v>271</v>
      </c>
      <c r="CP83" s="26"/>
      <c r="CQ83" s="27" t="s">
        <v>271</v>
      </c>
      <c r="CR83" s="26"/>
      <c r="CS83" s="27" t="s">
        <v>271</v>
      </c>
      <c r="CT83" s="26"/>
      <c r="CU83" s="27" t="s">
        <v>271</v>
      </c>
      <c r="CV83" s="26"/>
      <c r="CW83" s="27" t="s">
        <v>271</v>
      </c>
      <c r="CX83" s="26"/>
      <c r="CY83" s="27" t="s">
        <v>271</v>
      </c>
      <c r="CZ83" s="26"/>
      <c r="DA83" s="27" t="s">
        <v>271</v>
      </c>
      <c r="DB83" s="26"/>
      <c r="DC83" s="27" t="s">
        <v>271</v>
      </c>
      <c r="DD83" s="26"/>
      <c r="DE83" s="27" t="s">
        <v>271</v>
      </c>
      <c r="DF83" s="26"/>
      <c r="DG83" s="27" t="s">
        <v>271</v>
      </c>
      <c r="DH83" s="26"/>
      <c r="DI83" s="27" t="s">
        <v>271</v>
      </c>
      <c r="DJ83" s="26"/>
      <c r="DK83" s="27" t="s">
        <v>271</v>
      </c>
      <c r="DL83" s="26"/>
      <c r="DM83" s="27" t="s">
        <v>271</v>
      </c>
      <c r="DN83" s="26"/>
      <c r="DO83" s="27" t="s">
        <v>271</v>
      </c>
      <c r="DP83" s="26"/>
      <c r="DQ83" s="27" t="s">
        <v>271</v>
      </c>
      <c r="DR83" s="26"/>
      <c r="DS83" s="27" t="s">
        <v>271</v>
      </c>
      <c r="DT83" s="26"/>
      <c r="DU83" s="27" t="s">
        <v>271</v>
      </c>
      <c r="DV83" s="26"/>
      <c r="DW83" s="27" t="s">
        <v>271</v>
      </c>
      <c r="DX83" s="26"/>
      <c r="DY83" s="27" t="s">
        <v>271</v>
      </c>
      <c r="DZ83" s="26"/>
      <c r="EA83" s="27" t="s">
        <v>271</v>
      </c>
      <c r="EB83" s="26"/>
      <c r="EC83" s="27" t="s">
        <v>271</v>
      </c>
      <c r="ED83" s="26"/>
      <c r="EE83" s="27" t="s">
        <v>271</v>
      </c>
      <c r="EF83" s="26"/>
      <c r="EG83" s="27" t="s">
        <v>271</v>
      </c>
      <c r="EH83" s="26"/>
      <c r="EI83" s="27" t="s">
        <v>271</v>
      </c>
      <c r="EJ83" s="26"/>
      <c r="EK83" s="27" t="s">
        <v>271</v>
      </c>
      <c r="EL83" s="13">
        <v>10</v>
      </c>
      <c r="EM83" s="13">
        <v>0</v>
      </c>
      <c r="EN83" s="13">
        <v>0</v>
      </c>
      <c r="EO83" s="13">
        <v>0</v>
      </c>
      <c r="EP83" s="13">
        <v>0</v>
      </c>
      <c r="EQ83" s="13">
        <v>43</v>
      </c>
    </row>
    <row r="84" spans="1:147" ht="15.75" customHeight="1">
      <c r="A84" s="8">
        <v>80</v>
      </c>
      <c r="B84" s="22" t="s">
        <v>206</v>
      </c>
      <c r="C84" s="22" t="s">
        <v>120</v>
      </c>
      <c r="D84" s="8">
        <v>94</v>
      </c>
      <c r="E84" s="23">
        <v>14</v>
      </c>
      <c r="F84" s="2">
        <v>6</v>
      </c>
      <c r="G84" s="2">
        <v>1</v>
      </c>
      <c r="H84" s="24"/>
      <c r="I84" s="25" t="s">
        <v>271</v>
      </c>
      <c r="J84" s="24"/>
      <c r="K84" s="25" t="s">
        <v>271</v>
      </c>
      <c r="L84" s="24"/>
      <c r="M84" s="25" t="s">
        <v>271</v>
      </c>
      <c r="N84" s="24"/>
      <c r="O84" s="25" t="s">
        <v>271</v>
      </c>
      <c r="P84" s="24"/>
      <c r="Q84" s="25" t="s">
        <v>271</v>
      </c>
      <c r="R84" s="26"/>
      <c r="S84" s="27" t="s">
        <v>271</v>
      </c>
      <c r="T84" s="26"/>
      <c r="U84" s="27" t="s">
        <v>271</v>
      </c>
      <c r="V84" s="26"/>
      <c r="W84" s="27" t="s">
        <v>271</v>
      </c>
      <c r="X84" s="26"/>
      <c r="Y84" s="27" t="s">
        <v>271</v>
      </c>
      <c r="Z84" s="26"/>
      <c r="AA84" s="27" t="s">
        <v>271</v>
      </c>
      <c r="AB84" s="26"/>
      <c r="AC84" s="27" t="s">
        <v>271</v>
      </c>
      <c r="AD84" s="26"/>
      <c r="AE84" s="27" t="s">
        <v>271</v>
      </c>
      <c r="AF84" s="26"/>
      <c r="AG84" s="27" t="s">
        <v>271</v>
      </c>
      <c r="AH84" s="26"/>
      <c r="AI84" s="27" t="s">
        <v>271</v>
      </c>
      <c r="AJ84" s="26"/>
      <c r="AK84" s="27" t="s">
        <v>271</v>
      </c>
      <c r="AL84" s="26"/>
      <c r="AM84" s="27" t="s">
        <v>271</v>
      </c>
      <c r="AN84" s="26"/>
      <c r="AO84" s="27" t="s">
        <v>271</v>
      </c>
      <c r="AP84" s="26"/>
      <c r="AQ84" s="27" t="s">
        <v>271</v>
      </c>
      <c r="AR84" s="26"/>
      <c r="AS84" s="27" t="s">
        <v>271</v>
      </c>
      <c r="AT84" s="26"/>
      <c r="AU84" s="27" t="s">
        <v>271</v>
      </c>
      <c r="AV84" s="26"/>
      <c r="AW84" s="27" t="s">
        <v>271</v>
      </c>
      <c r="AX84" s="26">
        <v>64</v>
      </c>
      <c r="AY84" s="27">
        <v>6</v>
      </c>
      <c r="AZ84" s="26"/>
      <c r="BA84" s="27" t="s">
        <v>271</v>
      </c>
      <c r="BB84" s="26"/>
      <c r="BC84" s="27" t="s">
        <v>271</v>
      </c>
      <c r="BD84" s="26"/>
      <c r="BE84" s="27" t="s">
        <v>271</v>
      </c>
      <c r="BF84" s="26"/>
      <c r="BG84" s="27" t="s">
        <v>271</v>
      </c>
      <c r="BH84" s="26"/>
      <c r="BI84" s="27" t="s">
        <v>271</v>
      </c>
      <c r="BJ84" s="26"/>
      <c r="BK84" s="27" t="s">
        <v>271</v>
      </c>
      <c r="BL84" s="26"/>
      <c r="BM84" s="27" t="s">
        <v>271</v>
      </c>
      <c r="BN84" s="26"/>
      <c r="BO84" s="27" t="s">
        <v>271</v>
      </c>
      <c r="BP84" s="26"/>
      <c r="BQ84" s="27" t="s">
        <v>271</v>
      </c>
      <c r="BR84" s="26"/>
      <c r="BS84" s="27" t="s">
        <v>271</v>
      </c>
      <c r="BT84" s="26"/>
      <c r="BU84" s="27" t="s">
        <v>271</v>
      </c>
      <c r="BV84" s="26"/>
      <c r="BW84" s="27" t="s">
        <v>271</v>
      </c>
      <c r="BX84" s="26"/>
      <c r="BY84" s="27" t="s">
        <v>271</v>
      </c>
      <c r="BZ84" s="26"/>
      <c r="CA84" s="27" t="s">
        <v>271</v>
      </c>
      <c r="CB84" s="26"/>
      <c r="CC84" s="27" t="s">
        <v>271</v>
      </c>
      <c r="CD84" s="26"/>
      <c r="CE84" s="27" t="s">
        <v>271</v>
      </c>
      <c r="CF84" s="26"/>
      <c r="CG84" s="27" t="s">
        <v>271</v>
      </c>
      <c r="CH84" s="26"/>
      <c r="CI84" s="27" t="s">
        <v>271</v>
      </c>
      <c r="CJ84" s="26"/>
      <c r="CK84" s="27" t="s">
        <v>271</v>
      </c>
      <c r="CL84" s="26"/>
      <c r="CM84" s="27" t="s">
        <v>271</v>
      </c>
      <c r="CN84" s="26"/>
      <c r="CO84" s="27" t="s">
        <v>271</v>
      </c>
      <c r="CP84" s="26"/>
      <c r="CQ84" s="27" t="s">
        <v>271</v>
      </c>
      <c r="CR84" s="26"/>
      <c r="CS84" s="27" t="s">
        <v>271</v>
      </c>
      <c r="CT84" s="26"/>
      <c r="CU84" s="27" t="s">
        <v>271</v>
      </c>
      <c r="CV84" s="26"/>
      <c r="CW84" s="27" t="s">
        <v>271</v>
      </c>
      <c r="CX84" s="26"/>
      <c r="CY84" s="27" t="s">
        <v>271</v>
      </c>
      <c r="CZ84" s="26"/>
      <c r="DA84" s="27" t="s">
        <v>271</v>
      </c>
      <c r="DB84" s="26"/>
      <c r="DC84" s="27" t="s">
        <v>271</v>
      </c>
      <c r="DD84" s="26"/>
      <c r="DE84" s="27" t="s">
        <v>271</v>
      </c>
      <c r="DF84" s="26"/>
      <c r="DG84" s="27" t="s">
        <v>271</v>
      </c>
      <c r="DH84" s="26"/>
      <c r="DI84" s="27" t="s">
        <v>271</v>
      </c>
      <c r="DJ84" s="26"/>
      <c r="DK84" s="27" t="s">
        <v>271</v>
      </c>
      <c r="DL84" s="26"/>
      <c r="DM84" s="27" t="s">
        <v>271</v>
      </c>
      <c r="DN84" s="26"/>
      <c r="DO84" s="27" t="s">
        <v>271</v>
      </c>
      <c r="DP84" s="26"/>
      <c r="DQ84" s="27" t="s">
        <v>271</v>
      </c>
      <c r="DR84" s="26"/>
      <c r="DS84" s="27" t="s">
        <v>271</v>
      </c>
      <c r="DT84" s="26"/>
      <c r="DU84" s="27" t="s">
        <v>271</v>
      </c>
      <c r="DV84" s="26"/>
      <c r="DW84" s="27" t="s">
        <v>271</v>
      </c>
      <c r="DX84" s="26"/>
      <c r="DY84" s="27" t="s">
        <v>271</v>
      </c>
      <c r="DZ84" s="26"/>
      <c r="EA84" s="27" t="s">
        <v>271</v>
      </c>
      <c r="EB84" s="26"/>
      <c r="EC84" s="27" t="s">
        <v>271</v>
      </c>
      <c r="ED84" s="26"/>
      <c r="EE84" s="27" t="s">
        <v>271</v>
      </c>
      <c r="EF84" s="26"/>
      <c r="EG84" s="27" t="s">
        <v>271</v>
      </c>
      <c r="EH84" s="26"/>
      <c r="EI84" s="27" t="s">
        <v>271</v>
      </c>
      <c r="EJ84" s="26"/>
      <c r="EK84" s="27" t="s">
        <v>271</v>
      </c>
      <c r="EL84" s="13">
        <v>0</v>
      </c>
      <c r="EM84" s="13">
        <v>0</v>
      </c>
      <c r="EN84" s="13">
        <v>6</v>
      </c>
      <c r="EO84" s="13">
        <v>0</v>
      </c>
      <c r="EP84" s="13">
        <v>0</v>
      </c>
      <c r="EQ84" s="13">
        <v>43</v>
      </c>
    </row>
    <row r="85" spans="1:147" ht="15.75" customHeight="1">
      <c r="A85" s="8"/>
      <c r="B85" s="22"/>
      <c r="C85" s="22"/>
      <c r="D85" s="8"/>
      <c r="E85" s="23"/>
      <c r="F85" s="2"/>
      <c r="G85" s="2"/>
      <c r="H85" s="24"/>
      <c r="I85" s="25"/>
      <c r="J85" s="24"/>
      <c r="K85" s="25"/>
      <c r="L85" s="24"/>
      <c r="M85" s="25"/>
      <c r="N85" s="24"/>
      <c r="O85" s="25"/>
      <c r="P85" s="24"/>
      <c r="Q85" s="25"/>
      <c r="R85" s="26"/>
      <c r="S85" s="27"/>
      <c r="T85" s="26"/>
      <c r="U85" s="27"/>
      <c r="V85" s="26"/>
      <c r="W85" s="27"/>
      <c r="X85" s="26"/>
      <c r="Y85" s="27"/>
      <c r="Z85" s="26"/>
      <c r="AA85" s="27"/>
      <c r="AB85" s="26"/>
      <c r="AC85" s="27"/>
      <c r="AD85" s="26"/>
      <c r="AE85" s="27"/>
      <c r="AF85" s="26"/>
      <c r="AG85" s="27"/>
      <c r="AH85" s="26"/>
      <c r="AI85" s="27"/>
      <c r="AJ85" s="26"/>
      <c r="AK85" s="27"/>
      <c r="AL85" s="26"/>
      <c r="AM85" s="27"/>
      <c r="AN85" s="26"/>
      <c r="AO85" s="27"/>
      <c r="AP85" s="26"/>
      <c r="AQ85" s="27"/>
      <c r="AR85" s="26"/>
      <c r="AS85" s="27"/>
      <c r="AT85" s="26"/>
      <c r="AU85" s="27"/>
      <c r="AV85" s="26"/>
      <c r="AW85" s="27"/>
      <c r="AX85" s="26"/>
      <c r="AY85" s="27"/>
      <c r="AZ85" s="26"/>
      <c r="BA85" s="27"/>
      <c r="BB85" s="26"/>
      <c r="BC85" s="27"/>
      <c r="BD85" s="26"/>
      <c r="BE85" s="27"/>
      <c r="BF85" s="26"/>
      <c r="BG85" s="27"/>
      <c r="BH85" s="26"/>
      <c r="BI85" s="27"/>
      <c r="BJ85" s="26"/>
      <c r="BK85" s="27"/>
      <c r="BL85" s="26"/>
      <c r="BM85" s="27"/>
      <c r="BN85" s="26"/>
      <c r="BO85" s="27"/>
      <c r="BP85" s="26"/>
      <c r="BQ85" s="27"/>
      <c r="BR85" s="26"/>
      <c r="BS85" s="27"/>
      <c r="BT85" s="26"/>
      <c r="BU85" s="27"/>
      <c r="BV85" s="26"/>
      <c r="BW85" s="27"/>
      <c r="BX85" s="26"/>
      <c r="BY85" s="27"/>
      <c r="BZ85" s="26"/>
      <c r="CA85" s="27"/>
      <c r="CB85" s="26"/>
      <c r="CC85" s="27"/>
      <c r="CD85" s="26"/>
      <c r="CE85" s="27"/>
      <c r="CF85" s="26"/>
      <c r="CG85" s="27"/>
      <c r="CH85" s="26"/>
      <c r="CI85" s="27"/>
      <c r="CJ85" s="26"/>
      <c r="CK85" s="27"/>
      <c r="CL85" s="26"/>
      <c r="CM85" s="27"/>
      <c r="CN85" s="26"/>
      <c r="CO85" s="27"/>
      <c r="CP85" s="26"/>
      <c r="CQ85" s="27"/>
      <c r="CR85" s="26"/>
      <c r="CS85" s="27"/>
      <c r="CT85" s="26"/>
      <c r="CU85" s="27"/>
      <c r="CV85" s="26"/>
      <c r="CW85" s="27"/>
      <c r="CX85" s="26"/>
      <c r="CY85" s="27"/>
      <c r="CZ85" s="26"/>
      <c r="DA85" s="27"/>
      <c r="DB85" s="26"/>
      <c r="DC85" s="27"/>
      <c r="DD85" s="26"/>
      <c r="DE85" s="27"/>
      <c r="DF85" s="26"/>
      <c r="DG85" s="27"/>
      <c r="DH85" s="26"/>
      <c r="DI85" s="27"/>
      <c r="DJ85" s="26"/>
      <c r="DK85" s="27"/>
      <c r="DL85" s="26"/>
      <c r="DM85" s="27"/>
      <c r="DN85" s="26"/>
      <c r="DO85" s="27"/>
      <c r="DP85" s="26"/>
      <c r="DQ85" s="27"/>
      <c r="DR85" s="26"/>
      <c r="DS85" s="27"/>
      <c r="DT85" s="26"/>
      <c r="DU85" s="27"/>
      <c r="DV85" s="26"/>
      <c r="DW85" s="27"/>
      <c r="DX85" s="26"/>
      <c r="DY85" s="27"/>
      <c r="DZ85" s="26"/>
      <c r="EA85" s="27"/>
      <c r="EB85" s="26"/>
      <c r="EC85" s="27"/>
      <c r="ED85" s="26"/>
      <c r="EE85" s="27"/>
      <c r="EF85" s="26"/>
      <c r="EG85" s="27"/>
      <c r="EH85" s="26"/>
      <c r="EI85" s="27"/>
      <c r="EJ85" s="26"/>
      <c r="EK85" s="27"/>
    </row>
    <row r="86" spans="1:147" s="33" customFormat="1" ht="15.6" thickBot="1">
      <c r="A86" s="28"/>
      <c r="B86" s="2"/>
      <c r="C86" s="9"/>
      <c r="D86" s="10"/>
      <c r="E86" s="29"/>
      <c r="F86" s="2"/>
      <c r="G86" s="30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</row>
    <row r="87" spans="1:147" s="39" customFormat="1" ht="12" customHeight="1">
      <c r="A87" s="10"/>
      <c r="B87" s="2"/>
      <c r="C87" s="9"/>
      <c r="D87" s="10"/>
      <c r="E87" s="2"/>
      <c r="F87" s="11"/>
      <c r="G87" s="34" t="s">
        <v>207</v>
      </c>
      <c r="H87" s="35"/>
      <c r="I87" s="36">
        <v>6</v>
      </c>
      <c r="J87" s="35"/>
      <c r="K87" s="36">
        <v>22</v>
      </c>
      <c r="L87" s="35"/>
      <c r="M87" s="36">
        <v>31</v>
      </c>
      <c r="N87" s="35"/>
      <c r="O87" s="36">
        <v>27</v>
      </c>
      <c r="P87" s="35"/>
      <c r="Q87" s="36">
        <v>28</v>
      </c>
      <c r="R87" s="37"/>
      <c r="S87" s="38">
        <v>15</v>
      </c>
      <c r="T87" s="37"/>
      <c r="U87" s="38">
        <v>14</v>
      </c>
      <c r="V87" s="37"/>
      <c r="W87" s="38">
        <v>24</v>
      </c>
      <c r="X87" s="37"/>
      <c r="Y87" s="38">
        <v>13</v>
      </c>
      <c r="Z87" s="37"/>
      <c r="AA87" s="38">
        <v>14</v>
      </c>
      <c r="AB87" s="37"/>
      <c r="AC87" s="38">
        <v>4</v>
      </c>
      <c r="AD87" s="37"/>
      <c r="AE87" s="38">
        <v>4</v>
      </c>
      <c r="AF87" s="37"/>
      <c r="AG87" s="38">
        <v>9</v>
      </c>
      <c r="AH87" s="37"/>
      <c r="AI87" s="38">
        <v>15</v>
      </c>
      <c r="AJ87" s="37"/>
      <c r="AK87" s="38">
        <v>13</v>
      </c>
      <c r="AL87" s="37"/>
      <c r="AM87" s="38">
        <v>14</v>
      </c>
      <c r="AN87" s="37"/>
      <c r="AO87" s="38">
        <v>3</v>
      </c>
      <c r="AP87" s="37"/>
      <c r="AQ87" s="38">
        <v>51</v>
      </c>
      <c r="AR87" s="37"/>
      <c r="AS87" s="38">
        <v>76</v>
      </c>
      <c r="AT87" s="37"/>
      <c r="AU87" s="38">
        <v>46</v>
      </c>
      <c r="AV87" s="37"/>
      <c r="AW87" s="38">
        <v>46</v>
      </c>
      <c r="AX87" s="37"/>
      <c r="AY87" s="38" t="s">
        <v>208</v>
      </c>
      <c r="AZ87" s="37"/>
      <c r="BA87" s="38">
        <v>62</v>
      </c>
      <c r="BB87" s="37"/>
      <c r="BC87" s="38">
        <v>63</v>
      </c>
      <c r="BD87" s="37"/>
      <c r="BE87" s="38">
        <v>36</v>
      </c>
      <c r="BF87" s="37"/>
      <c r="BG87" s="38" t="s">
        <v>209</v>
      </c>
      <c r="BH87" s="37"/>
      <c r="BI87" s="38">
        <v>35</v>
      </c>
      <c r="BJ87" s="37"/>
      <c r="BK87" s="38">
        <v>42</v>
      </c>
      <c r="BL87" s="37"/>
      <c r="BM87" s="38">
        <v>42</v>
      </c>
      <c r="BN87" s="37"/>
      <c r="BO87" s="38">
        <v>96</v>
      </c>
      <c r="BP87" s="37"/>
      <c r="BQ87" s="38">
        <v>21</v>
      </c>
      <c r="BR87" s="37"/>
      <c r="BS87" s="38">
        <v>48</v>
      </c>
      <c r="BT87" s="37"/>
      <c r="BU87" s="38">
        <v>45</v>
      </c>
      <c r="BV87" s="37"/>
      <c r="BW87" s="38">
        <v>28</v>
      </c>
      <c r="BX87" s="37"/>
      <c r="BY87" s="38">
        <v>16</v>
      </c>
      <c r="BZ87" s="37"/>
      <c r="CA87" s="38">
        <v>61</v>
      </c>
      <c r="CB87" s="37"/>
      <c r="CC87" s="38">
        <v>41</v>
      </c>
      <c r="CD87" s="37"/>
      <c r="CE87" s="38">
        <v>67</v>
      </c>
      <c r="CF87" s="37"/>
      <c r="CG87" s="38">
        <v>37</v>
      </c>
      <c r="CH87" s="37"/>
      <c r="CI87" s="38">
        <v>49</v>
      </c>
      <c r="CJ87" s="37"/>
      <c r="CK87" s="38">
        <v>76</v>
      </c>
      <c r="CL87" s="37"/>
      <c r="CM87" s="38">
        <v>64</v>
      </c>
      <c r="CN87" s="37"/>
      <c r="CO87" s="38">
        <v>33</v>
      </c>
      <c r="CP87" s="37"/>
      <c r="CQ87" s="38">
        <v>76</v>
      </c>
      <c r="CR87" s="37"/>
      <c r="CS87" s="38">
        <v>49</v>
      </c>
      <c r="CT87" s="37"/>
      <c r="CU87" s="38">
        <v>57</v>
      </c>
      <c r="CV87" s="37"/>
      <c r="CW87" s="38">
        <v>43</v>
      </c>
      <c r="CX87" s="37"/>
      <c r="CY87" s="38">
        <v>29</v>
      </c>
      <c r="CZ87" s="37"/>
      <c r="DA87" s="38">
        <v>35</v>
      </c>
      <c r="DB87" s="37"/>
      <c r="DC87" s="38">
        <v>76</v>
      </c>
      <c r="DD87" s="37"/>
      <c r="DE87" s="38">
        <v>22</v>
      </c>
      <c r="DF87" s="37"/>
      <c r="DG87" s="38">
        <v>69</v>
      </c>
      <c r="DH87" s="37"/>
      <c r="DI87" s="38">
        <v>37</v>
      </c>
      <c r="DJ87" s="37"/>
      <c r="DK87" s="38">
        <v>36</v>
      </c>
      <c r="DL87" s="37"/>
      <c r="DM87" s="38">
        <v>54</v>
      </c>
      <c r="DN87" s="37"/>
      <c r="DO87" s="38">
        <v>44</v>
      </c>
      <c r="DP87" s="37"/>
      <c r="DQ87" s="38">
        <v>22</v>
      </c>
      <c r="DR87" s="37"/>
      <c r="DS87" s="38">
        <v>43</v>
      </c>
      <c r="DT87" s="37"/>
      <c r="DU87" s="38" t="s">
        <v>210</v>
      </c>
      <c r="DV87" s="37"/>
      <c r="DW87" s="38">
        <v>70</v>
      </c>
      <c r="DX87" s="37"/>
      <c r="DY87" s="38" t="s">
        <v>211</v>
      </c>
      <c r="DZ87" s="37"/>
      <c r="EA87" s="38">
        <v>25</v>
      </c>
      <c r="EB87" s="37"/>
      <c r="EC87" s="38">
        <v>76</v>
      </c>
      <c r="ED87" s="37"/>
      <c r="EE87" s="38" t="s">
        <v>212</v>
      </c>
      <c r="EF87" s="37"/>
      <c r="EG87" s="38">
        <v>40</v>
      </c>
      <c r="EH87" s="37"/>
      <c r="EI87" s="38" t="s">
        <v>213</v>
      </c>
      <c r="EJ87" s="37"/>
      <c r="EK87" s="38">
        <v>43</v>
      </c>
    </row>
    <row r="88" spans="1:147" ht="15">
      <c r="A88" s="10"/>
      <c r="B88" s="2"/>
      <c r="C88" s="9"/>
      <c r="D88" s="10"/>
      <c r="E88" s="2"/>
      <c r="F88" s="40"/>
      <c r="G88" s="30"/>
      <c r="H88" s="24">
        <v>1</v>
      </c>
      <c r="I88" s="25">
        <v>0</v>
      </c>
      <c r="J88" s="24">
        <v>1</v>
      </c>
      <c r="K88" s="25">
        <v>0</v>
      </c>
      <c r="L88" s="24">
        <v>1</v>
      </c>
      <c r="M88" s="25">
        <v>1</v>
      </c>
      <c r="N88" s="24">
        <v>1</v>
      </c>
      <c r="O88" s="25">
        <v>0</v>
      </c>
      <c r="P88" s="24">
        <v>1</v>
      </c>
      <c r="Q88" s="25">
        <v>0</v>
      </c>
      <c r="R88" s="26">
        <v>1</v>
      </c>
      <c r="S88" s="27">
        <v>1</v>
      </c>
      <c r="T88" s="26">
        <v>1</v>
      </c>
      <c r="U88" s="27">
        <v>1</v>
      </c>
      <c r="V88" s="26">
        <v>1</v>
      </c>
      <c r="W88" s="27">
        <v>1</v>
      </c>
      <c r="X88" s="26">
        <v>1</v>
      </c>
      <c r="Y88" s="27">
        <v>1</v>
      </c>
      <c r="Z88" s="26">
        <v>1</v>
      </c>
      <c r="AA88" s="27">
        <v>1</v>
      </c>
      <c r="AB88" s="26">
        <v>1</v>
      </c>
      <c r="AC88" s="27">
        <v>1</v>
      </c>
      <c r="AD88" s="26">
        <v>1</v>
      </c>
      <c r="AE88" s="27">
        <v>1</v>
      </c>
      <c r="AF88" s="26">
        <v>1</v>
      </c>
      <c r="AG88" s="27">
        <v>1</v>
      </c>
      <c r="AH88" s="26">
        <v>1</v>
      </c>
      <c r="AI88" s="27">
        <v>1</v>
      </c>
      <c r="AJ88" s="26">
        <v>1</v>
      </c>
      <c r="AK88" s="27">
        <v>1</v>
      </c>
      <c r="AL88" s="26">
        <v>1</v>
      </c>
      <c r="AM88" s="27">
        <v>1</v>
      </c>
      <c r="AN88" s="26">
        <v>1</v>
      </c>
      <c r="AO88" s="27">
        <v>1</v>
      </c>
      <c r="AP88" s="26">
        <v>1</v>
      </c>
      <c r="AQ88" s="27">
        <v>0</v>
      </c>
      <c r="AR88" s="26">
        <v>1</v>
      </c>
      <c r="AS88" s="27">
        <v>0</v>
      </c>
      <c r="AT88" s="26">
        <v>1</v>
      </c>
      <c r="AU88" s="27">
        <v>0</v>
      </c>
      <c r="AV88" s="26">
        <v>1</v>
      </c>
      <c r="AW88" s="27">
        <v>0</v>
      </c>
      <c r="AX88" s="26">
        <v>1</v>
      </c>
      <c r="AY88" s="27">
        <v>0</v>
      </c>
      <c r="AZ88" s="26">
        <v>1</v>
      </c>
      <c r="BA88" s="27">
        <v>0</v>
      </c>
      <c r="BB88" s="26">
        <v>1</v>
      </c>
      <c r="BC88" s="27">
        <v>0</v>
      </c>
      <c r="BD88" s="26">
        <v>1</v>
      </c>
      <c r="BE88" s="27">
        <v>0</v>
      </c>
      <c r="BF88" s="26">
        <v>1</v>
      </c>
      <c r="BG88" s="27">
        <v>0</v>
      </c>
      <c r="BH88" s="26">
        <v>1</v>
      </c>
      <c r="BI88" s="27">
        <v>0</v>
      </c>
      <c r="BJ88" s="26">
        <v>1</v>
      </c>
      <c r="BK88" s="27">
        <v>0</v>
      </c>
      <c r="BL88" s="26">
        <v>1</v>
      </c>
      <c r="BM88" s="27">
        <v>0</v>
      </c>
      <c r="BN88" s="26">
        <v>1</v>
      </c>
      <c r="BO88" s="27">
        <v>0</v>
      </c>
      <c r="BP88" s="26">
        <v>1</v>
      </c>
      <c r="BQ88" s="27">
        <v>0</v>
      </c>
      <c r="BR88" s="26">
        <v>1</v>
      </c>
      <c r="BS88" s="27">
        <v>0</v>
      </c>
      <c r="BT88" s="26">
        <v>1</v>
      </c>
      <c r="BU88" s="27">
        <v>0</v>
      </c>
      <c r="BV88" s="26">
        <v>1</v>
      </c>
      <c r="BW88" s="27">
        <v>0</v>
      </c>
      <c r="BX88" s="26">
        <v>1</v>
      </c>
      <c r="BY88" s="27">
        <v>0</v>
      </c>
      <c r="BZ88" s="26">
        <v>1</v>
      </c>
      <c r="CA88" s="27">
        <v>1</v>
      </c>
      <c r="CB88" s="26">
        <v>1</v>
      </c>
      <c r="CC88" s="27">
        <v>0</v>
      </c>
      <c r="CD88" s="26">
        <v>1</v>
      </c>
      <c r="CE88" s="27">
        <v>0</v>
      </c>
      <c r="CF88" s="26">
        <v>1</v>
      </c>
      <c r="CG88" s="27">
        <v>0</v>
      </c>
      <c r="CH88" s="26">
        <v>1</v>
      </c>
      <c r="CI88" s="27">
        <v>0</v>
      </c>
      <c r="CJ88" s="26">
        <v>1</v>
      </c>
      <c r="CK88" s="27">
        <v>0</v>
      </c>
      <c r="CL88" s="26">
        <v>1</v>
      </c>
      <c r="CM88" s="27">
        <v>0</v>
      </c>
      <c r="CN88" s="26">
        <v>1</v>
      </c>
      <c r="CO88" s="27">
        <v>0</v>
      </c>
      <c r="CP88" s="26">
        <v>1</v>
      </c>
      <c r="CQ88" s="27">
        <v>0</v>
      </c>
      <c r="CR88" s="26">
        <v>1</v>
      </c>
      <c r="CS88" s="27">
        <v>0</v>
      </c>
      <c r="CT88" s="26">
        <v>1</v>
      </c>
      <c r="CU88" s="27">
        <v>0</v>
      </c>
      <c r="CV88" s="26">
        <v>1</v>
      </c>
      <c r="CW88" s="27">
        <v>0</v>
      </c>
      <c r="CX88" s="26">
        <v>1</v>
      </c>
      <c r="CY88" s="27">
        <v>0</v>
      </c>
      <c r="CZ88" s="26">
        <v>1</v>
      </c>
      <c r="DA88" s="27">
        <v>0</v>
      </c>
      <c r="DB88" s="26">
        <v>1</v>
      </c>
      <c r="DC88" s="27">
        <v>0</v>
      </c>
      <c r="DD88" s="26">
        <v>1</v>
      </c>
      <c r="DE88" s="27">
        <v>0</v>
      </c>
      <c r="DF88" s="26">
        <v>1</v>
      </c>
      <c r="DG88" s="27">
        <v>0</v>
      </c>
      <c r="DH88" s="26">
        <v>1</v>
      </c>
      <c r="DI88" s="27">
        <v>0</v>
      </c>
      <c r="DJ88" s="26">
        <v>1</v>
      </c>
      <c r="DK88" s="27">
        <v>0</v>
      </c>
      <c r="DL88" s="26">
        <v>1</v>
      </c>
      <c r="DM88" s="27">
        <v>0</v>
      </c>
      <c r="DN88" s="26">
        <v>1</v>
      </c>
      <c r="DO88" s="27">
        <v>0</v>
      </c>
      <c r="DP88" s="26">
        <v>1</v>
      </c>
      <c r="DQ88" s="27">
        <v>0</v>
      </c>
      <c r="DR88" s="26">
        <v>1</v>
      </c>
      <c r="DS88" s="27">
        <v>0</v>
      </c>
      <c r="DT88" s="26">
        <v>1</v>
      </c>
      <c r="DU88" s="27">
        <v>1</v>
      </c>
      <c r="DV88" s="26">
        <v>1</v>
      </c>
      <c r="DW88" s="27">
        <v>0</v>
      </c>
      <c r="DX88" s="26">
        <v>1</v>
      </c>
      <c r="DY88" s="27">
        <v>0</v>
      </c>
      <c r="DZ88" s="26">
        <v>1</v>
      </c>
      <c r="EA88" s="27">
        <v>0</v>
      </c>
      <c r="EB88" s="26">
        <v>1</v>
      </c>
      <c r="EC88" s="27">
        <v>0</v>
      </c>
      <c r="ED88" s="26">
        <v>1</v>
      </c>
      <c r="EE88" s="27">
        <v>1</v>
      </c>
      <c r="EF88" s="26">
        <v>1</v>
      </c>
      <c r="EG88" s="27">
        <v>0</v>
      </c>
      <c r="EH88" s="26">
        <v>1</v>
      </c>
      <c r="EI88" s="27">
        <v>0</v>
      </c>
      <c r="EJ88" s="26">
        <v>1</v>
      </c>
      <c r="EK88" s="27">
        <v>0</v>
      </c>
    </row>
    <row r="89" spans="1:147" ht="15">
      <c r="A89" s="10"/>
      <c r="B89" s="2"/>
      <c r="C89" s="9"/>
      <c r="D89" s="10"/>
      <c r="E89" s="2"/>
      <c r="F89" s="2"/>
      <c r="G89" s="30"/>
      <c r="H89" s="24">
        <v>2</v>
      </c>
      <c r="I89" s="25">
        <v>1</v>
      </c>
      <c r="J89" s="24">
        <v>2</v>
      </c>
      <c r="K89" s="25">
        <v>1</v>
      </c>
      <c r="L89" s="24">
        <v>2</v>
      </c>
      <c r="M89" s="25">
        <v>0</v>
      </c>
      <c r="N89" s="24">
        <v>2</v>
      </c>
      <c r="O89" s="25">
        <v>0</v>
      </c>
      <c r="P89" s="24">
        <v>2</v>
      </c>
      <c r="Q89" s="25">
        <v>0</v>
      </c>
      <c r="R89" s="26">
        <v>2</v>
      </c>
      <c r="S89" s="27">
        <v>1</v>
      </c>
      <c r="T89" s="26">
        <v>2</v>
      </c>
      <c r="U89" s="27">
        <v>1</v>
      </c>
      <c r="V89" s="26">
        <v>2</v>
      </c>
      <c r="W89" s="27">
        <v>1</v>
      </c>
      <c r="X89" s="26">
        <v>2</v>
      </c>
      <c r="Y89" s="27">
        <v>1</v>
      </c>
      <c r="Z89" s="26">
        <v>2</v>
      </c>
      <c r="AA89" s="27">
        <v>1</v>
      </c>
      <c r="AB89" s="26">
        <v>2</v>
      </c>
      <c r="AC89" s="27">
        <v>1</v>
      </c>
      <c r="AD89" s="26">
        <v>2</v>
      </c>
      <c r="AE89" s="27">
        <v>1</v>
      </c>
      <c r="AF89" s="26">
        <v>2</v>
      </c>
      <c r="AG89" s="27">
        <v>1</v>
      </c>
      <c r="AH89" s="26">
        <v>2</v>
      </c>
      <c r="AI89" s="27">
        <v>1</v>
      </c>
      <c r="AJ89" s="26">
        <v>2</v>
      </c>
      <c r="AK89" s="27">
        <v>1</v>
      </c>
      <c r="AL89" s="26">
        <v>2</v>
      </c>
      <c r="AM89" s="27">
        <v>1</v>
      </c>
      <c r="AN89" s="26">
        <v>2</v>
      </c>
      <c r="AO89" s="27">
        <v>1</v>
      </c>
      <c r="AP89" s="26">
        <v>2</v>
      </c>
      <c r="AQ89" s="27">
        <v>0</v>
      </c>
      <c r="AR89" s="26">
        <v>2</v>
      </c>
      <c r="AS89" s="27">
        <v>0</v>
      </c>
      <c r="AT89" s="26">
        <v>2</v>
      </c>
      <c r="AU89" s="27">
        <v>0</v>
      </c>
      <c r="AV89" s="26">
        <v>2</v>
      </c>
      <c r="AW89" s="27">
        <v>0</v>
      </c>
      <c r="AX89" s="26">
        <v>2</v>
      </c>
      <c r="AY89" s="27">
        <v>0</v>
      </c>
      <c r="AZ89" s="26">
        <v>2</v>
      </c>
      <c r="BA89" s="27">
        <v>0</v>
      </c>
      <c r="BB89" s="26">
        <v>2</v>
      </c>
      <c r="BC89" s="27">
        <v>0</v>
      </c>
      <c r="BD89" s="26">
        <v>2</v>
      </c>
      <c r="BE89" s="27">
        <v>0</v>
      </c>
      <c r="BF89" s="26">
        <v>2</v>
      </c>
      <c r="BG89" s="27">
        <v>0</v>
      </c>
      <c r="BH89" s="26">
        <v>2</v>
      </c>
      <c r="BI89" s="27">
        <v>0</v>
      </c>
      <c r="BJ89" s="26">
        <v>2</v>
      </c>
      <c r="BK89" s="27">
        <v>0</v>
      </c>
      <c r="BL89" s="26">
        <v>2</v>
      </c>
      <c r="BM89" s="27">
        <v>0</v>
      </c>
      <c r="BN89" s="26">
        <v>2</v>
      </c>
      <c r="BO89" s="27">
        <v>1</v>
      </c>
      <c r="BP89" s="26">
        <v>2</v>
      </c>
      <c r="BQ89" s="27">
        <v>1</v>
      </c>
      <c r="BR89" s="26">
        <v>2</v>
      </c>
      <c r="BS89" s="27">
        <v>0</v>
      </c>
      <c r="BT89" s="26">
        <v>2</v>
      </c>
      <c r="BU89" s="27">
        <v>0</v>
      </c>
      <c r="BV89" s="26">
        <v>2</v>
      </c>
      <c r="BW89" s="27">
        <v>0</v>
      </c>
      <c r="BX89" s="26">
        <v>2</v>
      </c>
      <c r="BY89" s="27">
        <v>0</v>
      </c>
      <c r="BZ89" s="26">
        <v>2</v>
      </c>
      <c r="CA89" s="27">
        <v>0</v>
      </c>
      <c r="CB89" s="26">
        <v>2</v>
      </c>
      <c r="CC89" s="27">
        <v>0</v>
      </c>
      <c r="CD89" s="26">
        <v>2</v>
      </c>
      <c r="CE89" s="27">
        <v>0</v>
      </c>
      <c r="CF89" s="26">
        <v>2</v>
      </c>
      <c r="CG89" s="27">
        <v>0</v>
      </c>
      <c r="CH89" s="26">
        <v>2</v>
      </c>
      <c r="CI89" s="27">
        <v>1</v>
      </c>
      <c r="CJ89" s="26">
        <v>2</v>
      </c>
      <c r="CK89" s="27">
        <v>0</v>
      </c>
      <c r="CL89" s="26">
        <v>2</v>
      </c>
      <c r="CM89" s="27">
        <v>0</v>
      </c>
      <c r="CN89" s="26">
        <v>2</v>
      </c>
      <c r="CO89" s="27">
        <v>0</v>
      </c>
      <c r="CP89" s="26">
        <v>2</v>
      </c>
      <c r="CQ89" s="27">
        <v>0</v>
      </c>
      <c r="CR89" s="26">
        <v>2</v>
      </c>
      <c r="CS89" s="27">
        <v>0</v>
      </c>
      <c r="CT89" s="26">
        <v>2</v>
      </c>
      <c r="CU89" s="27">
        <v>0</v>
      </c>
      <c r="CV89" s="26">
        <v>2</v>
      </c>
      <c r="CW89" s="27">
        <v>0</v>
      </c>
      <c r="CX89" s="26">
        <v>2</v>
      </c>
      <c r="CY89" s="27">
        <v>0</v>
      </c>
      <c r="CZ89" s="26">
        <v>2</v>
      </c>
      <c r="DA89" s="27">
        <v>0</v>
      </c>
      <c r="DB89" s="26">
        <v>2</v>
      </c>
      <c r="DC89" s="27">
        <v>0</v>
      </c>
      <c r="DD89" s="26">
        <v>2</v>
      </c>
      <c r="DE89" s="27">
        <v>0</v>
      </c>
      <c r="DF89" s="26">
        <v>2</v>
      </c>
      <c r="DG89" s="27">
        <v>0</v>
      </c>
      <c r="DH89" s="26">
        <v>2</v>
      </c>
      <c r="DI89" s="27">
        <v>0</v>
      </c>
      <c r="DJ89" s="26">
        <v>2</v>
      </c>
      <c r="DK89" s="27">
        <v>0</v>
      </c>
      <c r="DL89" s="26">
        <v>2</v>
      </c>
      <c r="DM89" s="27">
        <v>0</v>
      </c>
      <c r="DN89" s="26">
        <v>2</v>
      </c>
      <c r="DO89" s="27">
        <v>0</v>
      </c>
      <c r="DP89" s="26">
        <v>2</v>
      </c>
      <c r="DQ89" s="27">
        <v>0</v>
      </c>
      <c r="DR89" s="26">
        <v>2</v>
      </c>
      <c r="DS89" s="27">
        <v>0</v>
      </c>
      <c r="DT89" s="26">
        <v>2</v>
      </c>
      <c r="DU89" s="27">
        <v>0</v>
      </c>
      <c r="DV89" s="26">
        <v>2</v>
      </c>
      <c r="DW89" s="27">
        <v>0</v>
      </c>
      <c r="DX89" s="26">
        <v>2</v>
      </c>
      <c r="DY89" s="27">
        <v>0</v>
      </c>
      <c r="DZ89" s="26">
        <v>2</v>
      </c>
      <c r="EA89" s="27">
        <v>0</v>
      </c>
      <c r="EB89" s="26">
        <v>2</v>
      </c>
      <c r="EC89" s="27">
        <v>0</v>
      </c>
      <c r="ED89" s="26">
        <v>2</v>
      </c>
      <c r="EE89" s="27">
        <v>0</v>
      </c>
      <c r="EF89" s="26">
        <v>2</v>
      </c>
      <c r="EG89" s="27">
        <v>0</v>
      </c>
      <c r="EH89" s="26">
        <v>2</v>
      </c>
      <c r="EI89" s="27">
        <v>0</v>
      </c>
      <c r="EJ89" s="26">
        <v>2</v>
      </c>
      <c r="EK89" s="27">
        <v>0</v>
      </c>
    </row>
    <row r="90" spans="1:147" ht="15">
      <c r="A90" s="10"/>
      <c r="B90" s="2"/>
      <c r="C90" s="9"/>
      <c r="D90" s="10"/>
      <c r="E90" s="2"/>
      <c r="F90" s="2"/>
      <c r="G90" s="30"/>
      <c r="H90" s="24">
        <v>3</v>
      </c>
      <c r="I90" s="25">
        <v>1</v>
      </c>
      <c r="J90" s="24">
        <v>3</v>
      </c>
      <c r="K90" s="25">
        <v>0</v>
      </c>
      <c r="L90" s="24">
        <v>3</v>
      </c>
      <c r="M90" s="25">
        <v>1</v>
      </c>
      <c r="N90" s="24">
        <v>3</v>
      </c>
      <c r="O90" s="25">
        <v>0</v>
      </c>
      <c r="P90" s="24">
        <v>3</v>
      </c>
      <c r="Q90" s="25">
        <v>0</v>
      </c>
      <c r="R90" s="26">
        <v>3</v>
      </c>
      <c r="S90" s="27">
        <v>1</v>
      </c>
      <c r="T90" s="26">
        <v>3</v>
      </c>
      <c r="U90" s="27">
        <v>1</v>
      </c>
      <c r="V90" s="26">
        <v>3</v>
      </c>
      <c r="W90" s="27">
        <v>1</v>
      </c>
      <c r="X90" s="26">
        <v>3</v>
      </c>
      <c r="Y90" s="27">
        <v>1</v>
      </c>
      <c r="Z90" s="26">
        <v>3</v>
      </c>
      <c r="AA90" s="27">
        <v>1</v>
      </c>
      <c r="AB90" s="26">
        <v>3</v>
      </c>
      <c r="AC90" s="27">
        <v>1</v>
      </c>
      <c r="AD90" s="26">
        <v>3</v>
      </c>
      <c r="AE90" s="27">
        <v>1</v>
      </c>
      <c r="AF90" s="26">
        <v>3</v>
      </c>
      <c r="AG90" s="27">
        <v>1</v>
      </c>
      <c r="AH90" s="26">
        <v>3</v>
      </c>
      <c r="AI90" s="27">
        <v>1</v>
      </c>
      <c r="AJ90" s="26">
        <v>3</v>
      </c>
      <c r="AK90" s="27">
        <v>1</v>
      </c>
      <c r="AL90" s="26">
        <v>3</v>
      </c>
      <c r="AM90" s="27">
        <v>1</v>
      </c>
      <c r="AN90" s="26">
        <v>3</v>
      </c>
      <c r="AO90" s="27">
        <v>1</v>
      </c>
      <c r="AP90" s="26">
        <v>3</v>
      </c>
      <c r="AQ90" s="27">
        <v>0</v>
      </c>
      <c r="AR90" s="26">
        <v>3</v>
      </c>
      <c r="AS90" s="27">
        <v>0</v>
      </c>
      <c r="AT90" s="26">
        <v>3</v>
      </c>
      <c r="AU90" s="27">
        <v>0</v>
      </c>
      <c r="AV90" s="26">
        <v>3</v>
      </c>
      <c r="AW90" s="27">
        <v>0</v>
      </c>
      <c r="AX90" s="26">
        <v>3</v>
      </c>
      <c r="AY90" s="27">
        <v>1</v>
      </c>
      <c r="AZ90" s="26">
        <v>3</v>
      </c>
      <c r="BA90" s="27">
        <v>0</v>
      </c>
      <c r="BB90" s="26">
        <v>3</v>
      </c>
      <c r="BC90" s="27">
        <v>0</v>
      </c>
      <c r="BD90" s="26">
        <v>3</v>
      </c>
      <c r="BE90" s="27">
        <v>0</v>
      </c>
      <c r="BF90" s="26">
        <v>3</v>
      </c>
      <c r="BG90" s="27">
        <v>0</v>
      </c>
      <c r="BH90" s="26">
        <v>3</v>
      </c>
      <c r="BI90" s="27">
        <v>0</v>
      </c>
      <c r="BJ90" s="26">
        <v>3</v>
      </c>
      <c r="BK90" s="27">
        <v>0</v>
      </c>
      <c r="BL90" s="26">
        <v>3</v>
      </c>
      <c r="BM90" s="27">
        <v>0</v>
      </c>
      <c r="BN90" s="26">
        <v>3</v>
      </c>
      <c r="BO90" s="27">
        <v>0</v>
      </c>
      <c r="BP90" s="26">
        <v>3</v>
      </c>
      <c r="BQ90" s="27">
        <v>0</v>
      </c>
      <c r="BR90" s="26">
        <v>3</v>
      </c>
      <c r="BS90" s="27">
        <v>1</v>
      </c>
      <c r="BT90" s="26">
        <v>3</v>
      </c>
      <c r="BU90" s="27">
        <v>0</v>
      </c>
      <c r="BV90" s="26">
        <v>3</v>
      </c>
      <c r="BW90" s="27">
        <v>0</v>
      </c>
      <c r="BX90" s="26">
        <v>3</v>
      </c>
      <c r="BY90" s="27">
        <v>0</v>
      </c>
      <c r="BZ90" s="26">
        <v>3</v>
      </c>
      <c r="CA90" s="27">
        <v>0</v>
      </c>
      <c r="CB90" s="26">
        <v>3</v>
      </c>
      <c r="CC90" s="27">
        <v>0</v>
      </c>
      <c r="CD90" s="26">
        <v>3</v>
      </c>
      <c r="CE90" s="27">
        <v>0</v>
      </c>
      <c r="CF90" s="26">
        <v>3</v>
      </c>
      <c r="CG90" s="27">
        <v>0</v>
      </c>
      <c r="CH90" s="26">
        <v>3</v>
      </c>
      <c r="CI90" s="27">
        <v>0</v>
      </c>
      <c r="CJ90" s="26">
        <v>3</v>
      </c>
      <c r="CK90" s="27">
        <v>0</v>
      </c>
      <c r="CL90" s="26">
        <v>3</v>
      </c>
      <c r="CM90" s="27">
        <v>0</v>
      </c>
      <c r="CN90" s="26">
        <v>3</v>
      </c>
      <c r="CO90" s="27">
        <v>0</v>
      </c>
      <c r="CP90" s="26">
        <v>3</v>
      </c>
      <c r="CQ90" s="27">
        <v>0</v>
      </c>
      <c r="CR90" s="26">
        <v>3</v>
      </c>
      <c r="CS90" s="27">
        <v>0</v>
      </c>
      <c r="CT90" s="26">
        <v>3</v>
      </c>
      <c r="CU90" s="27">
        <v>0</v>
      </c>
      <c r="CV90" s="26">
        <v>3</v>
      </c>
      <c r="CW90" s="27">
        <v>0</v>
      </c>
      <c r="CX90" s="26">
        <v>3</v>
      </c>
      <c r="CY90" s="27">
        <v>0</v>
      </c>
      <c r="CZ90" s="26">
        <v>3</v>
      </c>
      <c r="DA90" s="27">
        <v>0</v>
      </c>
      <c r="DB90" s="26">
        <v>3</v>
      </c>
      <c r="DC90" s="27">
        <v>0</v>
      </c>
      <c r="DD90" s="26">
        <v>3</v>
      </c>
      <c r="DE90" s="27">
        <v>0</v>
      </c>
      <c r="DF90" s="26">
        <v>3</v>
      </c>
      <c r="DG90" s="27">
        <v>0</v>
      </c>
      <c r="DH90" s="26">
        <v>3</v>
      </c>
      <c r="DI90" s="27">
        <v>0</v>
      </c>
      <c r="DJ90" s="26">
        <v>3</v>
      </c>
      <c r="DK90" s="27">
        <v>0</v>
      </c>
      <c r="DL90" s="26">
        <v>3</v>
      </c>
      <c r="DM90" s="27">
        <v>0</v>
      </c>
      <c r="DN90" s="26">
        <v>3</v>
      </c>
      <c r="DO90" s="27">
        <v>0</v>
      </c>
      <c r="DP90" s="26">
        <v>3</v>
      </c>
      <c r="DQ90" s="27">
        <v>0</v>
      </c>
      <c r="DR90" s="26">
        <v>3</v>
      </c>
      <c r="DS90" s="27">
        <v>0</v>
      </c>
      <c r="DT90" s="26">
        <v>3</v>
      </c>
      <c r="DU90" s="27">
        <v>0</v>
      </c>
      <c r="DV90" s="26">
        <v>3</v>
      </c>
      <c r="DW90" s="27">
        <v>0</v>
      </c>
      <c r="DX90" s="26">
        <v>3</v>
      </c>
      <c r="DY90" s="27">
        <v>0</v>
      </c>
      <c r="DZ90" s="26">
        <v>3</v>
      </c>
      <c r="EA90" s="27">
        <v>0</v>
      </c>
      <c r="EB90" s="26">
        <v>3</v>
      </c>
      <c r="EC90" s="27">
        <v>0</v>
      </c>
      <c r="ED90" s="26">
        <v>3</v>
      </c>
      <c r="EE90" s="27">
        <v>0</v>
      </c>
      <c r="EF90" s="26">
        <v>3</v>
      </c>
      <c r="EG90" s="27">
        <v>0</v>
      </c>
      <c r="EH90" s="26">
        <v>3</v>
      </c>
      <c r="EI90" s="27">
        <v>0</v>
      </c>
      <c r="EJ90" s="26">
        <v>3</v>
      </c>
      <c r="EK90" s="27">
        <v>0</v>
      </c>
    </row>
    <row r="91" spans="1:147" ht="15">
      <c r="A91" s="10"/>
      <c r="B91" s="2"/>
      <c r="C91" s="9"/>
      <c r="D91" s="10"/>
      <c r="E91" s="2"/>
      <c r="F91" s="2"/>
      <c r="G91" s="30"/>
      <c r="H91" s="24">
        <v>3.5</v>
      </c>
      <c r="I91" s="25">
        <v>0</v>
      </c>
      <c r="J91" s="24">
        <v>3.5</v>
      </c>
      <c r="K91" s="25">
        <v>0</v>
      </c>
      <c r="L91" s="24">
        <v>3.5</v>
      </c>
      <c r="M91" s="25">
        <v>0</v>
      </c>
      <c r="N91" s="24">
        <v>3.5</v>
      </c>
      <c r="O91" s="25">
        <v>0</v>
      </c>
      <c r="P91" s="24">
        <v>3.5</v>
      </c>
      <c r="Q91" s="25">
        <v>0</v>
      </c>
      <c r="R91" s="26">
        <v>3.5</v>
      </c>
      <c r="S91" s="27">
        <v>0</v>
      </c>
      <c r="T91" s="26">
        <v>3.5</v>
      </c>
      <c r="U91" s="27">
        <v>0</v>
      </c>
      <c r="V91" s="26">
        <v>3.5</v>
      </c>
      <c r="W91" s="27">
        <v>0</v>
      </c>
      <c r="X91" s="26">
        <v>3.5</v>
      </c>
      <c r="Y91" s="27">
        <v>0</v>
      </c>
      <c r="Z91" s="26">
        <v>3.5</v>
      </c>
      <c r="AA91" s="27">
        <v>0</v>
      </c>
      <c r="AB91" s="26">
        <v>3.5</v>
      </c>
      <c r="AC91" s="27">
        <v>0</v>
      </c>
      <c r="AD91" s="26">
        <v>3.5</v>
      </c>
      <c r="AE91" s="27">
        <v>0</v>
      </c>
      <c r="AF91" s="26">
        <v>3.5</v>
      </c>
      <c r="AG91" s="27">
        <v>0</v>
      </c>
      <c r="AH91" s="26">
        <v>3.5</v>
      </c>
      <c r="AI91" s="27">
        <v>0</v>
      </c>
      <c r="AJ91" s="26">
        <v>3.5</v>
      </c>
      <c r="AK91" s="27">
        <v>0</v>
      </c>
      <c r="AL91" s="26">
        <v>3.5</v>
      </c>
      <c r="AM91" s="27">
        <v>0</v>
      </c>
      <c r="AN91" s="26">
        <v>3.5</v>
      </c>
      <c r="AO91" s="27">
        <v>0</v>
      </c>
      <c r="AP91" s="26">
        <v>3.5</v>
      </c>
      <c r="AQ91" s="27">
        <v>1</v>
      </c>
      <c r="AR91" s="26">
        <v>3.5</v>
      </c>
      <c r="AS91" s="27">
        <v>0</v>
      </c>
      <c r="AT91" s="26">
        <v>3.5</v>
      </c>
      <c r="AU91" s="27">
        <v>0</v>
      </c>
      <c r="AV91" s="26">
        <v>3.5</v>
      </c>
      <c r="AW91" s="27">
        <v>0</v>
      </c>
      <c r="AX91" s="26">
        <v>3.5</v>
      </c>
      <c r="AY91" s="27">
        <v>0</v>
      </c>
      <c r="AZ91" s="26">
        <v>3.5</v>
      </c>
      <c r="BA91" s="27">
        <v>1</v>
      </c>
      <c r="BB91" s="26">
        <v>3.5</v>
      </c>
      <c r="BC91" s="27">
        <v>0</v>
      </c>
      <c r="BD91" s="26">
        <v>3.5</v>
      </c>
      <c r="BE91" s="27">
        <v>0</v>
      </c>
      <c r="BF91" s="26">
        <v>3.5</v>
      </c>
      <c r="BG91" s="27">
        <v>0</v>
      </c>
      <c r="BH91" s="26">
        <v>3.5</v>
      </c>
      <c r="BI91" s="27">
        <v>0</v>
      </c>
      <c r="BJ91" s="26">
        <v>3.5</v>
      </c>
      <c r="BK91" s="27">
        <v>0</v>
      </c>
      <c r="BL91" s="26">
        <v>3.5</v>
      </c>
      <c r="BM91" s="27">
        <v>0</v>
      </c>
      <c r="BN91" s="26">
        <v>3.5</v>
      </c>
      <c r="BO91" s="27">
        <v>0</v>
      </c>
      <c r="BP91" s="26">
        <v>3.5</v>
      </c>
      <c r="BQ91" s="27">
        <v>0</v>
      </c>
      <c r="BR91" s="26">
        <v>3.5</v>
      </c>
      <c r="BS91" s="27">
        <v>0</v>
      </c>
      <c r="BT91" s="26">
        <v>3.5</v>
      </c>
      <c r="BU91" s="27">
        <v>0</v>
      </c>
      <c r="BV91" s="26">
        <v>3.5</v>
      </c>
      <c r="BW91" s="27">
        <v>0</v>
      </c>
      <c r="BX91" s="26">
        <v>3.5</v>
      </c>
      <c r="BY91" s="27">
        <v>0</v>
      </c>
      <c r="BZ91" s="26">
        <v>3.5</v>
      </c>
      <c r="CA91" s="27">
        <v>0</v>
      </c>
      <c r="CB91" s="26">
        <v>3.5</v>
      </c>
      <c r="CC91" s="27">
        <v>0</v>
      </c>
      <c r="CD91" s="26">
        <v>3.5</v>
      </c>
      <c r="CE91" s="27">
        <v>0</v>
      </c>
      <c r="CF91" s="26">
        <v>3.5</v>
      </c>
      <c r="CG91" s="27">
        <v>0</v>
      </c>
      <c r="CH91" s="26">
        <v>3.5</v>
      </c>
      <c r="CI91" s="27">
        <v>0</v>
      </c>
      <c r="CJ91" s="26">
        <v>3.5</v>
      </c>
      <c r="CK91" s="27">
        <v>1</v>
      </c>
      <c r="CL91" s="26">
        <v>3.5</v>
      </c>
      <c r="CM91" s="27">
        <v>0</v>
      </c>
      <c r="CN91" s="26">
        <v>3.5</v>
      </c>
      <c r="CO91" s="27">
        <v>0</v>
      </c>
      <c r="CP91" s="26">
        <v>3.5</v>
      </c>
      <c r="CQ91" s="27">
        <v>0</v>
      </c>
      <c r="CR91" s="26">
        <v>3.5</v>
      </c>
      <c r="CS91" s="27">
        <v>0</v>
      </c>
      <c r="CT91" s="26">
        <v>3.5</v>
      </c>
      <c r="CU91" s="27">
        <v>1</v>
      </c>
      <c r="CV91" s="26">
        <v>3.5</v>
      </c>
      <c r="CW91" s="27">
        <v>0</v>
      </c>
      <c r="CX91" s="26">
        <v>3.5</v>
      </c>
      <c r="CY91" s="27">
        <v>0</v>
      </c>
      <c r="CZ91" s="26">
        <v>3.5</v>
      </c>
      <c r="DA91" s="27">
        <v>0</v>
      </c>
      <c r="DB91" s="26">
        <v>3.5</v>
      </c>
      <c r="DC91" s="27">
        <v>1</v>
      </c>
      <c r="DD91" s="26">
        <v>3.5</v>
      </c>
      <c r="DE91" s="27">
        <v>2</v>
      </c>
      <c r="DF91" s="26">
        <v>3.5</v>
      </c>
      <c r="DG91" s="27">
        <v>0</v>
      </c>
      <c r="DH91" s="26">
        <v>3.5</v>
      </c>
      <c r="DI91" s="27">
        <v>0</v>
      </c>
      <c r="DJ91" s="26">
        <v>3.5</v>
      </c>
      <c r="DK91" s="27">
        <v>0</v>
      </c>
      <c r="DL91" s="26">
        <v>3.5</v>
      </c>
      <c r="DM91" s="27">
        <v>0</v>
      </c>
      <c r="DN91" s="26">
        <v>3.5</v>
      </c>
      <c r="DO91" s="27">
        <v>0</v>
      </c>
      <c r="DP91" s="26">
        <v>3.5</v>
      </c>
      <c r="DQ91" s="27">
        <v>0</v>
      </c>
      <c r="DR91" s="26">
        <v>3.5</v>
      </c>
      <c r="DS91" s="27">
        <v>0</v>
      </c>
      <c r="DT91" s="26">
        <v>3.5</v>
      </c>
      <c r="DU91" s="27">
        <v>0</v>
      </c>
      <c r="DV91" s="26">
        <v>3.5</v>
      </c>
      <c r="DW91" s="27">
        <v>0</v>
      </c>
      <c r="DX91" s="26">
        <v>3.5</v>
      </c>
      <c r="DY91" s="27">
        <v>0</v>
      </c>
      <c r="DZ91" s="26">
        <v>3.5</v>
      </c>
      <c r="EA91" s="27">
        <v>0</v>
      </c>
      <c r="EB91" s="26">
        <v>3.5</v>
      </c>
      <c r="EC91" s="27">
        <v>0</v>
      </c>
      <c r="ED91" s="26">
        <v>3.5</v>
      </c>
      <c r="EE91" s="27">
        <v>0</v>
      </c>
      <c r="EF91" s="26">
        <v>3.5</v>
      </c>
      <c r="EG91" s="27">
        <v>0</v>
      </c>
      <c r="EH91" s="26">
        <v>3.5</v>
      </c>
      <c r="EI91" s="27">
        <v>0</v>
      </c>
      <c r="EJ91" s="26">
        <v>3.5</v>
      </c>
      <c r="EK91" s="27">
        <v>0</v>
      </c>
    </row>
    <row r="92" spans="1:147" ht="15">
      <c r="A92" s="10"/>
      <c r="B92" s="2"/>
      <c r="C92" s="9"/>
      <c r="D92" s="10"/>
      <c r="E92" s="2"/>
      <c r="F92" s="2"/>
      <c r="G92" s="30"/>
      <c r="H92" s="24">
        <v>4</v>
      </c>
      <c r="I92" s="25">
        <v>0</v>
      </c>
      <c r="J92" s="24">
        <v>4</v>
      </c>
      <c r="K92" s="25">
        <v>0</v>
      </c>
      <c r="L92" s="24">
        <v>4</v>
      </c>
      <c r="M92" s="25">
        <v>0</v>
      </c>
      <c r="N92" s="24">
        <v>4</v>
      </c>
      <c r="O92" s="25">
        <v>0</v>
      </c>
      <c r="P92" s="24">
        <v>4</v>
      </c>
      <c r="Q92" s="25">
        <v>0</v>
      </c>
      <c r="R92" s="26">
        <v>4</v>
      </c>
      <c r="S92" s="27">
        <v>1</v>
      </c>
      <c r="T92" s="26">
        <v>4</v>
      </c>
      <c r="U92" s="27">
        <v>1</v>
      </c>
      <c r="V92" s="26">
        <v>4</v>
      </c>
      <c r="W92" s="27">
        <v>1</v>
      </c>
      <c r="X92" s="26">
        <v>4</v>
      </c>
      <c r="Y92" s="27">
        <v>1</v>
      </c>
      <c r="Z92" s="26">
        <v>4</v>
      </c>
      <c r="AA92" s="27">
        <v>1</v>
      </c>
      <c r="AB92" s="26">
        <v>4</v>
      </c>
      <c r="AC92" s="27">
        <v>1</v>
      </c>
      <c r="AD92" s="26">
        <v>4</v>
      </c>
      <c r="AE92" s="27">
        <v>1</v>
      </c>
      <c r="AF92" s="26">
        <v>4</v>
      </c>
      <c r="AG92" s="27">
        <v>1</v>
      </c>
      <c r="AH92" s="26">
        <v>4</v>
      </c>
      <c r="AI92" s="27">
        <v>1</v>
      </c>
      <c r="AJ92" s="26">
        <v>4</v>
      </c>
      <c r="AK92" s="27">
        <v>1</v>
      </c>
      <c r="AL92" s="26">
        <v>4</v>
      </c>
      <c r="AM92" s="27">
        <v>1</v>
      </c>
      <c r="AN92" s="26">
        <v>4</v>
      </c>
      <c r="AO92" s="27">
        <v>0</v>
      </c>
      <c r="AP92" s="26">
        <v>4</v>
      </c>
      <c r="AQ92" s="27">
        <v>0</v>
      </c>
      <c r="AR92" s="26">
        <v>4</v>
      </c>
      <c r="AS92" s="27">
        <v>1</v>
      </c>
      <c r="AT92" s="26">
        <v>4</v>
      </c>
      <c r="AU92" s="27">
        <v>0</v>
      </c>
      <c r="AV92" s="26">
        <v>4</v>
      </c>
      <c r="AW92" s="27">
        <v>0</v>
      </c>
      <c r="AX92" s="26">
        <v>4</v>
      </c>
      <c r="AY92" s="27">
        <v>0</v>
      </c>
      <c r="AZ92" s="26">
        <v>4</v>
      </c>
      <c r="BA92" s="27">
        <v>0</v>
      </c>
      <c r="BB92" s="26">
        <v>4</v>
      </c>
      <c r="BC92" s="27">
        <v>0</v>
      </c>
      <c r="BD92" s="26">
        <v>4</v>
      </c>
      <c r="BE92" s="27">
        <v>0</v>
      </c>
      <c r="BF92" s="26">
        <v>4</v>
      </c>
      <c r="BG92" s="27">
        <v>0</v>
      </c>
      <c r="BH92" s="26">
        <v>4</v>
      </c>
      <c r="BI92" s="27">
        <v>0</v>
      </c>
      <c r="BJ92" s="26">
        <v>4</v>
      </c>
      <c r="BK92" s="27">
        <v>0</v>
      </c>
      <c r="BL92" s="26">
        <v>4</v>
      </c>
      <c r="BM92" s="27">
        <v>0</v>
      </c>
      <c r="BN92" s="26">
        <v>4</v>
      </c>
      <c r="BO92" s="27">
        <v>0</v>
      </c>
      <c r="BP92" s="26">
        <v>4</v>
      </c>
      <c r="BQ92" s="27">
        <v>0</v>
      </c>
      <c r="BR92" s="26">
        <v>4</v>
      </c>
      <c r="BS92" s="27">
        <v>0</v>
      </c>
      <c r="BT92" s="26">
        <v>4</v>
      </c>
      <c r="BU92" s="27">
        <v>0</v>
      </c>
      <c r="BV92" s="26">
        <v>4</v>
      </c>
      <c r="BW92" s="27">
        <v>0</v>
      </c>
      <c r="BX92" s="26">
        <v>4</v>
      </c>
      <c r="BY92" s="27">
        <v>0</v>
      </c>
      <c r="BZ92" s="26">
        <v>4</v>
      </c>
      <c r="CA92" s="27">
        <v>0</v>
      </c>
      <c r="CB92" s="26">
        <v>4</v>
      </c>
      <c r="CC92" s="27">
        <v>0</v>
      </c>
      <c r="CD92" s="26">
        <v>4</v>
      </c>
      <c r="CE92" s="27">
        <v>0</v>
      </c>
      <c r="CF92" s="26">
        <v>4</v>
      </c>
      <c r="CG92" s="27">
        <v>0</v>
      </c>
      <c r="CH92" s="26">
        <v>4</v>
      </c>
      <c r="CI92" s="27">
        <v>0</v>
      </c>
      <c r="CJ92" s="26">
        <v>4</v>
      </c>
      <c r="CK92" s="27">
        <v>0</v>
      </c>
      <c r="CL92" s="26">
        <v>4</v>
      </c>
      <c r="CM92" s="27">
        <v>0</v>
      </c>
      <c r="CN92" s="26">
        <v>4</v>
      </c>
      <c r="CO92" s="27">
        <v>0</v>
      </c>
      <c r="CP92" s="26">
        <v>4</v>
      </c>
      <c r="CQ92" s="27">
        <v>0</v>
      </c>
      <c r="CR92" s="26">
        <v>4</v>
      </c>
      <c r="CS92" s="27">
        <v>0</v>
      </c>
      <c r="CT92" s="26">
        <v>4</v>
      </c>
      <c r="CU92" s="27">
        <v>0</v>
      </c>
      <c r="CV92" s="26">
        <v>4</v>
      </c>
      <c r="CW92" s="27">
        <v>0</v>
      </c>
      <c r="CX92" s="26">
        <v>4</v>
      </c>
      <c r="CY92" s="27">
        <v>0</v>
      </c>
      <c r="CZ92" s="26">
        <v>4</v>
      </c>
      <c r="DA92" s="27">
        <v>0</v>
      </c>
      <c r="DB92" s="26">
        <v>4</v>
      </c>
      <c r="DC92" s="27">
        <v>0</v>
      </c>
      <c r="DD92" s="26">
        <v>4</v>
      </c>
      <c r="DE92" s="27">
        <v>0</v>
      </c>
      <c r="DF92" s="26">
        <v>4</v>
      </c>
      <c r="DG92" s="27">
        <v>0</v>
      </c>
      <c r="DH92" s="26">
        <v>4</v>
      </c>
      <c r="DI92" s="27">
        <v>0</v>
      </c>
      <c r="DJ92" s="26">
        <v>4</v>
      </c>
      <c r="DK92" s="27">
        <v>0</v>
      </c>
      <c r="DL92" s="26">
        <v>4</v>
      </c>
      <c r="DM92" s="27">
        <v>0</v>
      </c>
      <c r="DN92" s="26">
        <v>4</v>
      </c>
      <c r="DO92" s="27">
        <v>0</v>
      </c>
      <c r="DP92" s="26">
        <v>4</v>
      </c>
      <c r="DQ92" s="27">
        <v>0</v>
      </c>
      <c r="DR92" s="26">
        <v>4</v>
      </c>
      <c r="DS92" s="27">
        <v>0</v>
      </c>
      <c r="DT92" s="26">
        <v>4</v>
      </c>
      <c r="DU92" s="27">
        <v>0</v>
      </c>
      <c r="DV92" s="26">
        <v>4</v>
      </c>
      <c r="DW92" s="27">
        <v>0</v>
      </c>
      <c r="DX92" s="26">
        <v>4</v>
      </c>
      <c r="DY92" s="27">
        <v>0</v>
      </c>
      <c r="DZ92" s="26">
        <v>4</v>
      </c>
      <c r="EA92" s="27">
        <v>0</v>
      </c>
      <c r="EB92" s="26">
        <v>4</v>
      </c>
      <c r="EC92" s="27">
        <v>0</v>
      </c>
      <c r="ED92" s="26">
        <v>4</v>
      </c>
      <c r="EE92" s="27">
        <v>0</v>
      </c>
      <c r="EF92" s="26">
        <v>4</v>
      </c>
      <c r="EG92" s="27">
        <v>0</v>
      </c>
      <c r="EH92" s="26">
        <v>4</v>
      </c>
      <c r="EI92" s="27">
        <v>0</v>
      </c>
      <c r="EJ92" s="26">
        <v>4</v>
      </c>
      <c r="EK92" s="27">
        <v>0</v>
      </c>
    </row>
    <row r="93" spans="1:147" ht="15">
      <c r="A93" s="10"/>
      <c r="B93" s="2"/>
      <c r="C93" s="9"/>
      <c r="D93" s="10"/>
      <c r="E93" s="2"/>
      <c r="F93" s="2"/>
      <c r="G93" s="30"/>
      <c r="H93" s="24">
        <v>8</v>
      </c>
      <c r="I93" s="25">
        <v>2</v>
      </c>
      <c r="J93" s="24">
        <v>8</v>
      </c>
      <c r="K93" s="25">
        <v>1</v>
      </c>
      <c r="L93" s="24">
        <v>8</v>
      </c>
      <c r="M93" s="25">
        <v>2</v>
      </c>
      <c r="N93" s="24">
        <v>8</v>
      </c>
      <c r="O93" s="25">
        <v>0</v>
      </c>
      <c r="P93" s="24">
        <v>8</v>
      </c>
      <c r="Q93" s="25">
        <v>0</v>
      </c>
      <c r="R93" s="26">
        <v>8</v>
      </c>
      <c r="S93" s="27">
        <v>4</v>
      </c>
      <c r="T93" s="26">
        <v>8</v>
      </c>
      <c r="U93" s="27">
        <v>4</v>
      </c>
      <c r="V93" s="26">
        <v>8</v>
      </c>
      <c r="W93" s="27">
        <v>4</v>
      </c>
      <c r="X93" s="26">
        <v>8</v>
      </c>
      <c r="Y93" s="27">
        <v>3</v>
      </c>
      <c r="Z93" s="26">
        <v>8</v>
      </c>
      <c r="AA93" s="27">
        <v>4</v>
      </c>
      <c r="AB93" s="26">
        <v>8</v>
      </c>
      <c r="AC93" s="27">
        <v>0</v>
      </c>
      <c r="AD93" s="26">
        <v>8</v>
      </c>
      <c r="AE93" s="27">
        <v>0</v>
      </c>
      <c r="AF93" s="26">
        <v>8</v>
      </c>
      <c r="AG93" s="27">
        <v>3</v>
      </c>
      <c r="AH93" s="26">
        <v>8</v>
      </c>
      <c r="AI93" s="27">
        <v>4</v>
      </c>
      <c r="AJ93" s="26">
        <v>8</v>
      </c>
      <c r="AK93" s="27">
        <v>3</v>
      </c>
      <c r="AL93" s="26">
        <v>8</v>
      </c>
      <c r="AM93" s="27">
        <v>4</v>
      </c>
      <c r="AN93" s="26">
        <v>8</v>
      </c>
      <c r="AO93" s="27">
        <v>0</v>
      </c>
      <c r="AP93" s="26">
        <v>8</v>
      </c>
      <c r="AQ93" s="27">
        <v>0</v>
      </c>
      <c r="AR93" s="26">
        <v>8</v>
      </c>
      <c r="AS93" s="27">
        <v>0</v>
      </c>
      <c r="AT93" s="26">
        <v>8</v>
      </c>
      <c r="AU93" s="27">
        <v>1</v>
      </c>
      <c r="AV93" s="26">
        <v>8</v>
      </c>
      <c r="AW93" s="27">
        <v>0</v>
      </c>
      <c r="AX93" s="26">
        <v>8</v>
      </c>
      <c r="AY93" s="27">
        <v>3</v>
      </c>
      <c r="AZ93" s="26">
        <v>8</v>
      </c>
      <c r="BA93" s="27">
        <v>0</v>
      </c>
      <c r="BB93" s="26">
        <v>8</v>
      </c>
      <c r="BC93" s="27">
        <v>0</v>
      </c>
      <c r="BD93" s="26">
        <v>8</v>
      </c>
      <c r="BE93" s="27">
        <v>0</v>
      </c>
      <c r="BF93" s="26">
        <v>8</v>
      </c>
      <c r="BG93" s="27">
        <v>0</v>
      </c>
      <c r="BH93" s="26">
        <v>8</v>
      </c>
      <c r="BI93" s="27">
        <v>1</v>
      </c>
      <c r="BJ93" s="26">
        <v>8</v>
      </c>
      <c r="BK93" s="27">
        <v>0</v>
      </c>
      <c r="BL93" s="26">
        <v>8</v>
      </c>
      <c r="BM93" s="27">
        <v>1</v>
      </c>
      <c r="BN93" s="26">
        <v>8</v>
      </c>
      <c r="BO93" s="27">
        <v>0</v>
      </c>
      <c r="BP93" s="26">
        <v>8</v>
      </c>
      <c r="BQ93" s="27">
        <v>0</v>
      </c>
      <c r="BR93" s="26">
        <v>8</v>
      </c>
      <c r="BS93" s="27">
        <v>2</v>
      </c>
      <c r="BT93" s="26">
        <v>8</v>
      </c>
      <c r="BU93" s="27">
        <v>1</v>
      </c>
      <c r="BV93" s="26">
        <v>8</v>
      </c>
      <c r="BW93" s="27">
        <v>0</v>
      </c>
      <c r="BX93" s="26">
        <v>8</v>
      </c>
      <c r="BY93" s="27">
        <v>0</v>
      </c>
      <c r="BZ93" s="26">
        <v>8</v>
      </c>
      <c r="CA93" s="27">
        <v>1</v>
      </c>
      <c r="CB93" s="26">
        <v>8</v>
      </c>
      <c r="CC93" s="27">
        <v>0</v>
      </c>
      <c r="CD93" s="26">
        <v>8</v>
      </c>
      <c r="CE93" s="27">
        <v>1</v>
      </c>
      <c r="CF93" s="26">
        <v>8</v>
      </c>
      <c r="CG93" s="27">
        <v>1</v>
      </c>
      <c r="CH93" s="26">
        <v>8</v>
      </c>
      <c r="CI93" s="27">
        <v>0</v>
      </c>
      <c r="CJ93" s="26">
        <v>8</v>
      </c>
      <c r="CK93" s="27">
        <v>0</v>
      </c>
      <c r="CL93" s="26">
        <v>8</v>
      </c>
      <c r="CM93" s="27">
        <v>1</v>
      </c>
      <c r="CN93" s="26">
        <v>8</v>
      </c>
      <c r="CO93" s="27">
        <v>0</v>
      </c>
      <c r="CP93" s="26">
        <v>8</v>
      </c>
      <c r="CQ93" s="27">
        <v>2</v>
      </c>
      <c r="CR93" s="26">
        <v>8</v>
      </c>
      <c r="CS93" s="27">
        <v>0</v>
      </c>
      <c r="CT93" s="26">
        <v>8</v>
      </c>
      <c r="CU93" s="27">
        <v>0</v>
      </c>
      <c r="CV93" s="26">
        <v>8</v>
      </c>
      <c r="CW93" s="27">
        <v>0</v>
      </c>
      <c r="CX93" s="26">
        <v>8</v>
      </c>
      <c r="CY93" s="27">
        <v>0</v>
      </c>
      <c r="CZ93" s="26">
        <v>8</v>
      </c>
      <c r="DA93" s="27">
        <v>0</v>
      </c>
      <c r="DB93" s="26">
        <v>8</v>
      </c>
      <c r="DC93" s="27">
        <v>0</v>
      </c>
      <c r="DD93" s="26">
        <v>8</v>
      </c>
      <c r="DE93" s="27">
        <v>0</v>
      </c>
      <c r="DF93" s="26">
        <v>8</v>
      </c>
      <c r="DG93" s="27">
        <v>0</v>
      </c>
      <c r="DH93" s="26">
        <v>8</v>
      </c>
      <c r="DI93" s="27">
        <v>0</v>
      </c>
      <c r="DJ93" s="26">
        <v>8</v>
      </c>
      <c r="DK93" s="27">
        <v>1</v>
      </c>
      <c r="DL93" s="26">
        <v>8</v>
      </c>
      <c r="DM93" s="27">
        <v>0</v>
      </c>
      <c r="DN93" s="26">
        <v>8</v>
      </c>
      <c r="DO93" s="27">
        <v>1</v>
      </c>
      <c r="DP93" s="26">
        <v>8</v>
      </c>
      <c r="DQ93" s="27">
        <v>0</v>
      </c>
      <c r="DR93" s="26">
        <v>8</v>
      </c>
      <c r="DS93" s="27">
        <v>2</v>
      </c>
      <c r="DT93" s="26">
        <v>8</v>
      </c>
      <c r="DU93" s="27">
        <v>0</v>
      </c>
      <c r="DV93" s="26">
        <v>8</v>
      </c>
      <c r="DW93" s="27">
        <v>0</v>
      </c>
      <c r="DX93" s="26">
        <v>8</v>
      </c>
      <c r="DY93" s="27">
        <v>0</v>
      </c>
      <c r="DZ93" s="26">
        <v>8</v>
      </c>
      <c r="EA93" s="27">
        <v>0</v>
      </c>
      <c r="EB93" s="26">
        <v>8</v>
      </c>
      <c r="EC93" s="27">
        <v>1</v>
      </c>
      <c r="ED93" s="26">
        <v>8</v>
      </c>
      <c r="EE93" s="27">
        <v>1</v>
      </c>
      <c r="EF93" s="26">
        <v>8</v>
      </c>
      <c r="EG93" s="27">
        <v>0</v>
      </c>
      <c r="EH93" s="26">
        <v>8</v>
      </c>
      <c r="EI93" s="27">
        <v>0</v>
      </c>
      <c r="EJ93" s="26">
        <v>8</v>
      </c>
      <c r="EK93" s="27">
        <v>0</v>
      </c>
    </row>
    <row r="94" spans="1:147" ht="15">
      <c r="A94" s="10"/>
      <c r="B94" s="2"/>
      <c r="C94" s="9"/>
      <c r="D94" s="10"/>
      <c r="E94" s="2"/>
      <c r="F94" s="2"/>
      <c r="G94" s="30"/>
      <c r="H94" s="24">
        <v>16</v>
      </c>
      <c r="I94" s="25">
        <v>0</v>
      </c>
      <c r="J94" s="24">
        <v>16</v>
      </c>
      <c r="K94" s="25">
        <v>3</v>
      </c>
      <c r="L94" s="24">
        <v>16</v>
      </c>
      <c r="M94" s="25">
        <v>4</v>
      </c>
      <c r="N94" s="24">
        <v>16</v>
      </c>
      <c r="O94" s="25">
        <v>4</v>
      </c>
      <c r="P94" s="24">
        <v>16</v>
      </c>
      <c r="Q94" s="25">
        <v>2</v>
      </c>
      <c r="R94" s="26">
        <v>16</v>
      </c>
      <c r="S94" s="27">
        <v>3</v>
      </c>
      <c r="T94" s="26">
        <v>16</v>
      </c>
      <c r="U94" s="27">
        <v>5</v>
      </c>
      <c r="V94" s="26">
        <v>16</v>
      </c>
      <c r="W94" s="27">
        <v>7</v>
      </c>
      <c r="X94" s="26">
        <v>16</v>
      </c>
      <c r="Y94" s="27">
        <v>1</v>
      </c>
      <c r="Z94" s="26">
        <v>16</v>
      </c>
      <c r="AA94" s="27">
        <v>6</v>
      </c>
      <c r="AB94" s="26">
        <v>16</v>
      </c>
      <c r="AC94" s="27">
        <v>0</v>
      </c>
      <c r="AD94" s="26">
        <v>16</v>
      </c>
      <c r="AE94" s="27">
        <v>0</v>
      </c>
      <c r="AF94" s="26">
        <v>16</v>
      </c>
      <c r="AG94" s="27">
        <v>1</v>
      </c>
      <c r="AH94" s="26">
        <v>16</v>
      </c>
      <c r="AI94" s="27">
        <v>6</v>
      </c>
      <c r="AJ94" s="26">
        <v>16</v>
      </c>
      <c r="AK94" s="27">
        <v>2</v>
      </c>
      <c r="AL94" s="26">
        <v>16</v>
      </c>
      <c r="AM94" s="27">
        <v>6</v>
      </c>
      <c r="AN94" s="26">
        <v>16</v>
      </c>
      <c r="AO94" s="27">
        <v>0</v>
      </c>
      <c r="AP94" s="26">
        <v>16</v>
      </c>
      <c r="AQ94" s="27">
        <v>3</v>
      </c>
      <c r="AR94" s="26">
        <v>16</v>
      </c>
      <c r="AS94" s="27">
        <v>0</v>
      </c>
      <c r="AT94" s="26">
        <v>16</v>
      </c>
      <c r="AU94" s="27">
        <v>2</v>
      </c>
      <c r="AV94" s="26">
        <v>16</v>
      </c>
      <c r="AW94" s="27">
        <v>1</v>
      </c>
      <c r="AX94" s="26">
        <v>16</v>
      </c>
      <c r="AY94" s="27">
        <v>1</v>
      </c>
      <c r="AZ94" s="26">
        <v>16</v>
      </c>
      <c r="BA94" s="27">
        <v>2</v>
      </c>
      <c r="BB94" s="26">
        <v>16</v>
      </c>
      <c r="BC94" s="27">
        <v>0</v>
      </c>
      <c r="BD94" s="26">
        <v>16</v>
      </c>
      <c r="BE94" s="27">
        <v>0</v>
      </c>
      <c r="BF94" s="26">
        <v>16</v>
      </c>
      <c r="BG94" s="27">
        <v>0</v>
      </c>
      <c r="BH94" s="26">
        <v>16</v>
      </c>
      <c r="BI94" s="27">
        <v>0</v>
      </c>
      <c r="BJ94" s="26">
        <v>16</v>
      </c>
      <c r="BK94" s="27">
        <v>0</v>
      </c>
      <c r="BL94" s="26">
        <v>16</v>
      </c>
      <c r="BM94" s="27">
        <v>0</v>
      </c>
      <c r="BN94" s="26">
        <v>16</v>
      </c>
      <c r="BO94" s="27">
        <v>3</v>
      </c>
      <c r="BP94" s="26">
        <v>16</v>
      </c>
      <c r="BQ94" s="27">
        <v>0</v>
      </c>
      <c r="BR94" s="26">
        <v>16</v>
      </c>
      <c r="BS94" s="27">
        <v>4</v>
      </c>
      <c r="BT94" s="26">
        <v>16</v>
      </c>
      <c r="BU94" s="27">
        <v>1</v>
      </c>
      <c r="BV94" s="26">
        <v>16</v>
      </c>
      <c r="BW94" s="27">
        <v>0</v>
      </c>
      <c r="BX94" s="26">
        <v>16</v>
      </c>
      <c r="BY94" s="27">
        <v>0</v>
      </c>
      <c r="BZ94" s="26">
        <v>16</v>
      </c>
      <c r="CA94" s="27">
        <v>2</v>
      </c>
      <c r="CB94" s="26">
        <v>16</v>
      </c>
      <c r="CC94" s="27">
        <v>0</v>
      </c>
      <c r="CD94" s="26">
        <v>16</v>
      </c>
      <c r="CE94" s="27">
        <v>3</v>
      </c>
      <c r="CF94" s="26">
        <v>16</v>
      </c>
      <c r="CG94" s="27">
        <v>0</v>
      </c>
      <c r="CH94" s="26">
        <v>16</v>
      </c>
      <c r="CI94" s="27">
        <v>0</v>
      </c>
      <c r="CJ94" s="26">
        <v>16</v>
      </c>
      <c r="CK94" s="27">
        <v>1</v>
      </c>
      <c r="CL94" s="26">
        <v>16</v>
      </c>
      <c r="CM94" s="27">
        <v>1</v>
      </c>
      <c r="CN94" s="26">
        <v>16</v>
      </c>
      <c r="CO94" s="27">
        <v>0</v>
      </c>
      <c r="CP94" s="26">
        <v>16</v>
      </c>
      <c r="CQ94" s="27">
        <v>1</v>
      </c>
      <c r="CR94" s="26">
        <v>16</v>
      </c>
      <c r="CS94" s="27">
        <v>2</v>
      </c>
      <c r="CT94" s="26">
        <v>16</v>
      </c>
      <c r="CU94" s="27">
        <v>0</v>
      </c>
      <c r="CV94" s="26">
        <v>16</v>
      </c>
      <c r="CW94" s="27">
        <v>0</v>
      </c>
      <c r="CX94" s="26">
        <v>16</v>
      </c>
      <c r="CY94" s="27">
        <v>2</v>
      </c>
      <c r="CZ94" s="26">
        <v>16</v>
      </c>
      <c r="DA94" s="27">
        <v>0</v>
      </c>
      <c r="DB94" s="26">
        <v>16</v>
      </c>
      <c r="DC94" s="27">
        <v>1</v>
      </c>
      <c r="DD94" s="26">
        <v>16</v>
      </c>
      <c r="DE94" s="27">
        <v>2</v>
      </c>
      <c r="DF94" s="26">
        <v>16</v>
      </c>
      <c r="DG94" s="27">
        <v>0</v>
      </c>
      <c r="DH94" s="26">
        <v>16</v>
      </c>
      <c r="DI94" s="27">
        <v>1</v>
      </c>
      <c r="DJ94" s="26">
        <v>16</v>
      </c>
      <c r="DK94" s="27">
        <v>0</v>
      </c>
      <c r="DL94" s="26">
        <v>16</v>
      </c>
      <c r="DM94" s="27">
        <v>1</v>
      </c>
      <c r="DN94" s="26">
        <v>16</v>
      </c>
      <c r="DO94" s="27">
        <v>0</v>
      </c>
      <c r="DP94" s="26">
        <v>16</v>
      </c>
      <c r="DQ94" s="27">
        <v>0</v>
      </c>
      <c r="DR94" s="26">
        <v>16</v>
      </c>
      <c r="DS94" s="27">
        <v>1</v>
      </c>
      <c r="DT94" s="26">
        <v>16</v>
      </c>
      <c r="DU94" s="27">
        <v>0</v>
      </c>
      <c r="DV94" s="26">
        <v>16</v>
      </c>
      <c r="DW94" s="27">
        <v>2</v>
      </c>
      <c r="DX94" s="26">
        <v>16</v>
      </c>
      <c r="DY94" s="27">
        <v>0</v>
      </c>
      <c r="DZ94" s="26">
        <v>16</v>
      </c>
      <c r="EA94" s="27">
        <v>0</v>
      </c>
      <c r="EB94" s="26">
        <v>16</v>
      </c>
      <c r="EC94" s="27">
        <v>1</v>
      </c>
      <c r="ED94" s="26">
        <v>16</v>
      </c>
      <c r="EE94" s="27">
        <v>0</v>
      </c>
      <c r="EF94" s="26">
        <v>16</v>
      </c>
      <c r="EG94" s="27">
        <v>0</v>
      </c>
      <c r="EH94" s="26">
        <v>16</v>
      </c>
      <c r="EI94" s="27">
        <v>0</v>
      </c>
      <c r="EJ94" s="26">
        <v>16</v>
      </c>
      <c r="EK94" s="27">
        <v>0</v>
      </c>
    </row>
    <row r="95" spans="1:147" ht="15">
      <c r="A95" s="10"/>
      <c r="B95" s="2"/>
      <c r="C95" s="9"/>
      <c r="D95" s="10"/>
      <c r="E95" s="2"/>
      <c r="F95" s="2"/>
      <c r="G95" s="30"/>
      <c r="H95" s="24">
        <v>32</v>
      </c>
      <c r="I95" s="25">
        <v>0</v>
      </c>
      <c r="J95" s="24">
        <v>32</v>
      </c>
      <c r="K95" s="25">
        <v>5</v>
      </c>
      <c r="L95" s="24">
        <v>32</v>
      </c>
      <c r="M95" s="25">
        <v>12</v>
      </c>
      <c r="N95" s="24">
        <v>32</v>
      </c>
      <c r="O95" s="25">
        <v>6</v>
      </c>
      <c r="P95" s="24">
        <v>32</v>
      </c>
      <c r="Q95" s="25">
        <v>9</v>
      </c>
      <c r="R95" s="26">
        <v>32</v>
      </c>
      <c r="S95" s="27">
        <v>0</v>
      </c>
      <c r="T95" s="26">
        <v>32</v>
      </c>
      <c r="U95" s="27">
        <v>0</v>
      </c>
      <c r="V95" s="26">
        <v>32</v>
      </c>
      <c r="W95" s="27">
        <v>6</v>
      </c>
      <c r="X95" s="26">
        <v>32</v>
      </c>
      <c r="Y95" s="27">
        <v>0</v>
      </c>
      <c r="Z95" s="26">
        <v>32</v>
      </c>
      <c r="AA95" s="27">
        <v>0</v>
      </c>
      <c r="AB95" s="26">
        <v>32</v>
      </c>
      <c r="AC95" s="27">
        <v>0</v>
      </c>
      <c r="AD95" s="26">
        <v>32</v>
      </c>
      <c r="AE95" s="27">
        <v>0</v>
      </c>
      <c r="AF95" s="26">
        <v>32</v>
      </c>
      <c r="AG95" s="27">
        <v>0</v>
      </c>
      <c r="AH95" s="26">
        <v>32</v>
      </c>
      <c r="AI95" s="27">
        <v>0</v>
      </c>
      <c r="AJ95" s="26">
        <v>32</v>
      </c>
      <c r="AK95" s="27">
        <v>0</v>
      </c>
      <c r="AL95" s="26">
        <v>32</v>
      </c>
      <c r="AM95" s="27">
        <v>0</v>
      </c>
      <c r="AN95" s="26">
        <v>32</v>
      </c>
      <c r="AO95" s="27">
        <v>0</v>
      </c>
      <c r="AP95" s="26">
        <v>32</v>
      </c>
      <c r="AQ95" s="27">
        <v>1</v>
      </c>
      <c r="AR95" s="26">
        <v>32</v>
      </c>
      <c r="AS95" s="27">
        <v>3</v>
      </c>
      <c r="AT95" s="26">
        <v>32</v>
      </c>
      <c r="AU95" s="27">
        <v>0</v>
      </c>
      <c r="AV95" s="26">
        <v>32</v>
      </c>
      <c r="AW95" s="27">
        <v>0</v>
      </c>
      <c r="AX95" s="26">
        <v>32</v>
      </c>
      <c r="AY95" s="27">
        <v>0</v>
      </c>
      <c r="AZ95" s="26">
        <v>32</v>
      </c>
      <c r="BA95" s="27">
        <v>0</v>
      </c>
      <c r="BB95" s="26">
        <v>32</v>
      </c>
      <c r="BC95" s="27">
        <v>0</v>
      </c>
      <c r="BD95" s="26">
        <v>32</v>
      </c>
      <c r="BE95" s="27">
        <v>0</v>
      </c>
      <c r="BF95" s="26">
        <v>32</v>
      </c>
      <c r="BG95" s="27">
        <v>1</v>
      </c>
      <c r="BH95" s="26">
        <v>32</v>
      </c>
      <c r="BI95" s="27">
        <v>1</v>
      </c>
      <c r="BJ95" s="26">
        <v>32</v>
      </c>
      <c r="BK95" s="27">
        <v>0</v>
      </c>
      <c r="BL95" s="26">
        <v>32</v>
      </c>
      <c r="BM95" s="27">
        <v>1</v>
      </c>
      <c r="BN95" s="26">
        <v>32</v>
      </c>
      <c r="BO95" s="27">
        <v>2</v>
      </c>
      <c r="BP95" s="26">
        <v>32</v>
      </c>
      <c r="BQ95" s="27">
        <v>0</v>
      </c>
      <c r="BR95" s="26">
        <v>32</v>
      </c>
      <c r="BS95" s="27">
        <v>3</v>
      </c>
      <c r="BT95" s="26">
        <v>32</v>
      </c>
      <c r="BU95" s="27">
        <v>0</v>
      </c>
      <c r="BV95" s="26">
        <v>32</v>
      </c>
      <c r="BW95" s="27">
        <v>0</v>
      </c>
      <c r="BX95" s="26">
        <v>32</v>
      </c>
      <c r="BY95" s="27">
        <v>0</v>
      </c>
      <c r="BZ95" s="26">
        <v>32</v>
      </c>
      <c r="CA95" s="27">
        <v>1</v>
      </c>
      <c r="CB95" s="26">
        <v>32</v>
      </c>
      <c r="CC95" s="27">
        <v>0</v>
      </c>
      <c r="CD95" s="26">
        <v>32</v>
      </c>
      <c r="CE95" s="27">
        <v>2</v>
      </c>
      <c r="CF95" s="26">
        <v>32</v>
      </c>
      <c r="CG95" s="27">
        <v>1</v>
      </c>
      <c r="CH95" s="26">
        <v>32</v>
      </c>
      <c r="CI95" s="27">
        <v>1</v>
      </c>
      <c r="CJ95" s="26">
        <v>32</v>
      </c>
      <c r="CK95" s="27">
        <v>0</v>
      </c>
      <c r="CL95" s="26">
        <v>32</v>
      </c>
      <c r="CM95" s="27">
        <v>2</v>
      </c>
      <c r="CN95" s="26">
        <v>32</v>
      </c>
      <c r="CO95" s="27">
        <v>1</v>
      </c>
      <c r="CP95" s="26">
        <v>32</v>
      </c>
      <c r="CQ95" s="27">
        <v>3</v>
      </c>
      <c r="CR95" s="26">
        <v>32</v>
      </c>
      <c r="CS95" s="27">
        <v>2</v>
      </c>
      <c r="CT95" s="26">
        <v>32</v>
      </c>
      <c r="CU95" s="27">
        <v>2</v>
      </c>
      <c r="CV95" s="26">
        <v>32</v>
      </c>
      <c r="CW95" s="27">
        <v>1</v>
      </c>
      <c r="CX95" s="26">
        <v>32</v>
      </c>
      <c r="CY95" s="27">
        <v>0</v>
      </c>
      <c r="CZ95" s="26">
        <v>32</v>
      </c>
      <c r="DA95" s="27">
        <v>1</v>
      </c>
      <c r="DB95" s="26">
        <v>32</v>
      </c>
      <c r="DC95" s="27">
        <v>1</v>
      </c>
      <c r="DD95" s="26">
        <v>32</v>
      </c>
      <c r="DE95" s="27">
        <v>0</v>
      </c>
      <c r="DF95" s="26">
        <v>32</v>
      </c>
      <c r="DG95" s="27">
        <v>2</v>
      </c>
      <c r="DH95" s="26">
        <v>32</v>
      </c>
      <c r="DI95" s="27">
        <v>0</v>
      </c>
      <c r="DJ95" s="26">
        <v>32</v>
      </c>
      <c r="DK95" s="27">
        <v>0</v>
      </c>
      <c r="DL95" s="26">
        <v>32</v>
      </c>
      <c r="DM95" s="27">
        <v>0</v>
      </c>
      <c r="DN95" s="26">
        <v>32</v>
      </c>
      <c r="DO95" s="27">
        <v>1</v>
      </c>
      <c r="DP95" s="26">
        <v>32</v>
      </c>
      <c r="DQ95" s="27">
        <v>0</v>
      </c>
      <c r="DR95" s="26">
        <v>32</v>
      </c>
      <c r="DS95" s="27">
        <v>1</v>
      </c>
      <c r="DT95" s="26">
        <v>32</v>
      </c>
      <c r="DU95" s="27">
        <v>0</v>
      </c>
      <c r="DV95" s="26">
        <v>32</v>
      </c>
      <c r="DW95" s="27">
        <v>1</v>
      </c>
      <c r="DX95" s="26">
        <v>32</v>
      </c>
      <c r="DY95" s="27">
        <v>0</v>
      </c>
      <c r="DZ95" s="26">
        <v>32</v>
      </c>
      <c r="EA95" s="27">
        <v>1</v>
      </c>
      <c r="EB95" s="26">
        <v>32</v>
      </c>
      <c r="EC95" s="27">
        <v>3</v>
      </c>
      <c r="ED95" s="26">
        <v>32</v>
      </c>
      <c r="EE95" s="27">
        <v>3</v>
      </c>
      <c r="EF95" s="26">
        <v>32</v>
      </c>
      <c r="EG95" s="27">
        <v>1</v>
      </c>
      <c r="EH95" s="26">
        <v>32</v>
      </c>
      <c r="EI95" s="27">
        <v>0</v>
      </c>
      <c r="EJ95" s="26">
        <v>32</v>
      </c>
      <c r="EK95" s="27">
        <v>0</v>
      </c>
    </row>
    <row r="96" spans="1:147" ht="15">
      <c r="A96" s="10"/>
      <c r="B96" s="2"/>
      <c r="C96" s="9"/>
      <c r="D96" s="10"/>
      <c r="E96" s="2"/>
      <c r="F96" s="2"/>
      <c r="G96" s="30"/>
      <c r="H96" s="24">
        <v>64</v>
      </c>
      <c r="I96" s="25">
        <v>0</v>
      </c>
      <c r="J96" s="24">
        <v>64</v>
      </c>
      <c r="K96" s="25">
        <v>0</v>
      </c>
      <c r="L96" s="24">
        <v>64</v>
      </c>
      <c r="M96" s="25">
        <v>0</v>
      </c>
      <c r="N96" s="24">
        <v>64</v>
      </c>
      <c r="O96" s="25">
        <v>0</v>
      </c>
      <c r="P96" s="24">
        <v>64</v>
      </c>
      <c r="Q96" s="25">
        <v>0</v>
      </c>
      <c r="R96" s="26">
        <v>64</v>
      </c>
      <c r="S96" s="27">
        <v>0</v>
      </c>
      <c r="T96" s="26">
        <v>64</v>
      </c>
      <c r="U96" s="27">
        <v>0</v>
      </c>
      <c r="V96" s="26">
        <v>64</v>
      </c>
      <c r="W96" s="27">
        <v>0</v>
      </c>
      <c r="X96" s="26">
        <v>64</v>
      </c>
      <c r="Y96" s="27">
        <v>0</v>
      </c>
      <c r="Z96" s="26">
        <v>64</v>
      </c>
      <c r="AA96" s="27">
        <v>0</v>
      </c>
      <c r="AB96" s="26">
        <v>64</v>
      </c>
      <c r="AC96" s="27">
        <v>0</v>
      </c>
      <c r="AD96" s="26">
        <v>64</v>
      </c>
      <c r="AE96" s="27">
        <v>0</v>
      </c>
      <c r="AF96" s="26">
        <v>64</v>
      </c>
      <c r="AG96" s="27">
        <v>0</v>
      </c>
      <c r="AH96" s="26">
        <v>64</v>
      </c>
      <c r="AI96" s="27">
        <v>0</v>
      </c>
      <c r="AJ96" s="26">
        <v>64</v>
      </c>
      <c r="AK96" s="27">
        <v>0</v>
      </c>
      <c r="AL96" s="26">
        <v>64</v>
      </c>
      <c r="AM96" s="27">
        <v>0</v>
      </c>
      <c r="AN96" s="26">
        <v>64</v>
      </c>
      <c r="AO96" s="27">
        <v>0</v>
      </c>
      <c r="AP96" s="26">
        <v>64</v>
      </c>
      <c r="AQ96" s="27">
        <v>3</v>
      </c>
      <c r="AR96" s="26">
        <v>64</v>
      </c>
      <c r="AS96" s="27">
        <v>2</v>
      </c>
      <c r="AT96" s="26">
        <v>64</v>
      </c>
      <c r="AU96" s="27">
        <v>1</v>
      </c>
      <c r="AV96" s="26">
        <v>64</v>
      </c>
      <c r="AW96" s="27">
        <v>0</v>
      </c>
      <c r="AX96" s="26">
        <v>64</v>
      </c>
      <c r="AY96" s="27">
        <v>3</v>
      </c>
      <c r="AZ96" s="26">
        <v>64</v>
      </c>
      <c r="BA96" s="27">
        <v>1</v>
      </c>
      <c r="BB96" s="26">
        <v>64</v>
      </c>
      <c r="BC96" s="27">
        <v>1</v>
      </c>
      <c r="BD96" s="26">
        <v>64</v>
      </c>
      <c r="BE96" s="27">
        <v>0</v>
      </c>
      <c r="BF96" s="26">
        <v>64</v>
      </c>
      <c r="BG96" s="27">
        <v>0</v>
      </c>
      <c r="BH96" s="26">
        <v>64</v>
      </c>
      <c r="BI96" s="27">
        <v>0</v>
      </c>
      <c r="BJ96" s="26">
        <v>64</v>
      </c>
      <c r="BK96" s="27">
        <v>0</v>
      </c>
      <c r="BL96" s="26">
        <v>64</v>
      </c>
      <c r="BM96" s="27">
        <v>1</v>
      </c>
      <c r="BN96" s="26">
        <v>64</v>
      </c>
      <c r="BO96" s="27">
        <v>1</v>
      </c>
      <c r="BP96" s="26">
        <v>64</v>
      </c>
      <c r="BQ96" s="27">
        <v>0</v>
      </c>
      <c r="BR96" s="26">
        <v>64</v>
      </c>
      <c r="BS96" s="27">
        <v>2</v>
      </c>
      <c r="BT96" s="26">
        <v>64</v>
      </c>
      <c r="BU96" s="27">
        <v>1</v>
      </c>
      <c r="BV96" s="26">
        <v>64</v>
      </c>
      <c r="BW96" s="27">
        <v>0</v>
      </c>
      <c r="BX96" s="26">
        <v>64</v>
      </c>
      <c r="BY96" s="27">
        <v>0</v>
      </c>
      <c r="BZ96" s="26">
        <v>64</v>
      </c>
      <c r="CA96" s="27">
        <v>0</v>
      </c>
      <c r="CB96" s="26">
        <v>64</v>
      </c>
      <c r="CC96" s="27">
        <v>0</v>
      </c>
      <c r="CD96" s="26">
        <v>64</v>
      </c>
      <c r="CE96" s="27">
        <v>3</v>
      </c>
      <c r="CF96" s="26">
        <v>64</v>
      </c>
      <c r="CG96" s="27">
        <v>0</v>
      </c>
      <c r="CH96" s="26">
        <v>64</v>
      </c>
      <c r="CI96" s="27">
        <v>2</v>
      </c>
      <c r="CJ96" s="26">
        <v>64</v>
      </c>
      <c r="CK96" s="27">
        <v>0</v>
      </c>
      <c r="CL96" s="26">
        <v>64</v>
      </c>
      <c r="CM96" s="27">
        <v>0</v>
      </c>
      <c r="CN96" s="26">
        <v>64</v>
      </c>
      <c r="CO96" s="27">
        <v>0</v>
      </c>
      <c r="CP96" s="26">
        <v>64</v>
      </c>
      <c r="CQ96" s="27">
        <v>3</v>
      </c>
      <c r="CR96" s="26">
        <v>64</v>
      </c>
      <c r="CS96" s="27">
        <v>3</v>
      </c>
      <c r="CT96" s="26">
        <v>64</v>
      </c>
      <c r="CU96" s="27">
        <v>2</v>
      </c>
      <c r="CV96" s="26">
        <v>64</v>
      </c>
      <c r="CW96" s="27">
        <v>0</v>
      </c>
      <c r="CX96" s="26">
        <v>64</v>
      </c>
      <c r="CY96" s="27">
        <v>0</v>
      </c>
      <c r="CZ96" s="26">
        <v>64</v>
      </c>
      <c r="DA96" s="27">
        <v>0</v>
      </c>
      <c r="DB96" s="26">
        <v>64</v>
      </c>
      <c r="DC96" s="27">
        <v>2</v>
      </c>
      <c r="DD96" s="26">
        <v>64</v>
      </c>
      <c r="DE96" s="27">
        <v>0</v>
      </c>
      <c r="DF96" s="26">
        <v>64</v>
      </c>
      <c r="DG96" s="27">
        <v>2</v>
      </c>
      <c r="DH96" s="26">
        <v>64</v>
      </c>
      <c r="DI96" s="27">
        <v>0</v>
      </c>
      <c r="DJ96" s="26">
        <v>64</v>
      </c>
      <c r="DK96" s="27">
        <v>0</v>
      </c>
      <c r="DL96" s="26">
        <v>64</v>
      </c>
      <c r="DM96" s="27">
        <v>0</v>
      </c>
      <c r="DN96" s="26">
        <v>64</v>
      </c>
      <c r="DO96" s="27">
        <v>0</v>
      </c>
      <c r="DP96" s="26">
        <v>64</v>
      </c>
      <c r="DQ96" s="27">
        <v>0</v>
      </c>
      <c r="DR96" s="26">
        <v>64</v>
      </c>
      <c r="DS96" s="27">
        <v>1</v>
      </c>
      <c r="DT96" s="26">
        <v>64</v>
      </c>
      <c r="DU96" s="27">
        <v>0</v>
      </c>
      <c r="DV96" s="26">
        <v>64</v>
      </c>
      <c r="DW96" s="27">
        <v>1</v>
      </c>
      <c r="DX96" s="26">
        <v>64</v>
      </c>
      <c r="DY96" s="27">
        <v>0</v>
      </c>
      <c r="DZ96" s="26">
        <v>64</v>
      </c>
      <c r="EA96" s="27">
        <v>0</v>
      </c>
      <c r="EB96" s="26">
        <v>64</v>
      </c>
      <c r="EC96" s="27">
        <v>1</v>
      </c>
      <c r="ED96" s="26">
        <v>64</v>
      </c>
      <c r="EE96" s="27">
        <v>4</v>
      </c>
      <c r="EF96" s="26">
        <v>64</v>
      </c>
      <c r="EG96" s="27">
        <v>1</v>
      </c>
      <c r="EH96" s="26">
        <v>64</v>
      </c>
      <c r="EI96" s="27">
        <v>1</v>
      </c>
      <c r="EJ96" s="26">
        <v>64</v>
      </c>
      <c r="EK96" s="27">
        <v>0</v>
      </c>
    </row>
    <row r="97" spans="1:141" ht="15">
      <c r="A97" s="10"/>
      <c r="B97" s="2"/>
      <c r="C97" s="9"/>
      <c r="D97" s="10"/>
      <c r="E97" s="2"/>
      <c r="F97" s="2"/>
      <c r="G97" s="30"/>
      <c r="H97" s="24">
        <v>128</v>
      </c>
      <c r="I97" s="25">
        <v>0</v>
      </c>
      <c r="J97" s="24">
        <v>128</v>
      </c>
      <c r="K97" s="25">
        <v>0</v>
      </c>
      <c r="L97" s="24">
        <v>128</v>
      </c>
      <c r="M97" s="25">
        <v>0</v>
      </c>
      <c r="N97" s="24">
        <v>128</v>
      </c>
      <c r="O97" s="25">
        <v>0</v>
      </c>
      <c r="P97" s="24">
        <v>128</v>
      </c>
      <c r="Q97" s="25">
        <v>0</v>
      </c>
      <c r="R97" s="26">
        <v>128</v>
      </c>
      <c r="S97" s="27">
        <v>0</v>
      </c>
      <c r="T97" s="26">
        <v>128</v>
      </c>
      <c r="U97" s="27">
        <v>0</v>
      </c>
      <c r="V97" s="26">
        <v>128</v>
      </c>
      <c r="W97" s="27">
        <v>0</v>
      </c>
      <c r="X97" s="26">
        <v>128</v>
      </c>
      <c r="Y97" s="27">
        <v>0</v>
      </c>
      <c r="Z97" s="26">
        <v>128</v>
      </c>
      <c r="AA97" s="27">
        <v>0</v>
      </c>
      <c r="AB97" s="26">
        <v>128</v>
      </c>
      <c r="AC97" s="27">
        <v>0</v>
      </c>
      <c r="AD97" s="26">
        <v>128</v>
      </c>
      <c r="AE97" s="27">
        <v>0</v>
      </c>
      <c r="AF97" s="26">
        <v>128</v>
      </c>
      <c r="AG97" s="27">
        <v>0</v>
      </c>
      <c r="AH97" s="26">
        <v>128</v>
      </c>
      <c r="AI97" s="27">
        <v>0</v>
      </c>
      <c r="AJ97" s="26">
        <v>128</v>
      </c>
      <c r="AK97" s="27">
        <v>0</v>
      </c>
      <c r="AL97" s="26">
        <v>128</v>
      </c>
      <c r="AM97" s="27">
        <v>0</v>
      </c>
      <c r="AN97" s="26">
        <v>128</v>
      </c>
      <c r="AO97" s="27">
        <v>0</v>
      </c>
      <c r="AP97" s="26">
        <v>128</v>
      </c>
      <c r="AQ97" s="27">
        <v>0</v>
      </c>
      <c r="AR97" s="26">
        <v>128</v>
      </c>
      <c r="AS97" s="27">
        <v>0</v>
      </c>
      <c r="AT97" s="26">
        <v>128</v>
      </c>
      <c r="AU97" s="27">
        <v>0</v>
      </c>
      <c r="AV97" s="26">
        <v>128</v>
      </c>
      <c r="AW97" s="27">
        <v>0</v>
      </c>
      <c r="AX97" s="26">
        <v>128</v>
      </c>
      <c r="AY97" s="27">
        <v>0</v>
      </c>
      <c r="AZ97" s="26">
        <v>128</v>
      </c>
      <c r="BA97" s="27">
        <v>0</v>
      </c>
      <c r="BB97" s="26">
        <v>128</v>
      </c>
      <c r="BC97" s="27">
        <v>0</v>
      </c>
      <c r="BD97" s="26">
        <v>128</v>
      </c>
      <c r="BE97" s="27">
        <v>0</v>
      </c>
      <c r="BF97" s="26">
        <v>128</v>
      </c>
      <c r="BG97" s="27">
        <v>0</v>
      </c>
      <c r="BH97" s="26">
        <v>128</v>
      </c>
      <c r="BI97" s="27">
        <v>0</v>
      </c>
      <c r="BJ97" s="26">
        <v>128</v>
      </c>
      <c r="BK97" s="27">
        <v>0</v>
      </c>
      <c r="BL97" s="26">
        <v>128</v>
      </c>
      <c r="BM97" s="27">
        <v>0</v>
      </c>
      <c r="BN97" s="26">
        <v>128</v>
      </c>
      <c r="BO97" s="27">
        <v>2</v>
      </c>
      <c r="BP97" s="26">
        <v>128</v>
      </c>
      <c r="BQ97" s="27">
        <v>0</v>
      </c>
      <c r="BR97" s="26">
        <v>128</v>
      </c>
      <c r="BS97" s="27">
        <v>0</v>
      </c>
      <c r="BT97" s="26">
        <v>128</v>
      </c>
      <c r="BU97" s="27">
        <v>0</v>
      </c>
      <c r="BV97" s="26">
        <v>128</v>
      </c>
      <c r="BW97" s="27">
        <v>0</v>
      </c>
      <c r="BX97" s="26">
        <v>128</v>
      </c>
      <c r="BY97" s="27">
        <v>0</v>
      </c>
      <c r="BZ97" s="26">
        <v>128</v>
      </c>
      <c r="CA97" s="27">
        <v>0</v>
      </c>
      <c r="CB97" s="26">
        <v>128</v>
      </c>
      <c r="CC97" s="27">
        <v>0</v>
      </c>
      <c r="CD97" s="26">
        <v>128</v>
      </c>
      <c r="CE97" s="27">
        <v>0</v>
      </c>
      <c r="CF97" s="26">
        <v>128</v>
      </c>
      <c r="CG97" s="27">
        <v>0</v>
      </c>
      <c r="CH97" s="26">
        <v>128</v>
      </c>
      <c r="CI97" s="27">
        <v>0</v>
      </c>
      <c r="CJ97" s="26">
        <v>128</v>
      </c>
      <c r="CK97" s="27">
        <v>1</v>
      </c>
      <c r="CL97" s="26">
        <v>128</v>
      </c>
      <c r="CM97" s="27">
        <v>0</v>
      </c>
      <c r="CN97" s="26">
        <v>128</v>
      </c>
      <c r="CO97" s="27">
        <v>0</v>
      </c>
      <c r="CP97" s="26">
        <v>128</v>
      </c>
      <c r="CQ97" s="27">
        <v>0</v>
      </c>
      <c r="CR97" s="26">
        <v>128</v>
      </c>
      <c r="CS97" s="27">
        <v>0</v>
      </c>
      <c r="CT97" s="26">
        <v>128</v>
      </c>
      <c r="CU97" s="27">
        <v>0</v>
      </c>
      <c r="CV97" s="26">
        <v>128</v>
      </c>
      <c r="CW97" s="27">
        <v>0</v>
      </c>
      <c r="CX97" s="26">
        <v>128</v>
      </c>
      <c r="CY97" s="27">
        <v>0</v>
      </c>
      <c r="CZ97" s="26">
        <v>128</v>
      </c>
      <c r="DA97" s="27">
        <v>0</v>
      </c>
      <c r="DB97" s="26">
        <v>128</v>
      </c>
      <c r="DC97" s="27">
        <v>0</v>
      </c>
      <c r="DD97" s="26">
        <v>128</v>
      </c>
      <c r="DE97" s="27">
        <v>0</v>
      </c>
      <c r="DF97" s="26">
        <v>128</v>
      </c>
      <c r="DG97" s="27">
        <v>0</v>
      </c>
      <c r="DH97" s="26">
        <v>128</v>
      </c>
      <c r="DI97" s="27">
        <v>0</v>
      </c>
      <c r="DJ97" s="26">
        <v>128</v>
      </c>
      <c r="DK97" s="27">
        <v>0</v>
      </c>
      <c r="DL97" s="26">
        <v>128</v>
      </c>
      <c r="DM97" s="27">
        <v>0</v>
      </c>
      <c r="DN97" s="26">
        <v>128</v>
      </c>
      <c r="DO97" s="27">
        <v>0</v>
      </c>
      <c r="DP97" s="26">
        <v>128</v>
      </c>
      <c r="DQ97" s="27">
        <v>0</v>
      </c>
      <c r="DR97" s="26">
        <v>128</v>
      </c>
      <c r="DS97" s="27">
        <v>0</v>
      </c>
      <c r="DT97" s="26">
        <v>128</v>
      </c>
      <c r="DU97" s="27">
        <v>0</v>
      </c>
      <c r="DV97" s="26">
        <v>128</v>
      </c>
      <c r="DW97" s="27">
        <v>0</v>
      </c>
      <c r="DX97" s="26">
        <v>128</v>
      </c>
      <c r="DY97" s="27">
        <v>0</v>
      </c>
      <c r="DZ97" s="26">
        <v>128</v>
      </c>
      <c r="EA97" s="27">
        <v>0</v>
      </c>
      <c r="EB97" s="26">
        <v>128</v>
      </c>
      <c r="EC97" s="27">
        <v>0</v>
      </c>
      <c r="ED97" s="26">
        <v>128</v>
      </c>
      <c r="EE97" s="27">
        <v>0</v>
      </c>
      <c r="EF97" s="26">
        <v>128</v>
      </c>
      <c r="EG97" s="27">
        <v>0</v>
      </c>
      <c r="EH97" s="26">
        <v>128</v>
      </c>
      <c r="EI97" s="27">
        <v>0</v>
      </c>
      <c r="EJ97" s="26">
        <v>128</v>
      </c>
      <c r="EK97" s="27">
        <v>0</v>
      </c>
    </row>
    <row r="98" spans="1:141" ht="15">
      <c r="A98" s="10"/>
      <c r="B98" s="2"/>
      <c r="C98" s="9"/>
      <c r="D98" s="10"/>
      <c r="E98" s="2"/>
      <c r="F98" s="2"/>
      <c r="G98" s="30"/>
      <c r="H98" s="24">
        <v>256</v>
      </c>
      <c r="I98" s="25">
        <v>0</v>
      </c>
      <c r="J98" s="24">
        <v>256</v>
      </c>
      <c r="K98" s="25">
        <v>0</v>
      </c>
      <c r="L98" s="24">
        <v>256</v>
      </c>
      <c r="M98" s="25">
        <v>0</v>
      </c>
      <c r="N98" s="24">
        <v>256</v>
      </c>
      <c r="O98" s="25">
        <v>0</v>
      </c>
      <c r="P98" s="24">
        <v>256</v>
      </c>
      <c r="Q98" s="25">
        <v>0</v>
      </c>
      <c r="R98" s="26">
        <v>256</v>
      </c>
      <c r="S98" s="27">
        <v>0</v>
      </c>
      <c r="T98" s="26">
        <v>256</v>
      </c>
      <c r="U98" s="27">
        <v>0</v>
      </c>
      <c r="V98" s="26">
        <v>256</v>
      </c>
      <c r="W98" s="27">
        <v>0</v>
      </c>
      <c r="X98" s="26">
        <v>256</v>
      </c>
      <c r="Y98" s="27">
        <v>0</v>
      </c>
      <c r="Z98" s="26">
        <v>256</v>
      </c>
      <c r="AA98" s="27">
        <v>0</v>
      </c>
      <c r="AB98" s="26">
        <v>256</v>
      </c>
      <c r="AC98" s="27">
        <v>0</v>
      </c>
      <c r="AD98" s="26">
        <v>256</v>
      </c>
      <c r="AE98" s="27">
        <v>0</v>
      </c>
      <c r="AF98" s="26">
        <v>256</v>
      </c>
      <c r="AG98" s="27">
        <v>0</v>
      </c>
      <c r="AH98" s="26">
        <v>256</v>
      </c>
      <c r="AI98" s="27">
        <v>0</v>
      </c>
      <c r="AJ98" s="26">
        <v>256</v>
      </c>
      <c r="AK98" s="27">
        <v>0</v>
      </c>
      <c r="AL98" s="26">
        <v>256</v>
      </c>
      <c r="AM98" s="27">
        <v>0</v>
      </c>
      <c r="AN98" s="26">
        <v>256</v>
      </c>
      <c r="AO98" s="27">
        <v>0</v>
      </c>
      <c r="AP98" s="26">
        <v>256</v>
      </c>
      <c r="AQ98" s="27">
        <v>0</v>
      </c>
      <c r="AR98" s="26">
        <v>256</v>
      </c>
      <c r="AS98" s="27">
        <v>0</v>
      </c>
      <c r="AT98" s="26">
        <v>256</v>
      </c>
      <c r="AU98" s="27">
        <v>0</v>
      </c>
      <c r="AV98" s="26">
        <v>256</v>
      </c>
      <c r="AW98" s="27">
        <v>0</v>
      </c>
      <c r="AX98" s="26">
        <v>256</v>
      </c>
      <c r="AY98" s="27">
        <v>0</v>
      </c>
      <c r="AZ98" s="26">
        <v>256</v>
      </c>
      <c r="BA98" s="27">
        <v>0</v>
      </c>
      <c r="BB98" s="26">
        <v>256</v>
      </c>
      <c r="BC98" s="27">
        <v>0</v>
      </c>
      <c r="BD98" s="26">
        <v>256</v>
      </c>
      <c r="BE98" s="27">
        <v>0</v>
      </c>
      <c r="BF98" s="26">
        <v>256</v>
      </c>
      <c r="BG98" s="27">
        <v>0</v>
      </c>
      <c r="BH98" s="26">
        <v>256</v>
      </c>
      <c r="BI98" s="27">
        <v>0</v>
      </c>
      <c r="BJ98" s="26">
        <v>256</v>
      </c>
      <c r="BK98" s="27">
        <v>0</v>
      </c>
      <c r="BL98" s="26">
        <v>256</v>
      </c>
      <c r="BM98" s="27">
        <v>0</v>
      </c>
      <c r="BN98" s="26">
        <v>256</v>
      </c>
      <c r="BO98" s="27">
        <v>0</v>
      </c>
      <c r="BP98" s="26">
        <v>256</v>
      </c>
      <c r="BQ98" s="27">
        <v>0</v>
      </c>
      <c r="BR98" s="26">
        <v>256</v>
      </c>
      <c r="BS98" s="27">
        <v>0</v>
      </c>
      <c r="BT98" s="26">
        <v>256</v>
      </c>
      <c r="BU98" s="27">
        <v>0</v>
      </c>
      <c r="BV98" s="26">
        <v>256</v>
      </c>
      <c r="BW98" s="27">
        <v>0</v>
      </c>
      <c r="BX98" s="26">
        <v>256</v>
      </c>
      <c r="BY98" s="27">
        <v>0</v>
      </c>
      <c r="BZ98" s="26">
        <v>256</v>
      </c>
      <c r="CA98" s="27">
        <v>0</v>
      </c>
      <c r="CB98" s="26">
        <v>256</v>
      </c>
      <c r="CC98" s="27">
        <v>0</v>
      </c>
      <c r="CD98" s="26">
        <v>256</v>
      </c>
      <c r="CE98" s="27">
        <v>0</v>
      </c>
      <c r="CF98" s="26">
        <v>256</v>
      </c>
      <c r="CG98" s="27">
        <v>0</v>
      </c>
      <c r="CH98" s="26">
        <v>256</v>
      </c>
      <c r="CI98" s="27">
        <v>0</v>
      </c>
      <c r="CJ98" s="26">
        <v>256</v>
      </c>
      <c r="CK98" s="27">
        <v>0</v>
      </c>
      <c r="CL98" s="26">
        <v>256</v>
      </c>
      <c r="CM98" s="27">
        <v>0</v>
      </c>
      <c r="CN98" s="26">
        <v>256</v>
      </c>
      <c r="CO98" s="27">
        <v>0</v>
      </c>
      <c r="CP98" s="26">
        <v>256</v>
      </c>
      <c r="CQ98" s="27">
        <v>0</v>
      </c>
      <c r="CR98" s="26">
        <v>256</v>
      </c>
      <c r="CS98" s="27">
        <v>0</v>
      </c>
      <c r="CT98" s="26">
        <v>256</v>
      </c>
      <c r="CU98" s="27">
        <v>0</v>
      </c>
      <c r="CV98" s="26">
        <v>256</v>
      </c>
      <c r="CW98" s="27">
        <v>0</v>
      </c>
      <c r="CX98" s="26">
        <v>256</v>
      </c>
      <c r="CY98" s="27">
        <v>0</v>
      </c>
      <c r="CZ98" s="26">
        <v>256</v>
      </c>
      <c r="DA98" s="27">
        <v>0</v>
      </c>
      <c r="DB98" s="26">
        <v>256</v>
      </c>
      <c r="DC98" s="27">
        <v>3</v>
      </c>
      <c r="DD98" s="26">
        <v>256</v>
      </c>
      <c r="DE98" s="27">
        <v>0</v>
      </c>
      <c r="DF98" s="26">
        <v>256</v>
      </c>
      <c r="DG98" s="27">
        <v>0</v>
      </c>
      <c r="DH98" s="26">
        <v>256</v>
      </c>
      <c r="DI98" s="27">
        <v>0</v>
      </c>
      <c r="DJ98" s="26">
        <v>256</v>
      </c>
      <c r="DK98" s="27">
        <v>0</v>
      </c>
      <c r="DL98" s="26">
        <v>256</v>
      </c>
      <c r="DM98" s="27">
        <v>0</v>
      </c>
      <c r="DN98" s="26">
        <v>256</v>
      </c>
      <c r="DO98" s="27">
        <v>0</v>
      </c>
      <c r="DP98" s="26">
        <v>256</v>
      </c>
      <c r="DQ98" s="27">
        <v>0</v>
      </c>
      <c r="DR98" s="26">
        <v>256</v>
      </c>
      <c r="DS98" s="27">
        <v>0</v>
      </c>
      <c r="DT98" s="26">
        <v>256</v>
      </c>
      <c r="DU98" s="27">
        <v>0</v>
      </c>
      <c r="DV98" s="26">
        <v>256</v>
      </c>
      <c r="DW98" s="27">
        <v>0</v>
      </c>
      <c r="DX98" s="26">
        <v>256</v>
      </c>
      <c r="DY98" s="27">
        <v>0</v>
      </c>
      <c r="DZ98" s="26">
        <v>256</v>
      </c>
      <c r="EA98" s="27">
        <v>0</v>
      </c>
      <c r="EB98" s="26">
        <v>256</v>
      </c>
      <c r="EC98" s="27">
        <v>0</v>
      </c>
      <c r="ED98" s="26">
        <v>256</v>
      </c>
      <c r="EE98" s="27">
        <v>0</v>
      </c>
      <c r="EF98" s="26">
        <v>256</v>
      </c>
      <c r="EG98" s="27">
        <v>0</v>
      </c>
      <c r="EH98" s="26">
        <v>256</v>
      </c>
      <c r="EI98" s="27">
        <v>0</v>
      </c>
      <c r="EJ98" s="26">
        <v>256</v>
      </c>
      <c r="EK98" s="27">
        <v>0</v>
      </c>
    </row>
    <row r="99" spans="1:141" ht="15">
      <c r="A99" s="10"/>
      <c r="B99" s="2"/>
      <c r="C99" s="9"/>
      <c r="D99" s="10"/>
      <c r="E99" s="2"/>
      <c r="F99" s="2"/>
      <c r="G99" s="30"/>
      <c r="H99" s="24">
        <v>512</v>
      </c>
      <c r="I99" s="25">
        <v>0</v>
      </c>
      <c r="J99" s="24">
        <v>512</v>
      </c>
      <c r="K99" s="25">
        <v>0</v>
      </c>
      <c r="L99" s="24">
        <v>512</v>
      </c>
      <c r="M99" s="25">
        <v>0</v>
      </c>
      <c r="N99" s="24">
        <v>512</v>
      </c>
      <c r="O99" s="25">
        <v>0</v>
      </c>
      <c r="P99" s="24">
        <v>512</v>
      </c>
      <c r="Q99" s="25">
        <v>0</v>
      </c>
      <c r="R99" s="26">
        <v>512</v>
      </c>
      <c r="S99" s="27">
        <v>0</v>
      </c>
      <c r="T99" s="26">
        <v>512</v>
      </c>
      <c r="U99" s="27">
        <v>0</v>
      </c>
      <c r="V99" s="26">
        <v>512</v>
      </c>
      <c r="W99" s="27">
        <v>0</v>
      </c>
      <c r="X99" s="26">
        <v>512</v>
      </c>
      <c r="Y99" s="27">
        <v>0</v>
      </c>
      <c r="Z99" s="26">
        <v>512</v>
      </c>
      <c r="AA99" s="27">
        <v>0</v>
      </c>
      <c r="AB99" s="26">
        <v>512</v>
      </c>
      <c r="AC99" s="27">
        <v>0</v>
      </c>
      <c r="AD99" s="26">
        <v>512</v>
      </c>
      <c r="AE99" s="27">
        <v>0</v>
      </c>
      <c r="AF99" s="26">
        <v>512</v>
      </c>
      <c r="AG99" s="27">
        <v>0</v>
      </c>
      <c r="AH99" s="26">
        <v>512</v>
      </c>
      <c r="AI99" s="27">
        <v>0</v>
      </c>
      <c r="AJ99" s="26">
        <v>512</v>
      </c>
      <c r="AK99" s="27">
        <v>0</v>
      </c>
      <c r="AL99" s="26">
        <v>512</v>
      </c>
      <c r="AM99" s="27">
        <v>0</v>
      </c>
      <c r="AN99" s="26">
        <v>512</v>
      </c>
      <c r="AO99" s="27">
        <v>0</v>
      </c>
      <c r="AP99" s="26">
        <v>512</v>
      </c>
      <c r="AQ99" s="27">
        <v>0</v>
      </c>
      <c r="AR99" s="26">
        <v>512</v>
      </c>
      <c r="AS99" s="27">
        <v>0</v>
      </c>
      <c r="AT99" s="26">
        <v>512</v>
      </c>
      <c r="AU99" s="27">
        <v>0</v>
      </c>
      <c r="AV99" s="26">
        <v>512</v>
      </c>
      <c r="AW99" s="27">
        <v>0</v>
      </c>
      <c r="AX99" s="26">
        <v>512</v>
      </c>
      <c r="AY99" s="27">
        <v>0</v>
      </c>
      <c r="AZ99" s="26">
        <v>512</v>
      </c>
      <c r="BA99" s="27">
        <v>0</v>
      </c>
      <c r="BB99" s="26">
        <v>512</v>
      </c>
      <c r="BC99" s="27">
        <v>0</v>
      </c>
      <c r="BD99" s="26">
        <v>512</v>
      </c>
      <c r="BE99" s="27">
        <v>0</v>
      </c>
      <c r="BF99" s="26">
        <v>512</v>
      </c>
      <c r="BG99" s="27">
        <v>0</v>
      </c>
      <c r="BH99" s="26">
        <v>512</v>
      </c>
      <c r="BI99" s="27">
        <v>0</v>
      </c>
      <c r="BJ99" s="26">
        <v>512</v>
      </c>
      <c r="BK99" s="27">
        <v>0</v>
      </c>
      <c r="BL99" s="26">
        <v>512</v>
      </c>
      <c r="BM99" s="27">
        <v>0</v>
      </c>
      <c r="BN99" s="26">
        <v>512</v>
      </c>
      <c r="BO99" s="27">
        <v>0</v>
      </c>
      <c r="BP99" s="26">
        <v>512</v>
      </c>
      <c r="BQ99" s="27">
        <v>0</v>
      </c>
      <c r="BR99" s="26">
        <v>512</v>
      </c>
      <c r="BS99" s="27">
        <v>0</v>
      </c>
      <c r="BT99" s="26">
        <v>512</v>
      </c>
      <c r="BU99" s="27">
        <v>0</v>
      </c>
      <c r="BV99" s="26">
        <v>512</v>
      </c>
      <c r="BW99" s="27">
        <v>0</v>
      </c>
      <c r="BX99" s="26">
        <v>512</v>
      </c>
      <c r="BY99" s="27">
        <v>0</v>
      </c>
      <c r="BZ99" s="26">
        <v>512</v>
      </c>
      <c r="CA99" s="27">
        <v>0</v>
      </c>
      <c r="CB99" s="26">
        <v>512</v>
      </c>
      <c r="CC99" s="27">
        <v>0</v>
      </c>
      <c r="CD99" s="26">
        <v>512</v>
      </c>
      <c r="CE99" s="27">
        <v>0</v>
      </c>
      <c r="CF99" s="26">
        <v>512</v>
      </c>
      <c r="CG99" s="27">
        <v>0</v>
      </c>
      <c r="CH99" s="26">
        <v>512</v>
      </c>
      <c r="CI99" s="27">
        <v>0</v>
      </c>
      <c r="CJ99" s="26">
        <v>512</v>
      </c>
      <c r="CK99" s="27">
        <v>0</v>
      </c>
      <c r="CL99" s="26">
        <v>512</v>
      </c>
      <c r="CM99" s="27">
        <v>0</v>
      </c>
      <c r="CN99" s="26">
        <v>512</v>
      </c>
      <c r="CO99" s="27">
        <v>0</v>
      </c>
      <c r="CP99" s="26">
        <v>512</v>
      </c>
      <c r="CQ99" s="27">
        <v>0</v>
      </c>
      <c r="CR99" s="26">
        <v>512</v>
      </c>
      <c r="CS99" s="27">
        <v>0</v>
      </c>
      <c r="CT99" s="26">
        <v>512</v>
      </c>
      <c r="CU99" s="27">
        <v>0</v>
      </c>
      <c r="CV99" s="26">
        <v>512</v>
      </c>
      <c r="CW99" s="27">
        <v>0</v>
      </c>
      <c r="CX99" s="26">
        <v>512</v>
      </c>
      <c r="CY99" s="27">
        <v>0</v>
      </c>
      <c r="CZ99" s="26">
        <v>512</v>
      </c>
      <c r="DA99" s="27">
        <v>0</v>
      </c>
      <c r="DB99" s="26">
        <v>512</v>
      </c>
      <c r="DC99" s="27">
        <v>0</v>
      </c>
      <c r="DD99" s="26">
        <v>512</v>
      </c>
      <c r="DE99" s="27">
        <v>0</v>
      </c>
      <c r="DF99" s="26">
        <v>512</v>
      </c>
      <c r="DG99" s="27">
        <v>0</v>
      </c>
      <c r="DH99" s="26">
        <v>512</v>
      </c>
      <c r="DI99" s="27">
        <v>0</v>
      </c>
      <c r="DJ99" s="26">
        <v>512</v>
      </c>
      <c r="DK99" s="27">
        <v>0</v>
      </c>
      <c r="DL99" s="26">
        <v>512</v>
      </c>
      <c r="DM99" s="27">
        <v>0</v>
      </c>
      <c r="DN99" s="26">
        <v>512</v>
      </c>
      <c r="DO99" s="27">
        <v>0</v>
      </c>
      <c r="DP99" s="26">
        <v>512</v>
      </c>
      <c r="DQ99" s="27">
        <v>0</v>
      </c>
      <c r="DR99" s="26">
        <v>512</v>
      </c>
      <c r="DS99" s="27">
        <v>0</v>
      </c>
      <c r="DT99" s="26">
        <v>512</v>
      </c>
      <c r="DU99" s="27">
        <v>0</v>
      </c>
      <c r="DV99" s="26">
        <v>512</v>
      </c>
      <c r="DW99" s="27">
        <v>0</v>
      </c>
      <c r="DX99" s="26">
        <v>512</v>
      </c>
      <c r="DY99" s="27">
        <v>0</v>
      </c>
      <c r="DZ99" s="26">
        <v>512</v>
      </c>
      <c r="EA99" s="27">
        <v>0</v>
      </c>
      <c r="EB99" s="26">
        <v>512</v>
      </c>
      <c r="EC99" s="27">
        <v>0</v>
      </c>
      <c r="ED99" s="26">
        <v>512</v>
      </c>
      <c r="EE99" s="27">
        <v>0</v>
      </c>
      <c r="EF99" s="26">
        <v>512</v>
      </c>
      <c r="EG99" s="27">
        <v>0</v>
      </c>
      <c r="EH99" s="26">
        <v>512</v>
      </c>
      <c r="EI99" s="27">
        <v>0</v>
      </c>
      <c r="EJ99" s="26">
        <v>512</v>
      </c>
      <c r="EK99" s="27">
        <v>0</v>
      </c>
    </row>
    <row r="100" spans="1:141" ht="15">
      <c r="A100" s="10"/>
      <c r="B100" s="2"/>
      <c r="C100" s="9"/>
      <c r="D100" s="10"/>
      <c r="E100" s="2"/>
      <c r="F100" s="2"/>
      <c r="G100" s="30"/>
      <c r="H100" s="24">
        <v>999</v>
      </c>
      <c r="I100" s="25">
        <v>0</v>
      </c>
      <c r="J100" s="24">
        <v>999</v>
      </c>
      <c r="K100" s="25">
        <v>0</v>
      </c>
      <c r="L100" s="24">
        <v>999</v>
      </c>
      <c r="M100" s="25">
        <v>0</v>
      </c>
      <c r="N100" s="24">
        <v>999</v>
      </c>
      <c r="O100" s="25">
        <v>0</v>
      </c>
      <c r="P100" s="24">
        <v>999</v>
      </c>
      <c r="Q100" s="25">
        <v>0</v>
      </c>
      <c r="R100" s="26">
        <v>999</v>
      </c>
      <c r="S100" s="27">
        <v>0</v>
      </c>
      <c r="T100" s="26">
        <v>999</v>
      </c>
      <c r="U100" s="27">
        <v>0</v>
      </c>
      <c r="V100" s="26">
        <v>999</v>
      </c>
      <c r="W100" s="27">
        <v>0</v>
      </c>
      <c r="X100" s="26">
        <v>999</v>
      </c>
      <c r="Y100" s="27">
        <v>0</v>
      </c>
      <c r="Z100" s="26">
        <v>999</v>
      </c>
      <c r="AA100" s="27">
        <v>0</v>
      </c>
      <c r="AB100" s="26">
        <v>999</v>
      </c>
      <c r="AC100" s="27">
        <v>0</v>
      </c>
      <c r="AD100" s="26">
        <v>999</v>
      </c>
      <c r="AE100" s="27">
        <v>0</v>
      </c>
      <c r="AF100" s="26">
        <v>999</v>
      </c>
      <c r="AG100" s="27">
        <v>0</v>
      </c>
      <c r="AH100" s="26">
        <v>999</v>
      </c>
      <c r="AI100" s="27">
        <v>0</v>
      </c>
      <c r="AJ100" s="26">
        <v>999</v>
      </c>
      <c r="AK100" s="27">
        <v>0</v>
      </c>
      <c r="AL100" s="26">
        <v>999</v>
      </c>
      <c r="AM100" s="27">
        <v>0</v>
      </c>
      <c r="AN100" s="26">
        <v>999</v>
      </c>
      <c r="AO100" s="27">
        <v>0</v>
      </c>
      <c r="AP100" s="26">
        <v>999</v>
      </c>
      <c r="AQ100" s="27">
        <v>4</v>
      </c>
      <c r="AR100" s="26">
        <v>999</v>
      </c>
      <c r="AS100" s="27">
        <v>2</v>
      </c>
      <c r="AT100" s="26">
        <v>999</v>
      </c>
      <c r="AU100" s="27">
        <v>0</v>
      </c>
      <c r="AV100" s="26">
        <v>999</v>
      </c>
      <c r="AW100" s="27">
        <v>0</v>
      </c>
      <c r="AX100" s="26">
        <v>999</v>
      </c>
      <c r="AY100" s="27">
        <v>0</v>
      </c>
      <c r="AZ100" s="26">
        <v>999</v>
      </c>
      <c r="BA100" s="27">
        <v>3</v>
      </c>
      <c r="BB100" s="26">
        <v>999</v>
      </c>
      <c r="BC100" s="27">
        <v>0</v>
      </c>
      <c r="BD100" s="26">
        <v>999</v>
      </c>
      <c r="BE100" s="27">
        <v>0</v>
      </c>
      <c r="BF100" s="26">
        <v>999</v>
      </c>
      <c r="BG100" s="27">
        <v>0</v>
      </c>
      <c r="BH100" s="26">
        <v>999</v>
      </c>
      <c r="BI100" s="27">
        <v>3</v>
      </c>
      <c r="BJ100" s="26">
        <v>999</v>
      </c>
      <c r="BK100" s="27">
        <v>0</v>
      </c>
      <c r="BL100" s="26">
        <v>999</v>
      </c>
      <c r="BM100" s="27">
        <v>2</v>
      </c>
      <c r="BN100" s="26">
        <v>999</v>
      </c>
      <c r="BO100" s="27">
        <v>5</v>
      </c>
      <c r="BP100" s="26">
        <v>999</v>
      </c>
      <c r="BQ100" s="27">
        <v>0</v>
      </c>
      <c r="BR100" s="26">
        <v>999</v>
      </c>
      <c r="BS100" s="27">
        <v>0</v>
      </c>
      <c r="BT100" s="26">
        <v>999</v>
      </c>
      <c r="BU100" s="27">
        <v>0</v>
      </c>
      <c r="BV100" s="26">
        <v>999</v>
      </c>
      <c r="BW100" s="27">
        <v>0</v>
      </c>
      <c r="BX100" s="26">
        <v>999</v>
      </c>
      <c r="BY100" s="27">
        <v>0</v>
      </c>
      <c r="BZ100" s="26">
        <v>999</v>
      </c>
      <c r="CA100" s="27">
        <v>2</v>
      </c>
      <c r="CB100" s="26">
        <v>999</v>
      </c>
      <c r="CC100" s="27">
        <v>1</v>
      </c>
      <c r="CD100" s="26">
        <v>999</v>
      </c>
      <c r="CE100" s="27">
        <v>3</v>
      </c>
      <c r="CF100" s="26">
        <v>999</v>
      </c>
      <c r="CG100" s="27">
        <v>0</v>
      </c>
      <c r="CH100" s="26">
        <v>999</v>
      </c>
      <c r="CI100" s="27">
        <v>1</v>
      </c>
      <c r="CJ100" s="26">
        <v>999</v>
      </c>
      <c r="CK100" s="27">
        <v>1</v>
      </c>
      <c r="CL100" s="26">
        <v>999</v>
      </c>
      <c r="CM100" s="27">
        <v>1</v>
      </c>
      <c r="CN100" s="26">
        <v>999</v>
      </c>
      <c r="CO100" s="27">
        <v>1</v>
      </c>
      <c r="CP100" s="26">
        <v>999</v>
      </c>
      <c r="CQ100" s="27">
        <v>3</v>
      </c>
      <c r="CR100" s="26">
        <v>999</v>
      </c>
      <c r="CS100" s="27">
        <v>1</v>
      </c>
      <c r="CT100" s="26">
        <v>999</v>
      </c>
      <c r="CU100" s="27">
        <v>1</v>
      </c>
      <c r="CV100" s="26">
        <v>999</v>
      </c>
      <c r="CW100" s="27">
        <v>1</v>
      </c>
      <c r="CX100" s="26">
        <v>999</v>
      </c>
      <c r="CY100" s="27">
        <v>0</v>
      </c>
      <c r="CZ100" s="26">
        <v>999</v>
      </c>
      <c r="DA100" s="27">
        <v>0</v>
      </c>
      <c r="DB100" s="26">
        <v>999</v>
      </c>
      <c r="DC100" s="27">
        <v>0</v>
      </c>
      <c r="DD100" s="26">
        <v>999</v>
      </c>
      <c r="DE100" s="27">
        <v>0</v>
      </c>
      <c r="DF100" s="26">
        <v>999</v>
      </c>
      <c r="DG100" s="27">
        <v>2</v>
      </c>
      <c r="DH100" s="26">
        <v>999</v>
      </c>
      <c r="DI100" s="27">
        <v>0</v>
      </c>
      <c r="DJ100" s="26">
        <v>999</v>
      </c>
      <c r="DK100" s="27">
        <v>0</v>
      </c>
      <c r="DL100" s="26">
        <v>999</v>
      </c>
      <c r="DM100" s="27">
        <v>0</v>
      </c>
      <c r="DN100" s="26">
        <v>999</v>
      </c>
      <c r="DO100" s="27">
        <v>1</v>
      </c>
      <c r="DP100" s="26">
        <v>999</v>
      </c>
      <c r="DQ100" s="27">
        <v>0</v>
      </c>
      <c r="DR100" s="26">
        <v>999</v>
      </c>
      <c r="DS100" s="27">
        <v>1</v>
      </c>
      <c r="DT100" s="26">
        <v>999</v>
      </c>
      <c r="DU100" s="27">
        <v>0</v>
      </c>
      <c r="DV100" s="26">
        <v>999</v>
      </c>
      <c r="DW100" s="27">
        <v>5</v>
      </c>
      <c r="DX100" s="26">
        <v>999</v>
      </c>
      <c r="DY100" s="27">
        <v>0</v>
      </c>
      <c r="DZ100" s="26">
        <v>999</v>
      </c>
      <c r="EA100" s="27">
        <v>0</v>
      </c>
      <c r="EB100" s="26">
        <v>999</v>
      </c>
      <c r="EC100" s="27">
        <v>0</v>
      </c>
      <c r="ED100" s="26">
        <v>999</v>
      </c>
      <c r="EE100" s="27">
        <v>1</v>
      </c>
      <c r="EF100" s="26">
        <v>999</v>
      </c>
      <c r="EG100" s="27">
        <v>1</v>
      </c>
      <c r="EH100" s="26">
        <v>999</v>
      </c>
      <c r="EI100" s="27">
        <v>1</v>
      </c>
      <c r="EJ100" s="26">
        <v>999</v>
      </c>
      <c r="EK100" s="27">
        <v>0</v>
      </c>
    </row>
    <row r="101" spans="1:141" s="45" customFormat="1" ht="15.6" thickBot="1">
      <c r="A101" s="10"/>
      <c r="B101" s="2"/>
      <c r="C101" s="9"/>
      <c r="D101" s="10"/>
      <c r="E101" s="2"/>
      <c r="F101" s="11"/>
      <c r="G101" s="30" t="s">
        <v>214</v>
      </c>
      <c r="H101" s="41"/>
      <c r="I101" s="42">
        <v>4</v>
      </c>
      <c r="J101" s="41"/>
      <c r="K101" s="42">
        <v>10</v>
      </c>
      <c r="L101" s="41"/>
      <c r="M101" s="42">
        <v>20</v>
      </c>
      <c r="N101" s="41"/>
      <c r="O101" s="42">
        <v>10</v>
      </c>
      <c r="P101" s="41"/>
      <c r="Q101" s="42">
        <v>11</v>
      </c>
      <c r="R101" s="43"/>
      <c r="S101" s="44">
        <v>11</v>
      </c>
      <c r="T101" s="43"/>
      <c r="U101" s="44">
        <v>13</v>
      </c>
      <c r="V101" s="43"/>
      <c r="W101" s="44">
        <v>21</v>
      </c>
      <c r="X101" s="43"/>
      <c r="Y101" s="44">
        <v>8</v>
      </c>
      <c r="Z101" s="43"/>
      <c r="AA101" s="44">
        <v>14</v>
      </c>
      <c r="AB101" s="43"/>
      <c r="AC101" s="44">
        <v>4</v>
      </c>
      <c r="AD101" s="43"/>
      <c r="AE101" s="44">
        <v>4</v>
      </c>
      <c r="AF101" s="43"/>
      <c r="AG101" s="44">
        <v>8</v>
      </c>
      <c r="AH101" s="43"/>
      <c r="AI101" s="44">
        <v>14</v>
      </c>
      <c r="AJ101" s="43"/>
      <c r="AK101" s="44">
        <v>9</v>
      </c>
      <c r="AL101" s="43"/>
      <c r="AM101" s="44">
        <v>14</v>
      </c>
      <c r="AN101" s="43"/>
      <c r="AO101" s="44">
        <v>3</v>
      </c>
      <c r="AP101" s="43"/>
      <c r="AQ101" s="44">
        <v>12</v>
      </c>
      <c r="AR101" s="43"/>
      <c r="AS101" s="44">
        <v>8</v>
      </c>
      <c r="AT101" s="43"/>
      <c r="AU101" s="44">
        <v>4</v>
      </c>
      <c r="AV101" s="43"/>
      <c r="AW101" s="44">
        <v>1</v>
      </c>
      <c r="AX101" s="43"/>
      <c r="AY101" s="44">
        <v>8</v>
      </c>
      <c r="AZ101" s="43"/>
      <c r="BA101" s="44">
        <v>7</v>
      </c>
      <c r="BB101" s="43"/>
      <c r="BC101" s="44">
        <v>1</v>
      </c>
      <c r="BD101" s="43"/>
      <c r="BE101" s="44">
        <v>0</v>
      </c>
      <c r="BF101" s="43"/>
      <c r="BG101" s="44">
        <v>1</v>
      </c>
      <c r="BH101" s="43"/>
      <c r="BI101" s="44">
        <v>5</v>
      </c>
      <c r="BJ101" s="43"/>
      <c r="BK101" s="44">
        <v>0</v>
      </c>
      <c r="BL101" s="43"/>
      <c r="BM101" s="44">
        <v>5</v>
      </c>
      <c r="BN101" s="43"/>
      <c r="BO101" s="44">
        <v>14</v>
      </c>
      <c r="BP101" s="43"/>
      <c r="BQ101" s="44">
        <v>1</v>
      </c>
      <c r="BR101" s="43"/>
      <c r="BS101" s="44">
        <v>12</v>
      </c>
      <c r="BT101" s="43"/>
      <c r="BU101" s="44">
        <v>3</v>
      </c>
      <c r="BV101" s="43"/>
      <c r="BW101" s="44">
        <v>0</v>
      </c>
      <c r="BX101" s="43"/>
      <c r="BY101" s="44">
        <v>0</v>
      </c>
      <c r="BZ101" s="43"/>
      <c r="CA101" s="44">
        <v>7</v>
      </c>
      <c r="CB101" s="43"/>
      <c r="CC101" s="44">
        <v>1</v>
      </c>
      <c r="CD101" s="43"/>
      <c r="CE101" s="44">
        <v>12</v>
      </c>
      <c r="CF101" s="43"/>
      <c r="CG101" s="44">
        <v>2</v>
      </c>
      <c r="CH101" s="43"/>
      <c r="CI101" s="44">
        <v>5</v>
      </c>
      <c r="CJ101" s="43"/>
      <c r="CK101" s="44">
        <v>4</v>
      </c>
      <c r="CL101" s="43"/>
      <c r="CM101" s="44">
        <v>5</v>
      </c>
      <c r="CN101" s="43"/>
      <c r="CO101" s="44">
        <v>2</v>
      </c>
      <c r="CP101" s="43"/>
      <c r="CQ101" s="44">
        <v>12</v>
      </c>
      <c r="CR101" s="43"/>
      <c r="CS101" s="44">
        <v>8</v>
      </c>
      <c r="CT101" s="43"/>
      <c r="CU101" s="44">
        <v>6</v>
      </c>
      <c r="CV101" s="43"/>
      <c r="CW101" s="44">
        <v>2</v>
      </c>
      <c r="CX101" s="43"/>
      <c r="CY101" s="44">
        <v>2</v>
      </c>
      <c r="CZ101" s="43"/>
      <c r="DA101" s="44">
        <v>1</v>
      </c>
      <c r="DB101" s="43"/>
      <c r="DC101" s="44">
        <v>8</v>
      </c>
      <c r="DD101" s="43"/>
      <c r="DE101" s="44">
        <v>4</v>
      </c>
      <c r="DF101" s="43"/>
      <c r="DG101" s="44">
        <v>6</v>
      </c>
      <c r="DH101" s="43"/>
      <c r="DI101" s="44">
        <v>1</v>
      </c>
      <c r="DJ101" s="43"/>
      <c r="DK101" s="44">
        <v>1</v>
      </c>
      <c r="DL101" s="43"/>
      <c r="DM101" s="44">
        <v>1</v>
      </c>
      <c r="DN101" s="43"/>
      <c r="DO101" s="44">
        <v>3</v>
      </c>
      <c r="DP101" s="43"/>
      <c r="DQ101" s="44">
        <v>0</v>
      </c>
      <c r="DR101" s="43"/>
      <c r="DS101" s="44">
        <v>6</v>
      </c>
      <c r="DT101" s="43"/>
      <c r="DU101" s="44">
        <v>1</v>
      </c>
      <c r="DV101" s="43"/>
      <c r="DW101" s="44">
        <v>9</v>
      </c>
      <c r="DX101" s="43"/>
      <c r="DY101" s="44">
        <v>0</v>
      </c>
      <c r="DZ101" s="43"/>
      <c r="EA101" s="44">
        <v>1</v>
      </c>
      <c r="EB101" s="43"/>
      <c r="EC101" s="44">
        <v>6</v>
      </c>
      <c r="ED101" s="43"/>
      <c r="EE101" s="44">
        <v>10</v>
      </c>
      <c r="EF101" s="43"/>
      <c r="EG101" s="44">
        <v>3</v>
      </c>
      <c r="EH101" s="43"/>
      <c r="EI101" s="44">
        <v>2</v>
      </c>
      <c r="EJ101" s="43"/>
      <c r="EK101" s="44">
        <v>0</v>
      </c>
    </row>
    <row r="102" spans="1:141" s="33" customFormat="1" ht="15">
      <c r="A102" s="10"/>
      <c r="B102" s="2"/>
      <c r="C102" s="9"/>
      <c r="D102" s="10"/>
      <c r="E102" s="2"/>
      <c r="F102" s="2"/>
      <c r="G102" s="30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</row>
    <row r="103" spans="1:141" s="33" customFormat="1" ht="15.6" thickBot="1">
      <c r="A103" s="10"/>
      <c r="B103" s="2"/>
      <c r="C103" s="9"/>
      <c r="D103" s="10"/>
      <c r="E103" s="2"/>
      <c r="F103" s="2"/>
      <c r="G103" s="30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</row>
    <row r="104" spans="1:141" ht="15">
      <c r="A104" s="10"/>
      <c r="B104" s="2"/>
      <c r="C104" s="46"/>
      <c r="D104" s="10"/>
      <c r="E104" s="2"/>
      <c r="F104" s="2"/>
      <c r="G104" s="34" t="s">
        <v>215</v>
      </c>
      <c r="H104" s="79" t="s">
        <v>21</v>
      </c>
      <c r="I104" s="72"/>
      <c r="J104" s="73" t="s">
        <v>22</v>
      </c>
      <c r="K104" s="72"/>
      <c r="L104" s="73" t="s">
        <v>23</v>
      </c>
      <c r="M104" s="72"/>
      <c r="N104" s="73" t="s">
        <v>24</v>
      </c>
      <c r="O104" s="72"/>
      <c r="P104" s="73" t="s">
        <v>25</v>
      </c>
      <c r="Q104" s="72"/>
      <c r="R104" s="68" t="s">
        <v>216</v>
      </c>
      <c r="S104" s="69"/>
      <c r="T104" s="68" t="s">
        <v>217</v>
      </c>
      <c r="U104" s="69"/>
      <c r="V104" s="68" t="s">
        <v>218</v>
      </c>
      <c r="W104" s="69"/>
      <c r="X104" s="68" t="s">
        <v>219</v>
      </c>
      <c r="Y104" s="69"/>
      <c r="Z104" s="68" t="s">
        <v>220</v>
      </c>
      <c r="AA104" s="69"/>
      <c r="AB104" s="68" t="s">
        <v>221</v>
      </c>
      <c r="AC104" s="69"/>
      <c r="AD104" s="68" t="s">
        <v>216</v>
      </c>
      <c r="AE104" s="69"/>
      <c r="AF104" s="68" t="s">
        <v>217</v>
      </c>
      <c r="AG104" s="69"/>
      <c r="AH104" s="68" t="s">
        <v>218</v>
      </c>
      <c r="AI104" s="69"/>
      <c r="AJ104" s="68" t="s">
        <v>219</v>
      </c>
      <c r="AK104" s="69"/>
      <c r="AL104" s="68" t="s">
        <v>220</v>
      </c>
      <c r="AM104" s="69"/>
      <c r="AN104" s="68" t="s">
        <v>221</v>
      </c>
      <c r="AO104" s="69"/>
      <c r="AP104" s="68" t="s">
        <v>222</v>
      </c>
      <c r="AQ104" s="69"/>
      <c r="AR104" s="68" t="s">
        <v>28</v>
      </c>
      <c r="AS104" s="69"/>
      <c r="AT104" s="68" t="s">
        <v>27</v>
      </c>
      <c r="AU104" s="69"/>
      <c r="AV104" s="68" t="s">
        <v>29</v>
      </c>
      <c r="AW104" s="69"/>
      <c r="AX104" s="68" t="s">
        <v>30</v>
      </c>
      <c r="AY104" s="69"/>
      <c r="AZ104" s="68" t="s">
        <v>27</v>
      </c>
      <c r="BA104" s="69"/>
      <c r="BB104" s="68" t="s">
        <v>27</v>
      </c>
      <c r="BC104" s="69"/>
      <c r="BD104" s="68" t="s">
        <v>27</v>
      </c>
      <c r="BE104" s="69"/>
      <c r="BF104" s="68" t="s">
        <v>27</v>
      </c>
      <c r="BG104" s="69"/>
      <c r="BH104" s="68" t="s">
        <v>27</v>
      </c>
      <c r="BI104" s="69"/>
      <c r="BJ104" s="68" t="s">
        <v>31</v>
      </c>
      <c r="BK104" s="69"/>
      <c r="BL104" s="68" t="s">
        <v>27</v>
      </c>
      <c r="BM104" s="69"/>
      <c r="BN104" s="68" t="s">
        <v>32</v>
      </c>
      <c r="BO104" s="69"/>
      <c r="BP104" s="68" t="s">
        <v>33</v>
      </c>
      <c r="BQ104" s="69"/>
      <c r="BR104" s="68" t="s">
        <v>34</v>
      </c>
      <c r="BS104" s="69"/>
      <c r="BT104" s="68" t="s">
        <v>30</v>
      </c>
      <c r="BU104" s="69"/>
      <c r="BV104" s="68" t="s">
        <v>35</v>
      </c>
      <c r="BW104" s="69"/>
      <c r="BX104" s="68" t="s">
        <v>36</v>
      </c>
      <c r="BY104" s="69"/>
      <c r="BZ104" s="68" t="s">
        <v>27</v>
      </c>
      <c r="CA104" s="69"/>
      <c r="CB104" s="68" t="s">
        <v>27</v>
      </c>
      <c r="CC104" s="69"/>
      <c r="CD104" s="68" t="s">
        <v>27</v>
      </c>
      <c r="CE104" s="69"/>
      <c r="CF104" s="68" t="s">
        <v>27</v>
      </c>
      <c r="CG104" s="69"/>
      <c r="CH104" s="68" t="s">
        <v>37</v>
      </c>
      <c r="CI104" s="69"/>
      <c r="CJ104" s="68" t="s">
        <v>38</v>
      </c>
      <c r="CK104" s="69"/>
      <c r="CL104" s="68" t="s">
        <v>27</v>
      </c>
      <c r="CM104" s="69"/>
      <c r="CN104" s="68" t="s">
        <v>27</v>
      </c>
      <c r="CO104" s="69"/>
      <c r="CP104" s="68" t="s">
        <v>37</v>
      </c>
      <c r="CQ104" s="69"/>
      <c r="CR104" s="68" t="s">
        <v>27</v>
      </c>
      <c r="CS104" s="69"/>
      <c r="CT104" s="68" t="s">
        <v>27</v>
      </c>
      <c r="CU104" s="69"/>
      <c r="CV104" s="68" t="s">
        <v>27</v>
      </c>
      <c r="CW104" s="69"/>
      <c r="CX104" s="68" t="s">
        <v>27</v>
      </c>
      <c r="CY104" s="69"/>
      <c r="CZ104" s="68" t="s">
        <v>27</v>
      </c>
      <c r="DA104" s="69"/>
      <c r="DB104" s="68" t="s">
        <v>39</v>
      </c>
      <c r="DC104" s="69"/>
      <c r="DD104" s="68" t="s">
        <v>27</v>
      </c>
      <c r="DE104" s="69"/>
      <c r="DF104" s="68" t="s">
        <v>37</v>
      </c>
      <c r="DG104" s="69"/>
      <c r="DH104" s="68" t="s">
        <v>27</v>
      </c>
      <c r="DI104" s="69"/>
      <c r="DJ104" s="68" t="s">
        <v>27</v>
      </c>
      <c r="DK104" s="69"/>
      <c r="DL104" s="68" t="s">
        <v>27</v>
      </c>
      <c r="DM104" s="69"/>
      <c r="DN104" s="68" t="s">
        <v>27</v>
      </c>
      <c r="DO104" s="69"/>
      <c r="DP104" s="68" t="s">
        <v>27</v>
      </c>
      <c r="DQ104" s="69"/>
      <c r="DR104" s="68" t="s">
        <v>27</v>
      </c>
      <c r="DS104" s="69"/>
      <c r="DT104" s="68" t="s">
        <v>32</v>
      </c>
      <c r="DU104" s="69"/>
      <c r="DV104" s="68" t="s">
        <v>40</v>
      </c>
      <c r="DW104" s="69"/>
      <c r="DX104" s="68" t="s">
        <v>36</v>
      </c>
      <c r="DY104" s="69"/>
      <c r="DZ104" s="68" t="s">
        <v>223</v>
      </c>
      <c r="EA104" s="69"/>
      <c r="EB104" s="68" t="s">
        <v>224</v>
      </c>
      <c r="EC104" s="69"/>
      <c r="ED104" s="68" t="s">
        <v>27</v>
      </c>
      <c r="EE104" s="69"/>
      <c r="EF104" s="68" t="s">
        <v>27</v>
      </c>
      <c r="EG104" s="69"/>
      <c r="EH104" s="68" t="s">
        <v>37</v>
      </c>
      <c r="EI104" s="69"/>
      <c r="EJ104" s="68" t="s">
        <v>27</v>
      </c>
      <c r="EK104" s="69"/>
    </row>
    <row r="105" spans="1:141" ht="15">
      <c r="A105" s="11"/>
      <c r="B105" s="2"/>
      <c r="C105" s="2"/>
      <c r="D105" s="11"/>
      <c r="E105" s="2"/>
      <c r="F105" s="2"/>
      <c r="G105" s="30"/>
      <c r="H105" s="78" t="s">
        <v>47</v>
      </c>
      <c r="I105" s="70"/>
      <c r="J105" s="71" t="s">
        <v>47</v>
      </c>
      <c r="K105" s="70"/>
      <c r="L105" s="71" t="s">
        <v>47</v>
      </c>
      <c r="M105" s="70"/>
      <c r="N105" s="71" t="s">
        <v>47</v>
      </c>
      <c r="O105" s="70"/>
      <c r="P105" s="71" t="s">
        <v>47</v>
      </c>
      <c r="Q105" s="70"/>
      <c r="R105" s="66" t="s">
        <v>225</v>
      </c>
      <c r="S105" s="67"/>
      <c r="T105" s="66" t="s">
        <v>225</v>
      </c>
      <c r="U105" s="67"/>
      <c r="V105" s="66" t="s">
        <v>225</v>
      </c>
      <c r="W105" s="67"/>
      <c r="X105" s="66" t="s">
        <v>225</v>
      </c>
      <c r="Y105" s="67"/>
      <c r="Z105" s="66" t="s">
        <v>225</v>
      </c>
      <c r="AA105" s="67"/>
      <c r="AB105" s="66" t="s">
        <v>225</v>
      </c>
      <c r="AC105" s="67"/>
      <c r="AD105" s="66" t="s">
        <v>226</v>
      </c>
      <c r="AE105" s="67"/>
      <c r="AF105" s="66" t="s">
        <v>226</v>
      </c>
      <c r="AG105" s="67"/>
      <c r="AH105" s="66" t="s">
        <v>226</v>
      </c>
      <c r="AI105" s="67"/>
      <c r="AJ105" s="66" t="s">
        <v>226</v>
      </c>
      <c r="AK105" s="67"/>
      <c r="AL105" s="66" t="s">
        <v>226</v>
      </c>
      <c r="AM105" s="67"/>
      <c r="AN105" s="66" t="s">
        <v>226</v>
      </c>
      <c r="AO105" s="67"/>
      <c r="AP105" s="66" t="s">
        <v>227</v>
      </c>
      <c r="AQ105" s="67"/>
      <c r="AR105" s="66" t="s">
        <v>51</v>
      </c>
      <c r="AS105" s="67"/>
      <c r="AT105" s="66" t="s">
        <v>228</v>
      </c>
      <c r="AU105" s="67"/>
      <c r="AV105" s="66" t="s">
        <v>229</v>
      </c>
      <c r="AW105" s="67"/>
      <c r="AX105" s="66" t="s">
        <v>230</v>
      </c>
      <c r="AY105" s="67"/>
      <c r="AZ105" s="66" t="s">
        <v>231</v>
      </c>
      <c r="BA105" s="67"/>
      <c r="BB105" s="66" t="s">
        <v>232</v>
      </c>
      <c r="BC105" s="67"/>
      <c r="BD105" s="66" t="s">
        <v>233</v>
      </c>
      <c r="BE105" s="67"/>
      <c r="BF105" s="66" t="s">
        <v>234</v>
      </c>
      <c r="BG105" s="67"/>
      <c r="BH105" s="66" t="s">
        <v>59</v>
      </c>
      <c r="BI105" s="67"/>
      <c r="BJ105" s="66" t="s">
        <v>235</v>
      </c>
      <c r="BK105" s="67"/>
      <c r="BL105" s="66" t="s">
        <v>61</v>
      </c>
      <c r="BM105" s="67"/>
      <c r="BN105" s="66" t="s">
        <v>62</v>
      </c>
      <c r="BO105" s="67"/>
      <c r="BP105" s="66" t="s">
        <v>236</v>
      </c>
      <c r="BQ105" s="67"/>
      <c r="BR105" s="66" t="s">
        <v>237</v>
      </c>
      <c r="BS105" s="67"/>
      <c r="BT105" s="66" t="s">
        <v>238</v>
      </c>
      <c r="BU105" s="67"/>
      <c r="BV105" s="66" t="s">
        <v>239</v>
      </c>
      <c r="BW105" s="67"/>
      <c r="BX105" s="66" t="s">
        <v>240</v>
      </c>
      <c r="BY105" s="67"/>
      <c r="BZ105" s="66" t="s">
        <v>241</v>
      </c>
      <c r="CA105" s="67"/>
      <c r="CB105" s="66" t="s">
        <v>242</v>
      </c>
      <c r="CC105" s="67"/>
      <c r="CD105" s="66" t="s">
        <v>243</v>
      </c>
      <c r="CE105" s="67"/>
      <c r="CF105" s="66" t="s">
        <v>71</v>
      </c>
      <c r="CG105" s="67"/>
      <c r="CH105" s="66" t="s">
        <v>72</v>
      </c>
      <c r="CI105" s="67"/>
      <c r="CJ105" s="66" t="s">
        <v>244</v>
      </c>
      <c r="CK105" s="67"/>
      <c r="CL105" s="66" t="s">
        <v>245</v>
      </c>
      <c r="CM105" s="67"/>
      <c r="CN105" s="66" t="s">
        <v>246</v>
      </c>
      <c r="CO105" s="67"/>
      <c r="CP105" s="66" t="s">
        <v>247</v>
      </c>
      <c r="CQ105" s="67"/>
      <c r="CR105" s="66" t="s">
        <v>248</v>
      </c>
      <c r="CS105" s="67"/>
      <c r="CT105" s="66" t="s">
        <v>249</v>
      </c>
      <c r="CU105" s="67"/>
      <c r="CV105" s="66" t="s">
        <v>250</v>
      </c>
      <c r="CW105" s="67"/>
      <c r="CX105" s="66" t="s">
        <v>251</v>
      </c>
      <c r="CY105" s="67"/>
      <c r="CZ105" s="66" t="s">
        <v>252</v>
      </c>
      <c r="DA105" s="67"/>
      <c r="DB105" s="66" t="s">
        <v>253</v>
      </c>
      <c r="DC105" s="67"/>
      <c r="DD105" s="66" t="s">
        <v>254</v>
      </c>
      <c r="DE105" s="67"/>
      <c r="DF105" s="66" t="s">
        <v>255</v>
      </c>
      <c r="DG105" s="67"/>
      <c r="DH105" s="66" t="s">
        <v>256</v>
      </c>
      <c r="DI105" s="67"/>
      <c r="DJ105" s="66" t="s">
        <v>257</v>
      </c>
      <c r="DK105" s="67"/>
      <c r="DL105" s="66" t="s">
        <v>258</v>
      </c>
      <c r="DM105" s="67"/>
      <c r="DN105" s="66" t="s">
        <v>259</v>
      </c>
      <c r="DO105" s="67"/>
      <c r="DP105" s="66" t="s">
        <v>260</v>
      </c>
      <c r="DQ105" s="67"/>
      <c r="DR105" s="66" t="s">
        <v>261</v>
      </c>
      <c r="DS105" s="67"/>
      <c r="DT105" s="66" t="s">
        <v>262</v>
      </c>
      <c r="DU105" s="67"/>
      <c r="DV105" s="66" t="s">
        <v>263</v>
      </c>
      <c r="DW105" s="67"/>
      <c r="DX105" s="66" t="s">
        <v>264</v>
      </c>
      <c r="DY105" s="67"/>
      <c r="DZ105" s="66" t="s">
        <v>265</v>
      </c>
      <c r="EA105" s="67"/>
      <c r="EB105" s="66" t="s">
        <v>266</v>
      </c>
      <c r="EC105" s="67"/>
      <c r="ED105" s="66" t="s">
        <v>267</v>
      </c>
      <c r="EE105" s="67"/>
      <c r="EF105" s="66" t="s">
        <v>268</v>
      </c>
      <c r="EG105" s="67"/>
      <c r="EH105" s="66" t="s">
        <v>269</v>
      </c>
      <c r="EI105" s="67"/>
      <c r="EJ105" s="66" t="s">
        <v>270</v>
      </c>
      <c r="EK105" s="67"/>
    </row>
    <row r="106" spans="1:141" ht="15">
      <c r="A106" s="10"/>
      <c r="B106" s="2"/>
      <c r="C106" s="2"/>
      <c r="D106" s="10"/>
      <c r="E106" s="2"/>
      <c r="F106" s="2"/>
      <c r="G106" s="30"/>
      <c r="H106" s="47">
        <v>1</v>
      </c>
      <c r="I106" s="48">
        <v>700</v>
      </c>
      <c r="J106" s="47">
        <v>1</v>
      </c>
      <c r="K106" s="48">
        <v>400</v>
      </c>
      <c r="L106" s="47">
        <v>1</v>
      </c>
      <c r="M106" s="48">
        <v>230</v>
      </c>
      <c r="N106" s="47">
        <v>1</v>
      </c>
      <c r="O106" s="48">
        <v>135</v>
      </c>
      <c r="P106" s="47">
        <v>1</v>
      </c>
      <c r="Q106" s="48">
        <v>80</v>
      </c>
      <c r="R106" s="49">
        <v>1</v>
      </c>
      <c r="S106" s="27">
        <v>700</v>
      </c>
      <c r="T106" s="49">
        <v>1</v>
      </c>
      <c r="U106" s="27">
        <v>400</v>
      </c>
      <c r="V106" s="49">
        <v>1</v>
      </c>
      <c r="W106" s="27">
        <v>230</v>
      </c>
      <c r="X106" s="49">
        <v>1</v>
      </c>
      <c r="Y106" s="27">
        <v>135</v>
      </c>
      <c r="Z106" s="49">
        <v>1</v>
      </c>
      <c r="AA106" s="27">
        <v>80</v>
      </c>
      <c r="AB106" s="49">
        <v>1</v>
      </c>
      <c r="AC106" s="27">
        <v>48</v>
      </c>
      <c r="AD106" s="49">
        <v>1</v>
      </c>
      <c r="AE106" s="50">
        <v>350</v>
      </c>
      <c r="AF106" s="49">
        <v>1</v>
      </c>
      <c r="AG106" s="50">
        <v>200</v>
      </c>
      <c r="AH106" s="49">
        <v>1</v>
      </c>
      <c r="AI106" s="50">
        <v>115</v>
      </c>
      <c r="AJ106" s="49">
        <v>1</v>
      </c>
      <c r="AK106" s="50">
        <v>68</v>
      </c>
      <c r="AL106" s="49">
        <v>1</v>
      </c>
      <c r="AM106" s="50">
        <v>40</v>
      </c>
      <c r="AN106" s="49">
        <v>1</v>
      </c>
      <c r="AO106" s="50">
        <v>24</v>
      </c>
      <c r="AP106" s="49">
        <v>1</v>
      </c>
      <c r="AQ106" s="27">
        <v>64</v>
      </c>
      <c r="AR106" s="49">
        <v>1</v>
      </c>
      <c r="AS106" s="27">
        <v>220</v>
      </c>
      <c r="AT106" s="49">
        <v>1</v>
      </c>
      <c r="AU106" s="27">
        <v>64</v>
      </c>
      <c r="AV106" s="49">
        <v>1</v>
      </c>
      <c r="AW106" s="27">
        <v>56</v>
      </c>
      <c r="AX106" s="49">
        <v>1</v>
      </c>
      <c r="AY106" s="27">
        <v>42</v>
      </c>
      <c r="AZ106" s="49">
        <v>1</v>
      </c>
      <c r="BA106" s="27">
        <v>64</v>
      </c>
      <c r="BB106" s="49">
        <v>1</v>
      </c>
      <c r="BC106" s="27">
        <v>88</v>
      </c>
      <c r="BD106" s="49">
        <v>1</v>
      </c>
      <c r="BE106" s="27">
        <v>64</v>
      </c>
      <c r="BF106" s="49">
        <v>1</v>
      </c>
      <c r="BG106" s="27">
        <v>88</v>
      </c>
      <c r="BH106" s="49">
        <v>1</v>
      </c>
      <c r="BI106" s="27">
        <v>64</v>
      </c>
      <c r="BJ106" s="49">
        <v>1</v>
      </c>
      <c r="BK106" s="27">
        <v>49</v>
      </c>
      <c r="BL106" s="49">
        <v>1</v>
      </c>
      <c r="BM106" s="27">
        <v>64</v>
      </c>
      <c r="BN106" s="49">
        <v>1</v>
      </c>
      <c r="BO106" s="27">
        <v>120</v>
      </c>
      <c r="BP106" s="49">
        <v>1</v>
      </c>
      <c r="BQ106" s="27">
        <v>54</v>
      </c>
      <c r="BR106" s="49">
        <v>1</v>
      </c>
      <c r="BS106" s="27">
        <v>63</v>
      </c>
      <c r="BT106" s="49">
        <v>1</v>
      </c>
      <c r="BU106" s="27">
        <v>42</v>
      </c>
      <c r="BV106" s="49">
        <v>1</v>
      </c>
      <c r="BW106" s="27">
        <v>42</v>
      </c>
      <c r="BX106" s="49">
        <v>1</v>
      </c>
      <c r="BY106" s="27">
        <v>30</v>
      </c>
      <c r="BZ106" s="49">
        <v>1</v>
      </c>
      <c r="CA106" s="27">
        <v>64</v>
      </c>
      <c r="CB106" s="49">
        <v>1</v>
      </c>
      <c r="CC106" s="27">
        <v>64</v>
      </c>
      <c r="CD106" s="49">
        <v>1</v>
      </c>
      <c r="CE106" s="27">
        <v>64</v>
      </c>
      <c r="CF106" s="49">
        <v>1</v>
      </c>
      <c r="CG106" s="27">
        <v>64</v>
      </c>
      <c r="CH106" s="49">
        <v>1</v>
      </c>
      <c r="CI106" s="27">
        <v>80</v>
      </c>
      <c r="CJ106" s="49">
        <v>1</v>
      </c>
      <c r="CK106" s="27">
        <v>336</v>
      </c>
      <c r="CL106" s="49">
        <v>1</v>
      </c>
      <c r="CM106" s="27">
        <v>64</v>
      </c>
      <c r="CN106" s="49">
        <v>1</v>
      </c>
      <c r="CO106" s="27">
        <v>64</v>
      </c>
      <c r="CP106" s="49">
        <v>1</v>
      </c>
      <c r="CQ106" s="27">
        <v>80</v>
      </c>
      <c r="CR106" s="49">
        <v>1</v>
      </c>
      <c r="CS106" s="27">
        <v>64</v>
      </c>
      <c r="CT106" s="49">
        <v>1</v>
      </c>
      <c r="CU106" s="27">
        <v>64</v>
      </c>
      <c r="CV106" s="49">
        <v>1</v>
      </c>
      <c r="CW106" s="27">
        <v>64</v>
      </c>
      <c r="CX106" s="49">
        <v>1</v>
      </c>
      <c r="CY106" s="27">
        <v>64</v>
      </c>
      <c r="CZ106" s="49">
        <v>1</v>
      </c>
      <c r="DA106" s="27">
        <v>64</v>
      </c>
      <c r="DB106" s="49">
        <v>1</v>
      </c>
      <c r="DC106" s="27">
        <v>700</v>
      </c>
      <c r="DD106" s="49">
        <v>1</v>
      </c>
      <c r="DE106" s="27">
        <v>64</v>
      </c>
      <c r="DF106" s="49">
        <v>1</v>
      </c>
      <c r="DG106" s="27">
        <v>80</v>
      </c>
      <c r="DH106" s="49">
        <v>1</v>
      </c>
      <c r="DI106" s="27">
        <v>64</v>
      </c>
      <c r="DJ106" s="49">
        <v>1</v>
      </c>
      <c r="DK106" s="27">
        <v>64</v>
      </c>
      <c r="DL106" s="49">
        <v>1</v>
      </c>
      <c r="DM106" s="27">
        <v>88</v>
      </c>
      <c r="DN106" s="49">
        <v>1</v>
      </c>
      <c r="DO106" s="27">
        <v>64</v>
      </c>
      <c r="DP106" s="49">
        <v>1</v>
      </c>
      <c r="DQ106" s="27">
        <v>64</v>
      </c>
      <c r="DR106" s="49">
        <v>1</v>
      </c>
      <c r="DS106" s="27">
        <v>64</v>
      </c>
      <c r="DT106" s="49">
        <v>1</v>
      </c>
      <c r="DU106" s="27">
        <v>168</v>
      </c>
      <c r="DV106" s="49">
        <v>1</v>
      </c>
      <c r="DW106" s="27">
        <v>156</v>
      </c>
      <c r="DX106" s="49">
        <v>1</v>
      </c>
      <c r="DY106" s="27">
        <v>30</v>
      </c>
      <c r="DZ106" s="49">
        <v>1</v>
      </c>
      <c r="EA106" s="27">
        <v>36</v>
      </c>
      <c r="EB106" s="49">
        <v>1</v>
      </c>
      <c r="EC106" s="27">
        <v>64</v>
      </c>
      <c r="ED106" s="49">
        <v>1</v>
      </c>
      <c r="EE106" s="27">
        <v>88</v>
      </c>
      <c r="EF106" s="49">
        <v>1</v>
      </c>
      <c r="EG106" s="27">
        <v>64</v>
      </c>
      <c r="EH106" s="49">
        <v>1</v>
      </c>
      <c r="EI106" s="27">
        <v>110</v>
      </c>
      <c r="EJ106" s="49">
        <v>1</v>
      </c>
      <c r="EK106" s="27">
        <v>64</v>
      </c>
    </row>
    <row r="107" spans="1:141" ht="15">
      <c r="A107" s="10"/>
      <c r="B107" s="2"/>
      <c r="C107" s="2"/>
      <c r="D107" s="10"/>
      <c r="E107" s="2"/>
      <c r="F107" s="2"/>
      <c r="G107" s="30"/>
      <c r="H107" s="51">
        <v>2</v>
      </c>
      <c r="I107" s="48">
        <v>595</v>
      </c>
      <c r="J107" s="51">
        <v>2</v>
      </c>
      <c r="K107" s="48">
        <v>340</v>
      </c>
      <c r="L107" s="51">
        <v>2</v>
      </c>
      <c r="M107" s="48">
        <v>196</v>
      </c>
      <c r="N107" s="51">
        <v>2</v>
      </c>
      <c r="O107" s="48">
        <v>115</v>
      </c>
      <c r="P107" s="51">
        <v>2</v>
      </c>
      <c r="Q107" s="48">
        <v>68</v>
      </c>
      <c r="R107" s="26">
        <v>2</v>
      </c>
      <c r="S107" s="27">
        <v>595</v>
      </c>
      <c r="T107" s="26">
        <v>2</v>
      </c>
      <c r="U107" s="27">
        <v>340</v>
      </c>
      <c r="V107" s="26">
        <v>2</v>
      </c>
      <c r="W107" s="27">
        <v>196</v>
      </c>
      <c r="X107" s="26">
        <v>2</v>
      </c>
      <c r="Y107" s="27">
        <v>115</v>
      </c>
      <c r="Z107" s="26">
        <v>2</v>
      </c>
      <c r="AA107" s="27">
        <v>68</v>
      </c>
      <c r="AB107" s="26">
        <v>2</v>
      </c>
      <c r="AC107" s="27">
        <v>41</v>
      </c>
      <c r="AD107" s="26">
        <v>2</v>
      </c>
      <c r="AE107" s="50">
        <v>298</v>
      </c>
      <c r="AF107" s="26">
        <v>2</v>
      </c>
      <c r="AG107" s="50">
        <v>170</v>
      </c>
      <c r="AH107" s="26">
        <v>2</v>
      </c>
      <c r="AI107" s="50">
        <v>98</v>
      </c>
      <c r="AJ107" s="26">
        <v>2</v>
      </c>
      <c r="AK107" s="50">
        <v>58</v>
      </c>
      <c r="AL107" s="26">
        <v>2</v>
      </c>
      <c r="AM107" s="50">
        <v>34</v>
      </c>
      <c r="AN107" s="26">
        <v>2</v>
      </c>
      <c r="AO107" s="50">
        <v>21</v>
      </c>
      <c r="AP107" s="26">
        <v>2</v>
      </c>
      <c r="AQ107" s="27">
        <v>54</v>
      </c>
      <c r="AR107" s="26">
        <v>2</v>
      </c>
      <c r="AS107" s="27">
        <v>187</v>
      </c>
      <c r="AT107" s="26">
        <v>2</v>
      </c>
      <c r="AU107" s="27">
        <v>54</v>
      </c>
      <c r="AV107" s="26">
        <v>2</v>
      </c>
      <c r="AW107" s="27">
        <v>48</v>
      </c>
      <c r="AX107" s="26">
        <v>2</v>
      </c>
      <c r="AY107" s="27">
        <v>36</v>
      </c>
      <c r="AZ107" s="26">
        <v>2</v>
      </c>
      <c r="BA107" s="27">
        <v>54</v>
      </c>
      <c r="BB107" s="26">
        <v>2</v>
      </c>
      <c r="BC107" s="27">
        <v>75</v>
      </c>
      <c r="BD107" s="26">
        <v>2</v>
      </c>
      <c r="BE107" s="27">
        <v>54</v>
      </c>
      <c r="BF107" s="26">
        <v>2</v>
      </c>
      <c r="BG107" s="27">
        <v>75</v>
      </c>
      <c r="BH107" s="26">
        <v>2</v>
      </c>
      <c r="BI107" s="27">
        <v>54</v>
      </c>
      <c r="BJ107" s="26">
        <v>2</v>
      </c>
      <c r="BK107" s="27">
        <v>42</v>
      </c>
      <c r="BL107" s="26">
        <v>2</v>
      </c>
      <c r="BM107" s="27">
        <v>54</v>
      </c>
      <c r="BN107" s="26">
        <v>2</v>
      </c>
      <c r="BO107" s="27">
        <v>102</v>
      </c>
      <c r="BP107" s="26">
        <v>2</v>
      </c>
      <c r="BQ107" s="27">
        <v>45</v>
      </c>
      <c r="BR107" s="26">
        <v>2</v>
      </c>
      <c r="BS107" s="27">
        <v>54</v>
      </c>
      <c r="BT107" s="26">
        <v>2</v>
      </c>
      <c r="BU107" s="27">
        <v>36</v>
      </c>
      <c r="BV107" s="26">
        <v>2</v>
      </c>
      <c r="BW107" s="27">
        <v>35</v>
      </c>
      <c r="BX107" s="26">
        <v>2</v>
      </c>
      <c r="BY107" s="27">
        <v>24</v>
      </c>
      <c r="BZ107" s="26">
        <v>2</v>
      </c>
      <c r="CA107" s="27">
        <v>54</v>
      </c>
      <c r="CB107" s="26">
        <v>2</v>
      </c>
      <c r="CC107" s="27">
        <v>54</v>
      </c>
      <c r="CD107" s="26">
        <v>2</v>
      </c>
      <c r="CE107" s="27">
        <v>54</v>
      </c>
      <c r="CF107" s="26">
        <v>2</v>
      </c>
      <c r="CG107" s="27">
        <v>54</v>
      </c>
      <c r="CH107" s="26">
        <v>2</v>
      </c>
      <c r="CI107" s="27">
        <v>68</v>
      </c>
      <c r="CJ107" s="26">
        <v>2</v>
      </c>
      <c r="CK107" s="27">
        <v>286</v>
      </c>
      <c r="CL107" s="26">
        <v>2</v>
      </c>
      <c r="CM107" s="27">
        <v>54</v>
      </c>
      <c r="CN107" s="26">
        <v>2</v>
      </c>
      <c r="CO107" s="27">
        <v>54</v>
      </c>
      <c r="CP107" s="26">
        <v>2</v>
      </c>
      <c r="CQ107" s="27">
        <v>68</v>
      </c>
      <c r="CR107" s="26">
        <v>2</v>
      </c>
      <c r="CS107" s="27">
        <v>54</v>
      </c>
      <c r="CT107" s="26">
        <v>2</v>
      </c>
      <c r="CU107" s="27">
        <v>54</v>
      </c>
      <c r="CV107" s="26">
        <v>2</v>
      </c>
      <c r="CW107" s="27">
        <v>54</v>
      </c>
      <c r="CX107" s="26">
        <v>2</v>
      </c>
      <c r="CY107" s="27">
        <v>54</v>
      </c>
      <c r="CZ107" s="26">
        <v>2</v>
      </c>
      <c r="DA107" s="27">
        <v>54</v>
      </c>
      <c r="DB107" s="26">
        <v>2</v>
      </c>
      <c r="DC107" s="27">
        <v>595</v>
      </c>
      <c r="DD107" s="26">
        <v>2</v>
      </c>
      <c r="DE107" s="27">
        <v>54</v>
      </c>
      <c r="DF107" s="26">
        <v>2</v>
      </c>
      <c r="DG107" s="27">
        <v>68</v>
      </c>
      <c r="DH107" s="26">
        <v>2</v>
      </c>
      <c r="DI107" s="27">
        <v>54</v>
      </c>
      <c r="DJ107" s="26">
        <v>2</v>
      </c>
      <c r="DK107" s="27">
        <v>54</v>
      </c>
      <c r="DL107" s="26">
        <v>2</v>
      </c>
      <c r="DM107" s="27">
        <v>75</v>
      </c>
      <c r="DN107" s="26">
        <v>2</v>
      </c>
      <c r="DO107" s="27">
        <v>54</v>
      </c>
      <c r="DP107" s="26">
        <v>2</v>
      </c>
      <c r="DQ107" s="27">
        <v>54</v>
      </c>
      <c r="DR107" s="26">
        <v>2</v>
      </c>
      <c r="DS107" s="27">
        <v>54</v>
      </c>
      <c r="DT107" s="26">
        <v>2</v>
      </c>
      <c r="DU107" s="27">
        <v>143</v>
      </c>
      <c r="DV107" s="26">
        <v>2</v>
      </c>
      <c r="DW107" s="27">
        <v>133</v>
      </c>
      <c r="DX107" s="26">
        <v>2</v>
      </c>
      <c r="DY107" s="27">
        <v>24</v>
      </c>
      <c r="DZ107" s="26">
        <v>2</v>
      </c>
      <c r="EA107" s="27">
        <v>30</v>
      </c>
      <c r="EB107" s="26">
        <v>2</v>
      </c>
      <c r="EC107" s="27">
        <v>56</v>
      </c>
      <c r="ED107" s="26">
        <v>2</v>
      </c>
      <c r="EE107" s="27">
        <v>75</v>
      </c>
      <c r="EF107" s="26">
        <v>2</v>
      </c>
      <c r="EG107" s="27">
        <v>54</v>
      </c>
      <c r="EH107" s="26">
        <v>2</v>
      </c>
      <c r="EI107" s="27">
        <v>94</v>
      </c>
      <c r="EJ107" s="26">
        <v>2</v>
      </c>
      <c r="EK107" s="27">
        <v>54</v>
      </c>
    </row>
    <row r="108" spans="1:141" ht="15">
      <c r="A108" s="10"/>
      <c r="B108" s="2"/>
      <c r="C108" s="2"/>
      <c r="D108" s="10"/>
      <c r="E108" s="2"/>
      <c r="F108" s="2"/>
      <c r="G108" s="30"/>
      <c r="H108" s="51">
        <v>3</v>
      </c>
      <c r="I108" s="48">
        <v>490</v>
      </c>
      <c r="J108" s="51">
        <v>3</v>
      </c>
      <c r="K108" s="48">
        <v>280</v>
      </c>
      <c r="L108" s="51">
        <v>3</v>
      </c>
      <c r="M108" s="48">
        <v>160</v>
      </c>
      <c r="N108" s="51">
        <v>3</v>
      </c>
      <c r="O108" s="48">
        <v>95</v>
      </c>
      <c r="P108" s="51">
        <v>3</v>
      </c>
      <c r="Q108" s="48">
        <v>56</v>
      </c>
      <c r="R108" s="26">
        <v>3</v>
      </c>
      <c r="S108" s="27">
        <v>490</v>
      </c>
      <c r="T108" s="26">
        <v>3</v>
      </c>
      <c r="U108" s="27">
        <v>280</v>
      </c>
      <c r="V108" s="26">
        <v>3</v>
      </c>
      <c r="W108" s="27">
        <v>160</v>
      </c>
      <c r="X108" s="26">
        <v>3</v>
      </c>
      <c r="Y108" s="27">
        <v>95</v>
      </c>
      <c r="Z108" s="26">
        <v>3</v>
      </c>
      <c r="AA108" s="27">
        <v>56</v>
      </c>
      <c r="AB108" s="26">
        <v>3</v>
      </c>
      <c r="AC108" s="27">
        <v>34</v>
      </c>
      <c r="AD108" s="26">
        <v>3</v>
      </c>
      <c r="AE108" s="50">
        <v>245</v>
      </c>
      <c r="AF108" s="26">
        <v>3</v>
      </c>
      <c r="AG108" s="50">
        <v>140</v>
      </c>
      <c r="AH108" s="26">
        <v>3</v>
      </c>
      <c r="AI108" s="50">
        <v>80</v>
      </c>
      <c r="AJ108" s="26">
        <v>3</v>
      </c>
      <c r="AK108" s="50">
        <v>48</v>
      </c>
      <c r="AL108" s="26">
        <v>3</v>
      </c>
      <c r="AM108" s="50">
        <v>28</v>
      </c>
      <c r="AN108" s="26">
        <v>3</v>
      </c>
      <c r="AO108" s="50">
        <v>17</v>
      </c>
      <c r="AP108" s="26">
        <v>3</v>
      </c>
      <c r="AQ108" s="27">
        <v>45</v>
      </c>
      <c r="AR108" s="26">
        <v>3</v>
      </c>
      <c r="AS108" s="27">
        <v>154</v>
      </c>
      <c r="AT108" s="26">
        <v>3</v>
      </c>
      <c r="AU108" s="27">
        <v>45</v>
      </c>
      <c r="AV108" s="26">
        <v>3</v>
      </c>
      <c r="AW108" s="27">
        <v>44</v>
      </c>
      <c r="AX108" s="26">
        <v>3</v>
      </c>
      <c r="AY108" s="27">
        <v>33</v>
      </c>
      <c r="AZ108" s="26">
        <v>3</v>
      </c>
      <c r="BA108" s="27">
        <v>45</v>
      </c>
      <c r="BB108" s="26">
        <v>3</v>
      </c>
      <c r="BC108" s="27">
        <v>62</v>
      </c>
      <c r="BD108" s="26">
        <v>3</v>
      </c>
      <c r="BE108" s="27">
        <v>45</v>
      </c>
      <c r="BF108" s="26">
        <v>3</v>
      </c>
      <c r="BG108" s="27">
        <v>62</v>
      </c>
      <c r="BH108" s="26">
        <v>3</v>
      </c>
      <c r="BI108" s="27">
        <v>45</v>
      </c>
      <c r="BJ108" s="26">
        <v>3</v>
      </c>
      <c r="BK108" s="27">
        <v>39</v>
      </c>
      <c r="BL108" s="26">
        <v>3</v>
      </c>
      <c r="BM108" s="27">
        <v>45</v>
      </c>
      <c r="BN108" s="26">
        <v>3</v>
      </c>
      <c r="BO108" s="27">
        <v>84</v>
      </c>
      <c r="BP108" s="26">
        <v>3</v>
      </c>
      <c r="BQ108" s="27">
        <v>41</v>
      </c>
      <c r="BR108" s="26">
        <v>3</v>
      </c>
      <c r="BS108" s="27">
        <v>50</v>
      </c>
      <c r="BT108" s="26">
        <v>3</v>
      </c>
      <c r="BU108" s="27">
        <v>33</v>
      </c>
      <c r="BV108" s="26">
        <v>3</v>
      </c>
      <c r="BW108" s="27">
        <v>32</v>
      </c>
      <c r="BX108" s="26">
        <v>3</v>
      </c>
      <c r="BY108" s="27">
        <v>21</v>
      </c>
      <c r="BZ108" s="26">
        <v>3</v>
      </c>
      <c r="CA108" s="27">
        <v>45</v>
      </c>
      <c r="CB108" s="26">
        <v>3</v>
      </c>
      <c r="CC108" s="27">
        <v>45</v>
      </c>
      <c r="CD108" s="26">
        <v>3</v>
      </c>
      <c r="CE108" s="27">
        <v>45</v>
      </c>
      <c r="CF108" s="26">
        <v>3</v>
      </c>
      <c r="CG108" s="27">
        <v>45</v>
      </c>
      <c r="CH108" s="26">
        <v>3</v>
      </c>
      <c r="CI108" s="27">
        <v>56</v>
      </c>
      <c r="CJ108" s="26">
        <v>3</v>
      </c>
      <c r="CK108" s="27">
        <v>235</v>
      </c>
      <c r="CL108" s="26">
        <v>3</v>
      </c>
      <c r="CM108" s="27">
        <v>45</v>
      </c>
      <c r="CN108" s="26">
        <v>3</v>
      </c>
      <c r="CO108" s="27">
        <v>45</v>
      </c>
      <c r="CP108" s="26">
        <v>3</v>
      </c>
      <c r="CQ108" s="27">
        <v>56</v>
      </c>
      <c r="CR108" s="26">
        <v>3</v>
      </c>
      <c r="CS108" s="27">
        <v>45</v>
      </c>
      <c r="CT108" s="26">
        <v>3</v>
      </c>
      <c r="CU108" s="27">
        <v>45</v>
      </c>
      <c r="CV108" s="26">
        <v>3</v>
      </c>
      <c r="CW108" s="27">
        <v>45</v>
      </c>
      <c r="CX108" s="26">
        <v>3</v>
      </c>
      <c r="CY108" s="27">
        <v>45</v>
      </c>
      <c r="CZ108" s="26">
        <v>3</v>
      </c>
      <c r="DA108" s="27">
        <v>45</v>
      </c>
      <c r="DB108" s="26">
        <v>3</v>
      </c>
      <c r="DC108" s="27">
        <v>490</v>
      </c>
      <c r="DD108" s="26">
        <v>3</v>
      </c>
      <c r="DE108" s="27">
        <v>45</v>
      </c>
      <c r="DF108" s="26">
        <v>3</v>
      </c>
      <c r="DG108" s="27">
        <v>56</v>
      </c>
      <c r="DH108" s="26">
        <v>3</v>
      </c>
      <c r="DI108" s="27">
        <v>45</v>
      </c>
      <c r="DJ108" s="26">
        <v>3</v>
      </c>
      <c r="DK108" s="27">
        <v>45</v>
      </c>
      <c r="DL108" s="26">
        <v>3</v>
      </c>
      <c r="DM108" s="27">
        <v>62</v>
      </c>
      <c r="DN108" s="26">
        <v>3</v>
      </c>
      <c r="DO108" s="27">
        <v>45</v>
      </c>
      <c r="DP108" s="26">
        <v>3</v>
      </c>
      <c r="DQ108" s="27">
        <v>45</v>
      </c>
      <c r="DR108" s="26">
        <v>3</v>
      </c>
      <c r="DS108" s="27">
        <v>45</v>
      </c>
      <c r="DT108" s="26">
        <v>3</v>
      </c>
      <c r="DU108" s="27">
        <v>118</v>
      </c>
      <c r="DV108" s="26">
        <v>3</v>
      </c>
      <c r="DW108" s="27">
        <v>109</v>
      </c>
      <c r="DX108" s="26">
        <v>3</v>
      </c>
      <c r="DY108" s="27">
        <v>21</v>
      </c>
      <c r="DZ108" s="26">
        <v>3</v>
      </c>
      <c r="EA108" s="27">
        <v>27</v>
      </c>
      <c r="EB108" s="26">
        <v>3</v>
      </c>
      <c r="EC108" s="27">
        <v>52</v>
      </c>
      <c r="ED108" s="26">
        <v>3</v>
      </c>
      <c r="EE108" s="27">
        <v>62</v>
      </c>
      <c r="EF108" s="26">
        <v>3</v>
      </c>
      <c r="EG108" s="27">
        <v>45</v>
      </c>
      <c r="EH108" s="26">
        <v>3</v>
      </c>
      <c r="EI108" s="27">
        <v>77</v>
      </c>
      <c r="EJ108" s="26">
        <v>3</v>
      </c>
      <c r="EK108" s="27">
        <v>45</v>
      </c>
    </row>
    <row r="109" spans="1:141" ht="15">
      <c r="A109" s="10"/>
      <c r="B109" s="2"/>
      <c r="C109" s="2"/>
      <c r="D109" s="10"/>
      <c r="E109" s="2"/>
      <c r="F109" s="2"/>
      <c r="G109" s="30"/>
      <c r="H109" s="51">
        <v>3.5</v>
      </c>
      <c r="I109" s="48">
        <v>0</v>
      </c>
      <c r="J109" s="51">
        <v>3.5</v>
      </c>
      <c r="K109" s="48">
        <v>0</v>
      </c>
      <c r="L109" s="51">
        <v>3.5</v>
      </c>
      <c r="M109" s="48">
        <v>0</v>
      </c>
      <c r="N109" s="51">
        <v>3.5</v>
      </c>
      <c r="O109" s="48">
        <v>0</v>
      </c>
      <c r="P109" s="51">
        <v>3.5</v>
      </c>
      <c r="Q109" s="48">
        <v>0</v>
      </c>
      <c r="R109" s="26">
        <v>3.5</v>
      </c>
      <c r="S109" s="27">
        <v>0</v>
      </c>
      <c r="T109" s="26">
        <v>3.5</v>
      </c>
      <c r="U109" s="27">
        <v>0</v>
      </c>
      <c r="V109" s="26">
        <v>3.5</v>
      </c>
      <c r="W109" s="27">
        <v>0</v>
      </c>
      <c r="X109" s="26">
        <v>3.5</v>
      </c>
      <c r="Y109" s="27">
        <v>0</v>
      </c>
      <c r="Z109" s="26">
        <v>3.5</v>
      </c>
      <c r="AA109" s="27">
        <v>0</v>
      </c>
      <c r="AB109" s="26">
        <v>3.5</v>
      </c>
      <c r="AC109" s="27">
        <v>0</v>
      </c>
      <c r="AD109" s="26">
        <v>3.5</v>
      </c>
      <c r="AE109" s="50">
        <v>0</v>
      </c>
      <c r="AF109" s="26">
        <v>3.5</v>
      </c>
      <c r="AG109" s="50">
        <v>0</v>
      </c>
      <c r="AH109" s="26">
        <v>3.5</v>
      </c>
      <c r="AI109" s="50">
        <v>0</v>
      </c>
      <c r="AJ109" s="26">
        <v>3.5</v>
      </c>
      <c r="AK109" s="50">
        <v>0</v>
      </c>
      <c r="AL109" s="26">
        <v>3.5</v>
      </c>
      <c r="AM109" s="50">
        <v>0</v>
      </c>
      <c r="AN109" s="26">
        <v>3.5</v>
      </c>
      <c r="AO109" s="50">
        <v>0</v>
      </c>
      <c r="AP109" s="26">
        <v>3.5</v>
      </c>
      <c r="AQ109" s="27">
        <v>40</v>
      </c>
      <c r="AR109" s="26">
        <v>3.5</v>
      </c>
      <c r="AS109" s="27">
        <v>138</v>
      </c>
      <c r="AT109" s="26">
        <v>3.5</v>
      </c>
      <c r="AU109" s="27">
        <v>40</v>
      </c>
      <c r="AV109" s="26">
        <v>3.5</v>
      </c>
      <c r="AW109" s="27">
        <v>40</v>
      </c>
      <c r="AX109" s="26">
        <v>3.5</v>
      </c>
      <c r="AY109" s="27">
        <v>30</v>
      </c>
      <c r="AZ109" s="26">
        <v>3.5</v>
      </c>
      <c r="BA109" s="27">
        <v>40</v>
      </c>
      <c r="BB109" s="26">
        <v>3.5</v>
      </c>
      <c r="BC109" s="27">
        <v>55</v>
      </c>
      <c r="BD109" s="26">
        <v>3.5</v>
      </c>
      <c r="BE109" s="27">
        <v>40</v>
      </c>
      <c r="BF109" s="26">
        <v>3.5</v>
      </c>
      <c r="BG109" s="27">
        <v>55</v>
      </c>
      <c r="BH109" s="26">
        <v>3.5</v>
      </c>
      <c r="BI109" s="27">
        <v>40</v>
      </c>
      <c r="BJ109" s="26">
        <v>3.5</v>
      </c>
      <c r="BK109" s="27">
        <v>35</v>
      </c>
      <c r="BL109" s="26">
        <v>3.5</v>
      </c>
      <c r="BM109" s="27">
        <v>40</v>
      </c>
      <c r="BN109" s="26">
        <v>3.5</v>
      </c>
      <c r="BO109" s="27">
        <v>76</v>
      </c>
      <c r="BP109" s="26">
        <v>3.5</v>
      </c>
      <c r="BQ109" s="27">
        <v>36</v>
      </c>
      <c r="BR109" s="26">
        <v>3.5</v>
      </c>
      <c r="BS109" s="27">
        <v>45</v>
      </c>
      <c r="BT109" s="26">
        <v>3.5</v>
      </c>
      <c r="BU109" s="27">
        <v>30</v>
      </c>
      <c r="BV109" s="26">
        <v>3.5</v>
      </c>
      <c r="BW109" s="27">
        <v>28</v>
      </c>
      <c r="BX109" s="26">
        <v>3.5</v>
      </c>
      <c r="BY109" s="27">
        <v>18</v>
      </c>
      <c r="BZ109" s="26">
        <v>3.5</v>
      </c>
      <c r="CA109" s="27">
        <v>40</v>
      </c>
      <c r="CB109" s="26">
        <v>3.5</v>
      </c>
      <c r="CC109" s="27">
        <v>40</v>
      </c>
      <c r="CD109" s="26">
        <v>3.5</v>
      </c>
      <c r="CE109" s="27">
        <v>40</v>
      </c>
      <c r="CF109" s="26">
        <v>3.5</v>
      </c>
      <c r="CG109" s="27">
        <v>40</v>
      </c>
      <c r="CH109" s="26">
        <v>3.5</v>
      </c>
      <c r="CI109" s="27">
        <v>50</v>
      </c>
      <c r="CJ109" s="26">
        <v>3.5</v>
      </c>
      <c r="CK109" s="27">
        <v>210</v>
      </c>
      <c r="CL109" s="26">
        <v>3.5</v>
      </c>
      <c r="CM109" s="27">
        <v>40</v>
      </c>
      <c r="CN109" s="26">
        <v>3.5</v>
      </c>
      <c r="CO109" s="27">
        <v>40</v>
      </c>
      <c r="CP109" s="26">
        <v>3.5</v>
      </c>
      <c r="CQ109" s="27">
        <v>50</v>
      </c>
      <c r="CR109" s="26">
        <v>3.5</v>
      </c>
      <c r="CS109" s="27">
        <v>40</v>
      </c>
      <c r="CT109" s="26">
        <v>3.5</v>
      </c>
      <c r="CU109" s="27">
        <v>40</v>
      </c>
      <c r="CV109" s="26">
        <v>3.5</v>
      </c>
      <c r="CW109" s="27">
        <v>40</v>
      </c>
      <c r="CX109" s="26">
        <v>3.5</v>
      </c>
      <c r="CY109" s="27">
        <v>40</v>
      </c>
      <c r="CZ109" s="26">
        <v>3.5</v>
      </c>
      <c r="DA109" s="27">
        <v>40</v>
      </c>
      <c r="DB109" s="26">
        <v>3.5</v>
      </c>
      <c r="DC109" s="27">
        <v>438</v>
      </c>
      <c r="DD109" s="26">
        <v>3.5</v>
      </c>
      <c r="DE109" s="27">
        <v>40</v>
      </c>
      <c r="DF109" s="26">
        <v>3.5</v>
      </c>
      <c r="DG109" s="27">
        <v>50</v>
      </c>
      <c r="DH109" s="26">
        <v>3.5</v>
      </c>
      <c r="DI109" s="27">
        <v>40</v>
      </c>
      <c r="DJ109" s="26">
        <v>3.5</v>
      </c>
      <c r="DK109" s="27">
        <v>40</v>
      </c>
      <c r="DL109" s="26">
        <v>3.5</v>
      </c>
      <c r="DM109" s="27">
        <v>55</v>
      </c>
      <c r="DN109" s="26">
        <v>3.5</v>
      </c>
      <c r="DO109" s="27">
        <v>40</v>
      </c>
      <c r="DP109" s="26">
        <v>3.5</v>
      </c>
      <c r="DQ109" s="27">
        <v>40</v>
      </c>
      <c r="DR109" s="26">
        <v>3.5</v>
      </c>
      <c r="DS109" s="27">
        <v>40</v>
      </c>
      <c r="DT109" s="26">
        <v>3.5</v>
      </c>
      <c r="DU109" s="27">
        <v>106</v>
      </c>
      <c r="DV109" s="26">
        <v>3.5</v>
      </c>
      <c r="DW109" s="27">
        <v>98</v>
      </c>
      <c r="DX109" s="26">
        <v>3.5</v>
      </c>
      <c r="DY109" s="27">
        <v>18</v>
      </c>
      <c r="DZ109" s="26">
        <v>3.5</v>
      </c>
      <c r="EA109" s="27">
        <v>24</v>
      </c>
      <c r="EB109" s="26">
        <v>3.5</v>
      </c>
      <c r="EC109" s="27">
        <v>48</v>
      </c>
      <c r="ED109" s="26">
        <v>3.5</v>
      </c>
      <c r="EE109" s="27">
        <v>55</v>
      </c>
      <c r="EF109" s="26">
        <v>3.5</v>
      </c>
      <c r="EG109" s="27">
        <v>40</v>
      </c>
      <c r="EH109" s="26">
        <v>3.5</v>
      </c>
      <c r="EI109" s="27">
        <v>69</v>
      </c>
      <c r="EJ109" s="26">
        <v>3.5</v>
      </c>
      <c r="EK109" s="27">
        <v>40</v>
      </c>
    </row>
    <row r="110" spans="1:141" ht="15">
      <c r="A110" s="10"/>
      <c r="B110" s="2"/>
      <c r="C110" s="2"/>
      <c r="D110" s="10"/>
      <c r="E110" s="2"/>
      <c r="F110" s="2"/>
      <c r="G110" s="30"/>
      <c r="H110" s="51">
        <v>4</v>
      </c>
      <c r="I110" s="48">
        <v>385</v>
      </c>
      <c r="J110" s="51">
        <v>4</v>
      </c>
      <c r="K110" s="48">
        <v>220</v>
      </c>
      <c r="L110" s="51">
        <v>4</v>
      </c>
      <c r="M110" s="48">
        <v>127</v>
      </c>
      <c r="N110" s="51">
        <v>4</v>
      </c>
      <c r="O110" s="48">
        <v>74</v>
      </c>
      <c r="P110" s="51">
        <v>4</v>
      </c>
      <c r="Q110" s="48">
        <v>44</v>
      </c>
      <c r="R110" s="26">
        <v>4</v>
      </c>
      <c r="S110" s="27">
        <v>385</v>
      </c>
      <c r="T110" s="26">
        <v>4</v>
      </c>
      <c r="U110" s="27">
        <v>220</v>
      </c>
      <c r="V110" s="26">
        <v>4</v>
      </c>
      <c r="W110" s="27">
        <v>127</v>
      </c>
      <c r="X110" s="26">
        <v>4</v>
      </c>
      <c r="Y110" s="27">
        <v>74</v>
      </c>
      <c r="Z110" s="26">
        <v>4</v>
      </c>
      <c r="AA110" s="27">
        <v>44</v>
      </c>
      <c r="AB110" s="26">
        <v>4</v>
      </c>
      <c r="AC110" s="27">
        <v>26</v>
      </c>
      <c r="AD110" s="26">
        <v>4</v>
      </c>
      <c r="AE110" s="50">
        <v>193</v>
      </c>
      <c r="AF110" s="26">
        <v>4</v>
      </c>
      <c r="AG110" s="50">
        <v>110</v>
      </c>
      <c r="AH110" s="26">
        <v>4</v>
      </c>
      <c r="AI110" s="50">
        <v>64</v>
      </c>
      <c r="AJ110" s="26">
        <v>4</v>
      </c>
      <c r="AK110" s="50">
        <v>38</v>
      </c>
      <c r="AL110" s="26">
        <v>4</v>
      </c>
      <c r="AM110" s="50">
        <v>22</v>
      </c>
      <c r="AN110" s="26">
        <v>4</v>
      </c>
      <c r="AO110" s="50">
        <v>13</v>
      </c>
      <c r="AP110" s="26">
        <v>4</v>
      </c>
      <c r="AQ110" s="27">
        <v>35</v>
      </c>
      <c r="AR110" s="26">
        <v>4</v>
      </c>
      <c r="AS110" s="27">
        <v>121</v>
      </c>
      <c r="AT110" s="26">
        <v>4</v>
      </c>
      <c r="AU110" s="27">
        <v>35</v>
      </c>
      <c r="AV110" s="26">
        <v>4</v>
      </c>
      <c r="AW110" s="27">
        <v>36</v>
      </c>
      <c r="AX110" s="26">
        <v>4</v>
      </c>
      <c r="AY110" s="27">
        <v>27</v>
      </c>
      <c r="AZ110" s="26">
        <v>4</v>
      </c>
      <c r="BA110" s="27">
        <v>35</v>
      </c>
      <c r="BB110" s="26">
        <v>4</v>
      </c>
      <c r="BC110" s="27">
        <v>49</v>
      </c>
      <c r="BD110" s="26">
        <v>4</v>
      </c>
      <c r="BE110" s="27">
        <v>35</v>
      </c>
      <c r="BF110" s="26">
        <v>4</v>
      </c>
      <c r="BG110" s="27">
        <v>49</v>
      </c>
      <c r="BH110" s="26">
        <v>4</v>
      </c>
      <c r="BI110" s="27">
        <v>35</v>
      </c>
      <c r="BJ110" s="26">
        <v>4</v>
      </c>
      <c r="BK110" s="27">
        <v>32</v>
      </c>
      <c r="BL110" s="26">
        <v>4</v>
      </c>
      <c r="BM110" s="27">
        <v>35</v>
      </c>
      <c r="BN110" s="26">
        <v>4</v>
      </c>
      <c r="BO110" s="27">
        <v>66</v>
      </c>
      <c r="BP110" s="26">
        <v>4</v>
      </c>
      <c r="BQ110" s="27">
        <v>32</v>
      </c>
      <c r="BR110" s="26">
        <v>4</v>
      </c>
      <c r="BS110" s="27">
        <v>41</v>
      </c>
      <c r="BT110" s="26">
        <v>4</v>
      </c>
      <c r="BU110" s="27">
        <v>27</v>
      </c>
      <c r="BV110" s="26">
        <v>4</v>
      </c>
      <c r="BW110" s="27">
        <v>25</v>
      </c>
      <c r="BX110" s="26">
        <v>4</v>
      </c>
      <c r="BY110" s="27">
        <v>15</v>
      </c>
      <c r="BZ110" s="26">
        <v>4</v>
      </c>
      <c r="CA110" s="27">
        <v>35</v>
      </c>
      <c r="CB110" s="26">
        <v>4</v>
      </c>
      <c r="CC110" s="27">
        <v>35</v>
      </c>
      <c r="CD110" s="26">
        <v>4</v>
      </c>
      <c r="CE110" s="27">
        <v>35</v>
      </c>
      <c r="CF110" s="26">
        <v>4</v>
      </c>
      <c r="CG110" s="27">
        <v>35</v>
      </c>
      <c r="CH110" s="26">
        <v>4</v>
      </c>
      <c r="CI110" s="27">
        <v>44</v>
      </c>
      <c r="CJ110" s="26">
        <v>4</v>
      </c>
      <c r="CK110" s="27">
        <v>185</v>
      </c>
      <c r="CL110" s="26">
        <v>4</v>
      </c>
      <c r="CM110" s="27">
        <v>35</v>
      </c>
      <c r="CN110" s="26">
        <v>4</v>
      </c>
      <c r="CO110" s="27">
        <v>35</v>
      </c>
      <c r="CP110" s="26">
        <v>4</v>
      </c>
      <c r="CQ110" s="27">
        <v>44</v>
      </c>
      <c r="CR110" s="26">
        <v>4</v>
      </c>
      <c r="CS110" s="27">
        <v>35</v>
      </c>
      <c r="CT110" s="26">
        <v>4</v>
      </c>
      <c r="CU110" s="27">
        <v>35</v>
      </c>
      <c r="CV110" s="26">
        <v>4</v>
      </c>
      <c r="CW110" s="27">
        <v>35</v>
      </c>
      <c r="CX110" s="26">
        <v>4</v>
      </c>
      <c r="CY110" s="27">
        <v>35</v>
      </c>
      <c r="CZ110" s="26">
        <v>4</v>
      </c>
      <c r="DA110" s="27">
        <v>35</v>
      </c>
      <c r="DB110" s="26">
        <v>4</v>
      </c>
      <c r="DC110" s="27">
        <v>385</v>
      </c>
      <c r="DD110" s="26">
        <v>4</v>
      </c>
      <c r="DE110" s="27">
        <v>35</v>
      </c>
      <c r="DF110" s="26">
        <v>4</v>
      </c>
      <c r="DG110" s="27">
        <v>44</v>
      </c>
      <c r="DH110" s="26">
        <v>4</v>
      </c>
      <c r="DI110" s="27">
        <v>35</v>
      </c>
      <c r="DJ110" s="26">
        <v>4</v>
      </c>
      <c r="DK110" s="27">
        <v>35</v>
      </c>
      <c r="DL110" s="26">
        <v>4</v>
      </c>
      <c r="DM110" s="27">
        <v>49</v>
      </c>
      <c r="DN110" s="26">
        <v>4</v>
      </c>
      <c r="DO110" s="27">
        <v>35</v>
      </c>
      <c r="DP110" s="26">
        <v>4</v>
      </c>
      <c r="DQ110" s="27">
        <v>35</v>
      </c>
      <c r="DR110" s="26">
        <v>4</v>
      </c>
      <c r="DS110" s="27">
        <v>35</v>
      </c>
      <c r="DT110" s="26">
        <v>4</v>
      </c>
      <c r="DU110" s="27">
        <v>92</v>
      </c>
      <c r="DV110" s="26">
        <v>4</v>
      </c>
      <c r="DW110" s="27">
        <v>86</v>
      </c>
      <c r="DX110" s="26">
        <v>4</v>
      </c>
      <c r="DY110" s="27">
        <v>15</v>
      </c>
      <c r="DZ110" s="26">
        <v>4</v>
      </c>
      <c r="EA110" s="27">
        <v>21</v>
      </c>
      <c r="EB110" s="26">
        <v>4</v>
      </c>
      <c r="EC110" s="27">
        <v>44</v>
      </c>
      <c r="ED110" s="26">
        <v>4</v>
      </c>
      <c r="EE110" s="27">
        <v>49</v>
      </c>
      <c r="EF110" s="26">
        <v>4</v>
      </c>
      <c r="EG110" s="27">
        <v>35</v>
      </c>
      <c r="EH110" s="26">
        <v>4</v>
      </c>
      <c r="EI110" s="27">
        <v>61</v>
      </c>
      <c r="EJ110" s="26">
        <v>4</v>
      </c>
      <c r="EK110" s="27">
        <v>35</v>
      </c>
    </row>
    <row r="111" spans="1:141" ht="15">
      <c r="A111" s="10"/>
      <c r="B111" s="2"/>
      <c r="C111" s="2"/>
      <c r="D111" s="10"/>
      <c r="E111" s="2"/>
      <c r="F111" s="2"/>
      <c r="G111" s="30"/>
      <c r="H111" s="51">
        <v>8</v>
      </c>
      <c r="I111" s="48">
        <v>280</v>
      </c>
      <c r="J111" s="51">
        <v>8</v>
      </c>
      <c r="K111" s="48">
        <v>160</v>
      </c>
      <c r="L111" s="51">
        <v>8</v>
      </c>
      <c r="M111" s="48">
        <v>92</v>
      </c>
      <c r="N111" s="51">
        <v>8</v>
      </c>
      <c r="O111" s="48">
        <v>54</v>
      </c>
      <c r="P111" s="51">
        <v>8</v>
      </c>
      <c r="Q111" s="48">
        <v>32</v>
      </c>
      <c r="R111" s="26">
        <v>8</v>
      </c>
      <c r="S111" s="27">
        <v>280</v>
      </c>
      <c r="T111" s="26">
        <v>8</v>
      </c>
      <c r="U111" s="27">
        <v>160</v>
      </c>
      <c r="V111" s="26">
        <v>8</v>
      </c>
      <c r="W111" s="27">
        <v>92</v>
      </c>
      <c r="X111" s="26">
        <v>8</v>
      </c>
      <c r="Y111" s="27">
        <v>54</v>
      </c>
      <c r="Z111" s="26">
        <v>8</v>
      </c>
      <c r="AA111" s="27">
        <v>32</v>
      </c>
      <c r="AB111" s="26">
        <v>8</v>
      </c>
      <c r="AC111" s="27">
        <v>19</v>
      </c>
      <c r="AD111" s="26">
        <v>8</v>
      </c>
      <c r="AE111" s="50">
        <v>140</v>
      </c>
      <c r="AF111" s="26">
        <v>8</v>
      </c>
      <c r="AG111" s="50">
        <v>80</v>
      </c>
      <c r="AH111" s="26">
        <v>8</v>
      </c>
      <c r="AI111" s="50">
        <v>46</v>
      </c>
      <c r="AJ111" s="26">
        <v>8</v>
      </c>
      <c r="AK111" s="50">
        <v>27</v>
      </c>
      <c r="AL111" s="26">
        <v>8</v>
      </c>
      <c r="AM111" s="50">
        <v>16</v>
      </c>
      <c r="AN111" s="26">
        <v>8</v>
      </c>
      <c r="AO111" s="50">
        <v>10</v>
      </c>
      <c r="AP111" s="26">
        <v>8</v>
      </c>
      <c r="AQ111" s="27">
        <v>26</v>
      </c>
      <c r="AR111" s="26">
        <v>8</v>
      </c>
      <c r="AS111" s="27">
        <v>88</v>
      </c>
      <c r="AT111" s="26">
        <v>8</v>
      </c>
      <c r="AU111" s="27">
        <v>26</v>
      </c>
      <c r="AV111" s="26">
        <v>8</v>
      </c>
      <c r="AW111" s="27">
        <v>32</v>
      </c>
      <c r="AX111" s="26">
        <v>8</v>
      </c>
      <c r="AY111" s="27">
        <v>24</v>
      </c>
      <c r="AZ111" s="26">
        <v>8</v>
      </c>
      <c r="BA111" s="27">
        <v>26</v>
      </c>
      <c r="BB111" s="26">
        <v>8</v>
      </c>
      <c r="BC111" s="27">
        <v>35</v>
      </c>
      <c r="BD111" s="26">
        <v>8</v>
      </c>
      <c r="BE111" s="27">
        <v>26</v>
      </c>
      <c r="BF111" s="26">
        <v>8</v>
      </c>
      <c r="BG111" s="27">
        <v>35</v>
      </c>
      <c r="BH111" s="26">
        <v>8</v>
      </c>
      <c r="BI111" s="27">
        <v>26</v>
      </c>
      <c r="BJ111" s="26">
        <v>8</v>
      </c>
      <c r="BK111" s="27">
        <v>28</v>
      </c>
      <c r="BL111" s="26">
        <v>8</v>
      </c>
      <c r="BM111" s="27">
        <v>26</v>
      </c>
      <c r="BN111" s="26">
        <v>8</v>
      </c>
      <c r="BO111" s="27">
        <v>48</v>
      </c>
      <c r="BP111" s="26">
        <v>8</v>
      </c>
      <c r="BQ111" s="27">
        <v>27</v>
      </c>
      <c r="BR111" s="26">
        <v>8</v>
      </c>
      <c r="BS111" s="27">
        <v>36</v>
      </c>
      <c r="BT111" s="26">
        <v>8</v>
      </c>
      <c r="BU111" s="27">
        <v>24</v>
      </c>
      <c r="BV111" s="26">
        <v>8</v>
      </c>
      <c r="BW111" s="27">
        <v>21</v>
      </c>
      <c r="BX111" s="26">
        <v>8</v>
      </c>
      <c r="BY111" s="27">
        <v>12</v>
      </c>
      <c r="BZ111" s="26">
        <v>8</v>
      </c>
      <c r="CA111" s="27">
        <v>26</v>
      </c>
      <c r="CB111" s="26">
        <v>8</v>
      </c>
      <c r="CC111" s="27">
        <v>26</v>
      </c>
      <c r="CD111" s="26">
        <v>8</v>
      </c>
      <c r="CE111" s="27">
        <v>26</v>
      </c>
      <c r="CF111" s="26">
        <v>8</v>
      </c>
      <c r="CG111" s="27">
        <v>26</v>
      </c>
      <c r="CH111" s="26">
        <v>8</v>
      </c>
      <c r="CI111" s="27">
        <v>32</v>
      </c>
      <c r="CJ111" s="26">
        <v>8</v>
      </c>
      <c r="CK111" s="27">
        <v>134</v>
      </c>
      <c r="CL111" s="26">
        <v>8</v>
      </c>
      <c r="CM111" s="27">
        <v>26</v>
      </c>
      <c r="CN111" s="26">
        <v>8</v>
      </c>
      <c r="CO111" s="27">
        <v>26</v>
      </c>
      <c r="CP111" s="26">
        <v>8</v>
      </c>
      <c r="CQ111" s="27">
        <v>32</v>
      </c>
      <c r="CR111" s="26">
        <v>8</v>
      </c>
      <c r="CS111" s="27">
        <v>26</v>
      </c>
      <c r="CT111" s="26">
        <v>8</v>
      </c>
      <c r="CU111" s="27">
        <v>26</v>
      </c>
      <c r="CV111" s="26">
        <v>8</v>
      </c>
      <c r="CW111" s="27">
        <v>26</v>
      </c>
      <c r="CX111" s="26">
        <v>8</v>
      </c>
      <c r="CY111" s="27">
        <v>26</v>
      </c>
      <c r="CZ111" s="26">
        <v>8</v>
      </c>
      <c r="DA111" s="27">
        <v>26</v>
      </c>
      <c r="DB111" s="26">
        <v>8</v>
      </c>
      <c r="DC111" s="27">
        <v>280</v>
      </c>
      <c r="DD111" s="26">
        <v>8</v>
      </c>
      <c r="DE111" s="27">
        <v>26</v>
      </c>
      <c r="DF111" s="26">
        <v>8</v>
      </c>
      <c r="DG111" s="27">
        <v>32</v>
      </c>
      <c r="DH111" s="26">
        <v>8</v>
      </c>
      <c r="DI111" s="27">
        <v>26</v>
      </c>
      <c r="DJ111" s="26">
        <v>8</v>
      </c>
      <c r="DK111" s="27">
        <v>26</v>
      </c>
      <c r="DL111" s="26">
        <v>8</v>
      </c>
      <c r="DM111" s="27">
        <v>35</v>
      </c>
      <c r="DN111" s="26">
        <v>8</v>
      </c>
      <c r="DO111" s="27">
        <v>26</v>
      </c>
      <c r="DP111" s="26">
        <v>8</v>
      </c>
      <c r="DQ111" s="27">
        <v>26</v>
      </c>
      <c r="DR111" s="26">
        <v>8</v>
      </c>
      <c r="DS111" s="27">
        <v>26</v>
      </c>
      <c r="DT111" s="26">
        <v>8</v>
      </c>
      <c r="DU111" s="27">
        <v>67</v>
      </c>
      <c r="DV111" s="26">
        <v>8</v>
      </c>
      <c r="DW111" s="27">
        <v>62</v>
      </c>
      <c r="DX111" s="26">
        <v>8</v>
      </c>
      <c r="DY111" s="27">
        <v>12</v>
      </c>
      <c r="DZ111" s="26">
        <v>8</v>
      </c>
      <c r="EA111" s="27">
        <v>18</v>
      </c>
      <c r="EB111" s="26">
        <v>8</v>
      </c>
      <c r="EC111" s="27">
        <v>40</v>
      </c>
      <c r="ED111" s="26">
        <v>8</v>
      </c>
      <c r="EE111" s="27">
        <v>35</v>
      </c>
      <c r="EF111" s="26">
        <v>8</v>
      </c>
      <c r="EG111" s="27">
        <v>26</v>
      </c>
      <c r="EH111" s="26">
        <v>8</v>
      </c>
      <c r="EI111" s="27">
        <v>44</v>
      </c>
      <c r="EJ111" s="26">
        <v>8</v>
      </c>
      <c r="EK111" s="27">
        <v>26</v>
      </c>
    </row>
    <row r="112" spans="1:141" ht="15">
      <c r="A112" s="10"/>
      <c r="B112" s="2"/>
      <c r="C112" s="2"/>
      <c r="D112" s="10"/>
      <c r="E112" s="2"/>
      <c r="F112" s="2"/>
      <c r="G112" s="30"/>
      <c r="H112" s="51">
        <v>16</v>
      </c>
      <c r="I112" s="48">
        <v>175</v>
      </c>
      <c r="J112" s="51">
        <v>16</v>
      </c>
      <c r="K112" s="48">
        <v>100</v>
      </c>
      <c r="L112" s="51">
        <v>16</v>
      </c>
      <c r="M112" s="48">
        <v>58</v>
      </c>
      <c r="N112" s="51">
        <v>16</v>
      </c>
      <c r="O112" s="48">
        <v>34</v>
      </c>
      <c r="P112" s="51">
        <v>16</v>
      </c>
      <c r="Q112" s="48">
        <v>20</v>
      </c>
      <c r="R112" s="26">
        <v>16</v>
      </c>
      <c r="S112" s="27">
        <v>175</v>
      </c>
      <c r="T112" s="26">
        <v>16</v>
      </c>
      <c r="U112" s="27">
        <v>100</v>
      </c>
      <c r="V112" s="26">
        <v>16</v>
      </c>
      <c r="W112" s="27">
        <v>58</v>
      </c>
      <c r="X112" s="26">
        <v>16</v>
      </c>
      <c r="Y112" s="27">
        <v>34</v>
      </c>
      <c r="Z112" s="26">
        <v>16</v>
      </c>
      <c r="AA112" s="27">
        <v>20</v>
      </c>
      <c r="AB112" s="26">
        <v>16</v>
      </c>
      <c r="AC112" s="27">
        <v>12</v>
      </c>
      <c r="AD112" s="26">
        <v>16</v>
      </c>
      <c r="AE112" s="50">
        <v>88</v>
      </c>
      <c r="AF112" s="26">
        <v>16</v>
      </c>
      <c r="AG112" s="50">
        <v>50</v>
      </c>
      <c r="AH112" s="26">
        <v>16</v>
      </c>
      <c r="AI112" s="50">
        <v>29</v>
      </c>
      <c r="AJ112" s="26">
        <v>16</v>
      </c>
      <c r="AK112" s="50">
        <v>17</v>
      </c>
      <c r="AL112" s="26">
        <v>16</v>
      </c>
      <c r="AM112" s="50">
        <v>10</v>
      </c>
      <c r="AN112" s="26">
        <v>16</v>
      </c>
      <c r="AO112" s="50">
        <v>6</v>
      </c>
      <c r="AP112" s="26">
        <v>16</v>
      </c>
      <c r="AQ112" s="27">
        <v>16</v>
      </c>
      <c r="AR112" s="26">
        <v>16</v>
      </c>
      <c r="AS112" s="27">
        <v>55</v>
      </c>
      <c r="AT112" s="26">
        <v>16</v>
      </c>
      <c r="AU112" s="27">
        <v>16</v>
      </c>
      <c r="AV112" s="26">
        <v>16</v>
      </c>
      <c r="AW112" s="27">
        <v>24</v>
      </c>
      <c r="AX112" s="26">
        <v>16</v>
      </c>
      <c r="AY112" s="27">
        <v>18</v>
      </c>
      <c r="AZ112" s="26">
        <v>16</v>
      </c>
      <c r="BA112" s="27">
        <v>16</v>
      </c>
      <c r="BB112" s="26">
        <v>16</v>
      </c>
      <c r="BC112" s="27">
        <v>22</v>
      </c>
      <c r="BD112" s="26">
        <v>16</v>
      </c>
      <c r="BE112" s="27">
        <v>16</v>
      </c>
      <c r="BF112" s="26">
        <v>16</v>
      </c>
      <c r="BG112" s="27">
        <v>22</v>
      </c>
      <c r="BH112" s="26">
        <v>16</v>
      </c>
      <c r="BI112" s="27">
        <v>16</v>
      </c>
      <c r="BJ112" s="26">
        <v>16</v>
      </c>
      <c r="BK112" s="27">
        <v>21</v>
      </c>
      <c r="BL112" s="26">
        <v>16</v>
      </c>
      <c r="BM112" s="27">
        <v>16</v>
      </c>
      <c r="BN112" s="26">
        <v>16</v>
      </c>
      <c r="BO112" s="27">
        <v>30</v>
      </c>
      <c r="BP112" s="26">
        <v>16</v>
      </c>
      <c r="BQ112" s="27">
        <v>18</v>
      </c>
      <c r="BR112" s="26">
        <v>16</v>
      </c>
      <c r="BS112" s="27">
        <v>27</v>
      </c>
      <c r="BT112" s="26">
        <v>16</v>
      </c>
      <c r="BU112" s="27">
        <v>18</v>
      </c>
      <c r="BV112" s="26">
        <v>16</v>
      </c>
      <c r="BW112" s="27">
        <v>14</v>
      </c>
      <c r="BX112" s="26">
        <v>16</v>
      </c>
      <c r="BY112" s="27">
        <v>6</v>
      </c>
      <c r="BZ112" s="26">
        <v>16</v>
      </c>
      <c r="CA112" s="27">
        <v>16</v>
      </c>
      <c r="CB112" s="26">
        <v>16</v>
      </c>
      <c r="CC112" s="27">
        <v>16</v>
      </c>
      <c r="CD112" s="26">
        <v>16</v>
      </c>
      <c r="CE112" s="27">
        <v>16</v>
      </c>
      <c r="CF112" s="26">
        <v>16</v>
      </c>
      <c r="CG112" s="27">
        <v>16</v>
      </c>
      <c r="CH112" s="26">
        <v>16</v>
      </c>
      <c r="CI112" s="27">
        <v>20</v>
      </c>
      <c r="CJ112" s="26">
        <v>16</v>
      </c>
      <c r="CK112" s="27">
        <v>84</v>
      </c>
      <c r="CL112" s="26">
        <v>16</v>
      </c>
      <c r="CM112" s="27">
        <v>16</v>
      </c>
      <c r="CN112" s="26">
        <v>16</v>
      </c>
      <c r="CO112" s="27">
        <v>16</v>
      </c>
      <c r="CP112" s="26">
        <v>16</v>
      </c>
      <c r="CQ112" s="27">
        <v>20</v>
      </c>
      <c r="CR112" s="26">
        <v>16</v>
      </c>
      <c r="CS112" s="27">
        <v>16</v>
      </c>
      <c r="CT112" s="26">
        <v>16</v>
      </c>
      <c r="CU112" s="27">
        <v>16</v>
      </c>
      <c r="CV112" s="26">
        <v>16</v>
      </c>
      <c r="CW112" s="27">
        <v>16</v>
      </c>
      <c r="CX112" s="26">
        <v>16</v>
      </c>
      <c r="CY112" s="27">
        <v>16</v>
      </c>
      <c r="CZ112" s="26">
        <v>16</v>
      </c>
      <c r="DA112" s="27">
        <v>16</v>
      </c>
      <c r="DB112" s="26">
        <v>16</v>
      </c>
      <c r="DC112" s="27">
        <v>176</v>
      </c>
      <c r="DD112" s="26">
        <v>16</v>
      </c>
      <c r="DE112" s="27">
        <v>16</v>
      </c>
      <c r="DF112" s="26">
        <v>16</v>
      </c>
      <c r="DG112" s="27">
        <v>20</v>
      </c>
      <c r="DH112" s="26">
        <v>16</v>
      </c>
      <c r="DI112" s="27">
        <v>16</v>
      </c>
      <c r="DJ112" s="26">
        <v>16</v>
      </c>
      <c r="DK112" s="27">
        <v>16</v>
      </c>
      <c r="DL112" s="26">
        <v>16</v>
      </c>
      <c r="DM112" s="27">
        <v>22</v>
      </c>
      <c r="DN112" s="26">
        <v>16</v>
      </c>
      <c r="DO112" s="27">
        <v>16</v>
      </c>
      <c r="DP112" s="26">
        <v>16</v>
      </c>
      <c r="DQ112" s="27">
        <v>16</v>
      </c>
      <c r="DR112" s="26">
        <v>16</v>
      </c>
      <c r="DS112" s="27">
        <v>16</v>
      </c>
      <c r="DT112" s="26">
        <v>16</v>
      </c>
      <c r="DU112" s="27">
        <v>42</v>
      </c>
      <c r="DV112" s="26">
        <v>16</v>
      </c>
      <c r="DW112" s="27">
        <v>40</v>
      </c>
      <c r="DX112" s="26">
        <v>16</v>
      </c>
      <c r="DY112" s="27">
        <v>6</v>
      </c>
      <c r="DZ112" s="26">
        <v>16</v>
      </c>
      <c r="EA112" s="27">
        <v>12</v>
      </c>
      <c r="EB112" s="26">
        <v>16</v>
      </c>
      <c r="EC112" s="27">
        <v>32</v>
      </c>
      <c r="ED112" s="26">
        <v>16</v>
      </c>
      <c r="EE112" s="27">
        <v>22</v>
      </c>
      <c r="EF112" s="26">
        <v>16</v>
      </c>
      <c r="EG112" s="27">
        <v>16</v>
      </c>
      <c r="EH112" s="26">
        <v>16</v>
      </c>
      <c r="EI112" s="27">
        <v>28</v>
      </c>
      <c r="EJ112" s="26">
        <v>16</v>
      </c>
      <c r="EK112" s="27">
        <v>16</v>
      </c>
    </row>
    <row r="113" spans="1:141" ht="15">
      <c r="A113" s="10"/>
      <c r="B113" s="2"/>
      <c r="C113" s="2"/>
      <c r="D113" s="10"/>
      <c r="E113" s="2"/>
      <c r="F113" s="2"/>
      <c r="G113" s="30"/>
      <c r="H113" s="51">
        <v>32</v>
      </c>
      <c r="I113" s="48">
        <v>105</v>
      </c>
      <c r="J113" s="51">
        <v>32</v>
      </c>
      <c r="K113" s="48">
        <v>60</v>
      </c>
      <c r="L113" s="51">
        <v>32</v>
      </c>
      <c r="M113" s="48">
        <v>35</v>
      </c>
      <c r="N113" s="51">
        <v>32</v>
      </c>
      <c r="O113" s="48">
        <v>20</v>
      </c>
      <c r="P113" s="51">
        <v>32</v>
      </c>
      <c r="Q113" s="48">
        <v>12</v>
      </c>
      <c r="R113" s="26">
        <v>32</v>
      </c>
      <c r="S113" s="27">
        <v>105</v>
      </c>
      <c r="T113" s="26">
        <v>32</v>
      </c>
      <c r="U113" s="27">
        <v>60</v>
      </c>
      <c r="V113" s="26">
        <v>32</v>
      </c>
      <c r="W113" s="27">
        <v>35</v>
      </c>
      <c r="X113" s="26">
        <v>32</v>
      </c>
      <c r="Y113" s="27">
        <v>20</v>
      </c>
      <c r="Z113" s="26">
        <v>32</v>
      </c>
      <c r="AA113" s="27">
        <v>12</v>
      </c>
      <c r="AB113" s="26">
        <v>32</v>
      </c>
      <c r="AC113" s="27">
        <v>7</v>
      </c>
      <c r="AD113" s="26">
        <v>32</v>
      </c>
      <c r="AE113" s="50">
        <v>53</v>
      </c>
      <c r="AF113" s="26">
        <v>32</v>
      </c>
      <c r="AG113" s="50">
        <v>30</v>
      </c>
      <c r="AH113" s="26">
        <v>32</v>
      </c>
      <c r="AI113" s="50">
        <v>18</v>
      </c>
      <c r="AJ113" s="26">
        <v>32</v>
      </c>
      <c r="AK113" s="50">
        <v>10</v>
      </c>
      <c r="AL113" s="26">
        <v>32</v>
      </c>
      <c r="AM113" s="50">
        <v>6</v>
      </c>
      <c r="AN113" s="26">
        <v>32</v>
      </c>
      <c r="AO113" s="50">
        <v>4</v>
      </c>
      <c r="AP113" s="26">
        <v>32</v>
      </c>
      <c r="AQ113" s="27">
        <v>10</v>
      </c>
      <c r="AR113" s="26">
        <v>32</v>
      </c>
      <c r="AS113" s="27">
        <v>33</v>
      </c>
      <c r="AT113" s="26">
        <v>32</v>
      </c>
      <c r="AU113" s="27">
        <v>10</v>
      </c>
      <c r="AV113" s="26">
        <v>32</v>
      </c>
      <c r="AW113" s="27">
        <v>16</v>
      </c>
      <c r="AX113" s="26">
        <v>32</v>
      </c>
      <c r="AY113" s="27">
        <v>12</v>
      </c>
      <c r="AZ113" s="26">
        <v>32</v>
      </c>
      <c r="BA113" s="27">
        <v>10</v>
      </c>
      <c r="BB113" s="26">
        <v>32</v>
      </c>
      <c r="BC113" s="27">
        <v>14</v>
      </c>
      <c r="BD113" s="26">
        <v>32</v>
      </c>
      <c r="BE113" s="27">
        <v>10</v>
      </c>
      <c r="BF113" s="26">
        <v>32</v>
      </c>
      <c r="BG113" s="27">
        <v>14</v>
      </c>
      <c r="BH113" s="26">
        <v>32</v>
      </c>
      <c r="BI113" s="27">
        <v>10</v>
      </c>
      <c r="BJ113" s="26">
        <v>32</v>
      </c>
      <c r="BK113" s="27">
        <v>14</v>
      </c>
      <c r="BL113" s="26">
        <v>32</v>
      </c>
      <c r="BM113" s="27">
        <v>10</v>
      </c>
      <c r="BN113" s="26">
        <v>32</v>
      </c>
      <c r="BO113" s="27">
        <v>18</v>
      </c>
      <c r="BP113" s="26">
        <v>32</v>
      </c>
      <c r="BQ113" s="27">
        <v>9</v>
      </c>
      <c r="BR113" s="26">
        <v>32</v>
      </c>
      <c r="BS113" s="27">
        <v>18</v>
      </c>
      <c r="BT113" s="26">
        <v>32</v>
      </c>
      <c r="BU113" s="27">
        <v>12</v>
      </c>
      <c r="BV113" s="26">
        <v>32</v>
      </c>
      <c r="BW113" s="27">
        <v>7</v>
      </c>
      <c r="BX113" s="26">
        <v>32</v>
      </c>
      <c r="BY113" s="27">
        <v>0</v>
      </c>
      <c r="BZ113" s="26">
        <v>32</v>
      </c>
      <c r="CA113" s="27">
        <v>10</v>
      </c>
      <c r="CB113" s="26">
        <v>32</v>
      </c>
      <c r="CC113" s="27">
        <v>10</v>
      </c>
      <c r="CD113" s="26">
        <v>32</v>
      </c>
      <c r="CE113" s="27">
        <v>10</v>
      </c>
      <c r="CF113" s="26">
        <v>32</v>
      </c>
      <c r="CG113" s="27">
        <v>10</v>
      </c>
      <c r="CH113" s="26">
        <v>32</v>
      </c>
      <c r="CI113" s="27">
        <v>12</v>
      </c>
      <c r="CJ113" s="26">
        <v>32</v>
      </c>
      <c r="CK113" s="27">
        <v>50</v>
      </c>
      <c r="CL113" s="26">
        <v>32</v>
      </c>
      <c r="CM113" s="27">
        <v>10</v>
      </c>
      <c r="CN113" s="26">
        <v>32</v>
      </c>
      <c r="CO113" s="27">
        <v>10</v>
      </c>
      <c r="CP113" s="26">
        <v>32</v>
      </c>
      <c r="CQ113" s="27">
        <v>12</v>
      </c>
      <c r="CR113" s="26">
        <v>32</v>
      </c>
      <c r="CS113" s="27">
        <v>10</v>
      </c>
      <c r="CT113" s="26">
        <v>32</v>
      </c>
      <c r="CU113" s="27">
        <v>10</v>
      </c>
      <c r="CV113" s="26">
        <v>32</v>
      </c>
      <c r="CW113" s="27">
        <v>10</v>
      </c>
      <c r="CX113" s="26">
        <v>32</v>
      </c>
      <c r="CY113" s="27">
        <v>10</v>
      </c>
      <c r="CZ113" s="26">
        <v>32</v>
      </c>
      <c r="DA113" s="27">
        <v>10</v>
      </c>
      <c r="DB113" s="26">
        <v>32</v>
      </c>
      <c r="DC113" s="27">
        <v>105</v>
      </c>
      <c r="DD113" s="26">
        <v>32</v>
      </c>
      <c r="DE113" s="27">
        <v>10</v>
      </c>
      <c r="DF113" s="26">
        <v>32</v>
      </c>
      <c r="DG113" s="27">
        <v>12</v>
      </c>
      <c r="DH113" s="26">
        <v>32</v>
      </c>
      <c r="DI113" s="27">
        <v>10</v>
      </c>
      <c r="DJ113" s="26">
        <v>32</v>
      </c>
      <c r="DK113" s="27">
        <v>10</v>
      </c>
      <c r="DL113" s="26">
        <v>32</v>
      </c>
      <c r="DM113" s="27">
        <v>14</v>
      </c>
      <c r="DN113" s="26">
        <v>32</v>
      </c>
      <c r="DO113" s="27">
        <v>10</v>
      </c>
      <c r="DP113" s="26">
        <v>32</v>
      </c>
      <c r="DQ113" s="27">
        <v>10</v>
      </c>
      <c r="DR113" s="26">
        <v>32</v>
      </c>
      <c r="DS113" s="27">
        <v>10</v>
      </c>
      <c r="DT113" s="26">
        <v>32</v>
      </c>
      <c r="DU113" s="27">
        <v>25</v>
      </c>
      <c r="DV113" s="26">
        <v>32</v>
      </c>
      <c r="DW113" s="27">
        <v>24</v>
      </c>
      <c r="DX113" s="26">
        <v>32</v>
      </c>
      <c r="DY113" s="27">
        <v>0</v>
      </c>
      <c r="DZ113" s="26">
        <v>32</v>
      </c>
      <c r="EA113" s="27">
        <v>6</v>
      </c>
      <c r="EB113" s="26">
        <v>32</v>
      </c>
      <c r="EC113" s="27">
        <v>24</v>
      </c>
      <c r="ED113" s="26">
        <v>32</v>
      </c>
      <c r="EE113" s="27">
        <v>14</v>
      </c>
      <c r="EF113" s="26">
        <v>32</v>
      </c>
      <c r="EG113" s="27">
        <v>10</v>
      </c>
      <c r="EH113" s="26">
        <v>32</v>
      </c>
      <c r="EI113" s="27">
        <v>17</v>
      </c>
      <c r="EJ113" s="26">
        <v>32</v>
      </c>
      <c r="EK113" s="27">
        <v>10</v>
      </c>
    </row>
    <row r="114" spans="1:141" ht="15">
      <c r="A114" s="10"/>
      <c r="B114" s="2"/>
      <c r="C114" s="2"/>
      <c r="D114" s="10"/>
      <c r="E114" s="2"/>
      <c r="F114" s="2"/>
      <c r="G114" s="30"/>
      <c r="H114" s="51">
        <v>64</v>
      </c>
      <c r="I114" s="48">
        <v>63</v>
      </c>
      <c r="J114" s="51">
        <v>64</v>
      </c>
      <c r="K114" s="48">
        <v>36</v>
      </c>
      <c r="L114" s="51">
        <v>64</v>
      </c>
      <c r="M114" s="48">
        <v>21</v>
      </c>
      <c r="N114" s="51">
        <v>64</v>
      </c>
      <c r="O114" s="48">
        <v>12</v>
      </c>
      <c r="P114" s="51">
        <v>64</v>
      </c>
      <c r="Q114" s="48">
        <v>7</v>
      </c>
      <c r="R114" s="26">
        <v>64</v>
      </c>
      <c r="S114" s="27">
        <v>63</v>
      </c>
      <c r="T114" s="26">
        <v>64</v>
      </c>
      <c r="U114" s="27">
        <v>36</v>
      </c>
      <c r="V114" s="26">
        <v>64</v>
      </c>
      <c r="W114" s="27">
        <v>21</v>
      </c>
      <c r="X114" s="26">
        <v>64</v>
      </c>
      <c r="Y114" s="27">
        <v>12</v>
      </c>
      <c r="Z114" s="26">
        <v>64</v>
      </c>
      <c r="AA114" s="27">
        <v>7</v>
      </c>
      <c r="AB114" s="26">
        <v>64</v>
      </c>
      <c r="AC114" s="27">
        <v>4</v>
      </c>
      <c r="AD114" s="26">
        <v>64</v>
      </c>
      <c r="AE114" s="50">
        <v>32</v>
      </c>
      <c r="AF114" s="26">
        <v>64</v>
      </c>
      <c r="AG114" s="50">
        <v>18</v>
      </c>
      <c r="AH114" s="26">
        <v>64</v>
      </c>
      <c r="AI114" s="50">
        <v>11</v>
      </c>
      <c r="AJ114" s="26">
        <v>64</v>
      </c>
      <c r="AK114" s="50">
        <v>6</v>
      </c>
      <c r="AL114" s="26">
        <v>64</v>
      </c>
      <c r="AM114" s="50">
        <v>4</v>
      </c>
      <c r="AN114" s="26">
        <v>64</v>
      </c>
      <c r="AO114" s="50">
        <v>2</v>
      </c>
      <c r="AP114" s="26">
        <v>64</v>
      </c>
      <c r="AQ114" s="27">
        <v>6</v>
      </c>
      <c r="AR114" s="26">
        <v>64</v>
      </c>
      <c r="AS114" s="27">
        <v>22</v>
      </c>
      <c r="AT114" s="26">
        <v>64</v>
      </c>
      <c r="AU114" s="27">
        <v>6</v>
      </c>
      <c r="AV114" s="26">
        <v>64</v>
      </c>
      <c r="AW114" s="27">
        <v>8</v>
      </c>
      <c r="AX114" s="26">
        <v>64</v>
      </c>
      <c r="AY114" s="27">
        <v>6</v>
      </c>
      <c r="AZ114" s="26">
        <v>64</v>
      </c>
      <c r="BA114" s="27">
        <v>6</v>
      </c>
      <c r="BB114" s="26">
        <v>64</v>
      </c>
      <c r="BC114" s="27">
        <v>9</v>
      </c>
      <c r="BD114" s="26">
        <v>64</v>
      </c>
      <c r="BE114" s="27">
        <v>6</v>
      </c>
      <c r="BF114" s="26">
        <v>64</v>
      </c>
      <c r="BG114" s="27">
        <v>9</v>
      </c>
      <c r="BH114" s="26">
        <v>64</v>
      </c>
      <c r="BI114" s="27">
        <v>6</v>
      </c>
      <c r="BJ114" s="26">
        <v>64</v>
      </c>
      <c r="BK114" s="27">
        <v>7</v>
      </c>
      <c r="BL114" s="26">
        <v>64</v>
      </c>
      <c r="BM114" s="27">
        <v>6</v>
      </c>
      <c r="BN114" s="26">
        <v>64</v>
      </c>
      <c r="BO114" s="27">
        <v>12</v>
      </c>
      <c r="BP114" s="26">
        <v>64</v>
      </c>
      <c r="BQ114" s="27">
        <v>0</v>
      </c>
      <c r="BR114" s="26">
        <v>64</v>
      </c>
      <c r="BS114" s="27">
        <v>9</v>
      </c>
      <c r="BT114" s="26">
        <v>64</v>
      </c>
      <c r="BU114" s="27">
        <v>6</v>
      </c>
      <c r="BV114" s="26">
        <v>64</v>
      </c>
      <c r="BW114" s="27">
        <v>0</v>
      </c>
      <c r="BX114" s="26">
        <v>64</v>
      </c>
      <c r="BY114" s="27">
        <v>0</v>
      </c>
      <c r="BZ114" s="26">
        <v>64</v>
      </c>
      <c r="CA114" s="27">
        <v>6</v>
      </c>
      <c r="CB114" s="26">
        <v>64</v>
      </c>
      <c r="CC114" s="27">
        <v>6</v>
      </c>
      <c r="CD114" s="26">
        <v>64</v>
      </c>
      <c r="CE114" s="27">
        <v>6</v>
      </c>
      <c r="CF114" s="26">
        <v>64</v>
      </c>
      <c r="CG114" s="27">
        <v>6</v>
      </c>
      <c r="CH114" s="26">
        <v>64</v>
      </c>
      <c r="CI114" s="27">
        <v>8</v>
      </c>
      <c r="CJ114" s="26">
        <v>64</v>
      </c>
      <c r="CK114" s="27">
        <v>34</v>
      </c>
      <c r="CL114" s="26">
        <v>64</v>
      </c>
      <c r="CM114" s="27">
        <v>6</v>
      </c>
      <c r="CN114" s="26">
        <v>64</v>
      </c>
      <c r="CO114" s="27">
        <v>6</v>
      </c>
      <c r="CP114" s="26">
        <v>64</v>
      </c>
      <c r="CQ114" s="27">
        <v>8</v>
      </c>
      <c r="CR114" s="26">
        <v>64</v>
      </c>
      <c r="CS114" s="27">
        <v>6</v>
      </c>
      <c r="CT114" s="26">
        <v>64</v>
      </c>
      <c r="CU114" s="27">
        <v>6</v>
      </c>
      <c r="CV114" s="26">
        <v>64</v>
      </c>
      <c r="CW114" s="27">
        <v>6</v>
      </c>
      <c r="CX114" s="26">
        <v>64</v>
      </c>
      <c r="CY114" s="27">
        <v>6</v>
      </c>
      <c r="CZ114" s="26">
        <v>64</v>
      </c>
      <c r="DA114" s="27">
        <v>6</v>
      </c>
      <c r="DB114" s="26">
        <v>64</v>
      </c>
      <c r="DC114" s="27">
        <v>70</v>
      </c>
      <c r="DD114" s="26">
        <v>64</v>
      </c>
      <c r="DE114" s="27">
        <v>6</v>
      </c>
      <c r="DF114" s="26">
        <v>64</v>
      </c>
      <c r="DG114" s="27">
        <v>8</v>
      </c>
      <c r="DH114" s="26">
        <v>64</v>
      </c>
      <c r="DI114" s="27">
        <v>6</v>
      </c>
      <c r="DJ114" s="26">
        <v>64</v>
      </c>
      <c r="DK114" s="27">
        <v>6</v>
      </c>
      <c r="DL114" s="26">
        <v>64</v>
      </c>
      <c r="DM114" s="27">
        <v>9</v>
      </c>
      <c r="DN114" s="26">
        <v>64</v>
      </c>
      <c r="DO114" s="27">
        <v>6</v>
      </c>
      <c r="DP114" s="26">
        <v>64</v>
      </c>
      <c r="DQ114" s="27">
        <v>6</v>
      </c>
      <c r="DR114" s="26">
        <v>64</v>
      </c>
      <c r="DS114" s="27">
        <v>6</v>
      </c>
      <c r="DT114" s="26">
        <v>64</v>
      </c>
      <c r="DU114" s="27">
        <v>17</v>
      </c>
      <c r="DV114" s="26">
        <v>64</v>
      </c>
      <c r="DW114" s="27">
        <v>16</v>
      </c>
      <c r="DX114" s="26">
        <v>64</v>
      </c>
      <c r="DY114" s="27">
        <v>0</v>
      </c>
      <c r="DZ114" s="26">
        <v>64</v>
      </c>
      <c r="EA114" s="27">
        <v>0</v>
      </c>
      <c r="EB114" s="26">
        <v>64</v>
      </c>
      <c r="EC114" s="27">
        <v>16</v>
      </c>
      <c r="ED114" s="26">
        <v>64</v>
      </c>
      <c r="EE114" s="27">
        <v>9</v>
      </c>
      <c r="EF114" s="26">
        <v>64</v>
      </c>
      <c r="EG114" s="27">
        <v>6</v>
      </c>
      <c r="EH114" s="26">
        <v>64</v>
      </c>
      <c r="EI114" s="27">
        <v>11</v>
      </c>
      <c r="EJ114" s="26">
        <v>64</v>
      </c>
      <c r="EK114" s="27">
        <v>6</v>
      </c>
    </row>
    <row r="115" spans="1:141" ht="15">
      <c r="A115" s="10"/>
      <c r="B115" s="2"/>
      <c r="C115" s="2"/>
      <c r="D115" s="10"/>
      <c r="E115" s="2"/>
      <c r="F115" s="2"/>
      <c r="G115" s="30"/>
      <c r="H115" s="51">
        <v>128</v>
      </c>
      <c r="I115" s="48">
        <v>0</v>
      </c>
      <c r="J115" s="51">
        <v>128</v>
      </c>
      <c r="K115" s="48">
        <v>0</v>
      </c>
      <c r="L115" s="51">
        <v>128</v>
      </c>
      <c r="M115" s="48">
        <v>0</v>
      </c>
      <c r="N115" s="51">
        <v>128</v>
      </c>
      <c r="O115" s="48">
        <v>0</v>
      </c>
      <c r="P115" s="51">
        <v>128</v>
      </c>
      <c r="Q115" s="48">
        <v>0</v>
      </c>
      <c r="R115" s="26">
        <v>128</v>
      </c>
      <c r="S115" s="27">
        <v>0</v>
      </c>
      <c r="T115" s="26">
        <v>128</v>
      </c>
      <c r="U115" s="27">
        <v>0</v>
      </c>
      <c r="V115" s="26">
        <v>128</v>
      </c>
      <c r="W115" s="27">
        <v>0</v>
      </c>
      <c r="X115" s="26">
        <v>128</v>
      </c>
      <c r="Y115" s="27">
        <v>0</v>
      </c>
      <c r="Z115" s="26">
        <v>128</v>
      </c>
      <c r="AA115" s="27">
        <v>0</v>
      </c>
      <c r="AB115" s="26">
        <v>128</v>
      </c>
      <c r="AC115" s="27">
        <v>0</v>
      </c>
      <c r="AD115" s="26">
        <v>128</v>
      </c>
      <c r="AE115" s="50">
        <v>0</v>
      </c>
      <c r="AF115" s="26">
        <v>128</v>
      </c>
      <c r="AG115" s="50">
        <v>0</v>
      </c>
      <c r="AH115" s="26">
        <v>128</v>
      </c>
      <c r="AI115" s="50">
        <v>0</v>
      </c>
      <c r="AJ115" s="26">
        <v>128</v>
      </c>
      <c r="AK115" s="50">
        <v>0</v>
      </c>
      <c r="AL115" s="26">
        <v>128</v>
      </c>
      <c r="AM115" s="50">
        <v>0</v>
      </c>
      <c r="AN115" s="26">
        <v>128</v>
      </c>
      <c r="AO115" s="50">
        <v>0</v>
      </c>
      <c r="AP115" s="26">
        <v>128</v>
      </c>
      <c r="AQ115" s="27">
        <v>5</v>
      </c>
      <c r="AR115" s="26">
        <v>128</v>
      </c>
      <c r="AS115" s="27">
        <v>15</v>
      </c>
      <c r="AT115" s="26">
        <v>128</v>
      </c>
      <c r="AU115" s="27">
        <v>5</v>
      </c>
      <c r="AV115" s="26">
        <v>128</v>
      </c>
      <c r="AW115" s="27">
        <v>0</v>
      </c>
      <c r="AX115" s="26">
        <v>128</v>
      </c>
      <c r="AY115" s="27">
        <v>0</v>
      </c>
      <c r="AZ115" s="26">
        <v>128</v>
      </c>
      <c r="BA115" s="27">
        <v>5</v>
      </c>
      <c r="BB115" s="26">
        <v>128</v>
      </c>
      <c r="BC115" s="27">
        <v>6</v>
      </c>
      <c r="BD115" s="26">
        <v>128</v>
      </c>
      <c r="BE115" s="27">
        <v>5</v>
      </c>
      <c r="BF115" s="26">
        <v>128</v>
      </c>
      <c r="BG115" s="27">
        <v>6</v>
      </c>
      <c r="BH115" s="26">
        <v>128</v>
      </c>
      <c r="BI115" s="27">
        <v>5</v>
      </c>
      <c r="BJ115" s="26">
        <v>128</v>
      </c>
      <c r="BK115" s="27">
        <v>0</v>
      </c>
      <c r="BL115" s="26">
        <v>128</v>
      </c>
      <c r="BM115" s="27">
        <v>5</v>
      </c>
      <c r="BN115" s="26">
        <v>128</v>
      </c>
      <c r="BO115" s="27">
        <v>8</v>
      </c>
      <c r="BP115" s="26">
        <v>128</v>
      </c>
      <c r="BQ115" s="27">
        <v>0</v>
      </c>
      <c r="BR115" s="26">
        <v>128</v>
      </c>
      <c r="BS115" s="27">
        <v>0</v>
      </c>
      <c r="BT115" s="26">
        <v>128</v>
      </c>
      <c r="BU115" s="27">
        <v>0</v>
      </c>
      <c r="BV115" s="26">
        <v>128</v>
      </c>
      <c r="BW115" s="27">
        <v>0</v>
      </c>
      <c r="BX115" s="26">
        <v>128</v>
      </c>
      <c r="BY115" s="27">
        <v>0</v>
      </c>
      <c r="BZ115" s="26">
        <v>128</v>
      </c>
      <c r="CA115" s="27">
        <v>5</v>
      </c>
      <c r="CB115" s="26">
        <v>128</v>
      </c>
      <c r="CC115" s="27">
        <v>5</v>
      </c>
      <c r="CD115" s="26">
        <v>128</v>
      </c>
      <c r="CE115" s="27">
        <v>5</v>
      </c>
      <c r="CF115" s="26">
        <v>128</v>
      </c>
      <c r="CG115" s="27">
        <v>5</v>
      </c>
      <c r="CH115" s="26">
        <v>128</v>
      </c>
      <c r="CI115" s="27">
        <v>6</v>
      </c>
      <c r="CJ115" s="26">
        <v>128</v>
      </c>
      <c r="CK115" s="27">
        <v>24</v>
      </c>
      <c r="CL115" s="26">
        <v>128</v>
      </c>
      <c r="CM115" s="27">
        <v>5</v>
      </c>
      <c r="CN115" s="26">
        <v>128</v>
      </c>
      <c r="CO115" s="27">
        <v>5</v>
      </c>
      <c r="CP115" s="26">
        <v>128</v>
      </c>
      <c r="CQ115" s="27">
        <v>6</v>
      </c>
      <c r="CR115" s="26">
        <v>128</v>
      </c>
      <c r="CS115" s="27">
        <v>5</v>
      </c>
      <c r="CT115" s="26">
        <v>128</v>
      </c>
      <c r="CU115" s="27">
        <v>5</v>
      </c>
      <c r="CV115" s="26">
        <v>128</v>
      </c>
      <c r="CW115" s="27">
        <v>5</v>
      </c>
      <c r="CX115" s="26">
        <v>128</v>
      </c>
      <c r="CY115" s="27">
        <v>5</v>
      </c>
      <c r="CZ115" s="26">
        <v>128</v>
      </c>
      <c r="DA115" s="27">
        <v>5</v>
      </c>
      <c r="DB115" s="26">
        <v>128</v>
      </c>
      <c r="DC115" s="27">
        <v>49</v>
      </c>
      <c r="DD115" s="26">
        <v>128</v>
      </c>
      <c r="DE115" s="27">
        <v>5</v>
      </c>
      <c r="DF115" s="26">
        <v>128</v>
      </c>
      <c r="DG115" s="27">
        <v>6</v>
      </c>
      <c r="DH115" s="26">
        <v>128</v>
      </c>
      <c r="DI115" s="27">
        <v>5</v>
      </c>
      <c r="DJ115" s="26">
        <v>128</v>
      </c>
      <c r="DK115" s="27">
        <v>5</v>
      </c>
      <c r="DL115" s="26">
        <v>128</v>
      </c>
      <c r="DM115" s="27">
        <v>6</v>
      </c>
      <c r="DN115" s="26">
        <v>128</v>
      </c>
      <c r="DO115" s="27">
        <v>5</v>
      </c>
      <c r="DP115" s="26">
        <v>128</v>
      </c>
      <c r="DQ115" s="27">
        <v>5</v>
      </c>
      <c r="DR115" s="26">
        <v>128</v>
      </c>
      <c r="DS115" s="27">
        <v>5</v>
      </c>
      <c r="DT115" s="26">
        <v>128</v>
      </c>
      <c r="DU115" s="27">
        <v>12</v>
      </c>
      <c r="DV115" s="26">
        <v>128</v>
      </c>
      <c r="DW115" s="27">
        <v>11</v>
      </c>
      <c r="DX115" s="26">
        <v>128</v>
      </c>
      <c r="DY115" s="27">
        <v>0</v>
      </c>
      <c r="DZ115" s="26">
        <v>128</v>
      </c>
      <c r="EA115" s="27">
        <v>0</v>
      </c>
      <c r="EB115" s="26">
        <v>128</v>
      </c>
      <c r="EC115" s="27">
        <v>8</v>
      </c>
      <c r="ED115" s="26">
        <v>128</v>
      </c>
      <c r="EE115" s="27">
        <v>6</v>
      </c>
      <c r="EF115" s="26">
        <v>128</v>
      </c>
      <c r="EG115" s="27">
        <v>5</v>
      </c>
      <c r="EH115" s="26">
        <v>128</v>
      </c>
      <c r="EI115" s="27">
        <v>8</v>
      </c>
      <c r="EJ115" s="26">
        <v>128</v>
      </c>
      <c r="EK115" s="27">
        <v>5</v>
      </c>
    </row>
    <row r="116" spans="1:141" ht="15">
      <c r="A116" s="10"/>
      <c r="B116" s="2"/>
      <c r="C116" s="2"/>
      <c r="D116" s="10"/>
      <c r="E116" s="2"/>
      <c r="F116" s="2"/>
      <c r="G116" s="30"/>
      <c r="H116" s="51">
        <v>256</v>
      </c>
      <c r="I116" s="48">
        <v>0</v>
      </c>
      <c r="J116" s="51">
        <v>256</v>
      </c>
      <c r="K116" s="48">
        <v>0</v>
      </c>
      <c r="L116" s="51">
        <v>256</v>
      </c>
      <c r="M116" s="48">
        <v>0</v>
      </c>
      <c r="N116" s="51">
        <v>256</v>
      </c>
      <c r="O116" s="48">
        <v>0</v>
      </c>
      <c r="P116" s="51">
        <v>256</v>
      </c>
      <c r="Q116" s="48">
        <v>0</v>
      </c>
      <c r="R116" s="26">
        <v>256</v>
      </c>
      <c r="S116" s="27">
        <v>0</v>
      </c>
      <c r="T116" s="26">
        <v>256</v>
      </c>
      <c r="U116" s="27">
        <v>0</v>
      </c>
      <c r="V116" s="26">
        <v>256</v>
      </c>
      <c r="W116" s="27">
        <v>0</v>
      </c>
      <c r="X116" s="26">
        <v>256</v>
      </c>
      <c r="Y116" s="27">
        <v>0</v>
      </c>
      <c r="Z116" s="26">
        <v>256</v>
      </c>
      <c r="AA116" s="27">
        <v>0</v>
      </c>
      <c r="AB116" s="26">
        <v>256</v>
      </c>
      <c r="AC116" s="27">
        <v>0</v>
      </c>
      <c r="AD116" s="26">
        <v>256</v>
      </c>
      <c r="AE116" s="50">
        <v>0</v>
      </c>
      <c r="AF116" s="26">
        <v>256</v>
      </c>
      <c r="AG116" s="50">
        <v>0</v>
      </c>
      <c r="AH116" s="26">
        <v>256</v>
      </c>
      <c r="AI116" s="50">
        <v>0</v>
      </c>
      <c r="AJ116" s="26">
        <v>256</v>
      </c>
      <c r="AK116" s="50">
        <v>0</v>
      </c>
      <c r="AL116" s="26">
        <v>256</v>
      </c>
      <c r="AM116" s="50">
        <v>0</v>
      </c>
      <c r="AN116" s="26">
        <v>256</v>
      </c>
      <c r="AO116" s="50">
        <v>0</v>
      </c>
      <c r="AP116" s="26">
        <v>256</v>
      </c>
      <c r="AQ116" s="27">
        <v>2</v>
      </c>
      <c r="AR116" s="26">
        <v>256</v>
      </c>
      <c r="AS116" s="27">
        <v>9</v>
      </c>
      <c r="AT116" s="26">
        <v>256</v>
      </c>
      <c r="AU116" s="27">
        <v>2</v>
      </c>
      <c r="AV116" s="26">
        <v>256</v>
      </c>
      <c r="AW116" s="27">
        <v>0</v>
      </c>
      <c r="AX116" s="26">
        <v>256</v>
      </c>
      <c r="AY116" s="27">
        <v>0</v>
      </c>
      <c r="AZ116" s="26">
        <v>256</v>
      </c>
      <c r="BA116" s="27">
        <v>2</v>
      </c>
      <c r="BB116" s="26">
        <v>256</v>
      </c>
      <c r="BC116" s="27">
        <v>3</v>
      </c>
      <c r="BD116" s="26">
        <v>256</v>
      </c>
      <c r="BE116" s="27">
        <v>2</v>
      </c>
      <c r="BF116" s="26">
        <v>256</v>
      </c>
      <c r="BG116" s="27">
        <v>3</v>
      </c>
      <c r="BH116" s="26">
        <v>256</v>
      </c>
      <c r="BI116" s="27">
        <v>2</v>
      </c>
      <c r="BJ116" s="26">
        <v>256</v>
      </c>
      <c r="BK116" s="27">
        <v>0</v>
      </c>
      <c r="BL116" s="26">
        <v>256</v>
      </c>
      <c r="BM116" s="27">
        <v>2</v>
      </c>
      <c r="BN116" s="26">
        <v>256</v>
      </c>
      <c r="BO116" s="27">
        <v>5</v>
      </c>
      <c r="BP116" s="26">
        <v>256</v>
      </c>
      <c r="BQ116" s="27">
        <v>0</v>
      </c>
      <c r="BR116" s="26">
        <v>256</v>
      </c>
      <c r="BS116" s="27">
        <v>0</v>
      </c>
      <c r="BT116" s="26">
        <v>256</v>
      </c>
      <c r="BU116" s="27">
        <v>0</v>
      </c>
      <c r="BV116" s="26">
        <v>256</v>
      </c>
      <c r="BW116" s="27">
        <v>0</v>
      </c>
      <c r="BX116" s="26">
        <v>256</v>
      </c>
      <c r="BY116" s="27">
        <v>0</v>
      </c>
      <c r="BZ116" s="26">
        <v>256</v>
      </c>
      <c r="CA116" s="27">
        <v>2</v>
      </c>
      <c r="CB116" s="26">
        <v>256</v>
      </c>
      <c r="CC116" s="27">
        <v>2</v>
      </c>
      <c r="CD116" s="26">
        <v>256</v>
      </c>
      <c r="CE116" s="27">
        <v>2</v>
      </c>
      <c r="CF116" s="26">
        <v>256</v>
      </c>
      <c r="CG116" s="27">
        <v>2</v>
      </c>
      <c r="CH116" s="26">
        <v>256</v>
      </c>
      <c r="CI116" s="27">
        <v>3</v>
      </c>
      <c r="CJ116" s="26">
        <v>256</v>
      </c>
      <c r="CK116" s="27">
        <v>13</v>
      </c>
      <c r="CL116" s="26">
        <v>256</v>
      </c>
      <c r="CM116" s="27">
        <v>2</v>
      </c>
      <c r="CN116" s="26">
        <v>256</v>
      </c>
      <c r="CO116" s="27">
        <v>2</v>
      </c>
      <c r="CP116" s="26">
        <v>256</v>
      </c>
      <c r="CQ116" s="27">
        <v>3</v>
      </c>
      <c r="CR116" s="26">
        <v>256</v>
      </c>
      <c r="CS116" s="27">
        <v>2</v>
      </c>
      <c r="CT116" s="26">
        <v>256</v>
      </c>
      <c r="CU116" s="27">
        <v>2</v>
      </c>
      <c r="CV116" s="26">
        <v>256</v>
      </c>
      <c r="CW116" s="27">
        <v>2</v>
      </c>
      <c r="CX116" s="26">
        <v>256</v>
      </c>
      <c r="CY116" s="27">
        <v>2</v>
      </c>
      <c r="CZ116" s="26">
        <v>256</v>
      </c>
      <c r="DA116" s="27">
        <v>2</v>
      </c>
      <c r="DB116" s="26">
        <v>256</v>
      </c>
      <c r="DC116" s="27">
        <v>28</v>
      </c>
      <c r="DD116" s="26">
        <v>256</v>
      </c>
      <c r="DE116" s="27">
        <v>2</v>
      </c>
      <c r="DF116" s="26">
        <v>256</v>
      </c>
      <c r="DG116" s="27">
        <v>3</v>
      </c>
      <c r="DH116" s="26">
        <v>256</v>
      </c>
      <c r="DI116" s="27">
        <v>2</v>
      </c>
      <c r="DJ116" s="26">
        <v>256</v>
      </c>
      <c r="DK116" s="27">
        <v>2</v>
      </c>
      <c r="DL116" s="26">
        <v>256</v>
      </c>
      <c r="DM116" s="27">
        <v>3</v>
      </c>
      <c r="DN116" s="26">
        <v>256</v>
      </c>
      <c r="DO116" s="27">
        <v>2</v>
      </c>
      <c r="DP116" s="26">
        <v>256</v>
      </c>
      <c r="DQ116" s="27">
        <v>2</v>
      </c>
      <c r="DR116" s="26">
        <v>256</v>
      </c>
      <c r="DS116" s="27">
        <v>2</v>
      </c>
      <c r="DT116" s="26">
        <v>256</v>
      </c>
      <c r="DU116" s="27">
        <v>7</v>
      </c>
      <c r="DV116" s="26">
        <v>256</v>
      </c>
      <c r="DW116" s="27">
        <v>6</v>
      </c>
      <c r="DX116" s="26">
        <v>256</v>
      </c>
      <c r="DY116" s="27">
        <v>0</v>
      </c>
      <c r="DZ116" s="26">
        <v>256</v>
      </c>
      <c r="EA116" s="27">
        <v>0</v>
      </c>
      <c r="EB116" s="26">
        <v>256</v>
      </c>
      <c r="EC116" s="27">
        <v>0</v>
      </c>
      <c r="ED116" s="26">
        <v>256</v>
      </c>
      <c r="EE116" s="27">
        <v>3</v>
      </c>
      <c r="EF116" s="26">
        <v>256</v>
      </c>
      <c r="EG116" s="27">
        <v>2</v>
      </c>
      <c r="EH116" s="26">
        <v>256</v>
      </c>
      <c r="EI116" s="27">
        <v>4</v>
      </c>
      <c r="EJ116" s="26">
        <v>256</v>
      </c>
      <c r="EK116" s="27">
        <v>2</v>
      </c>
    </row>
    <row r="117" spans="1:141" ht="15">
      <c r="A117" s="10"/>
      <c r="B117" s="2"/>
      <c r="C117" s="2"/>
      <c r="D117" s="10"/>
      <c r="E117" s="2"/>
      <c r="F117" s="2"/>
      <c r="G117" s="30"/>
      <c r="H117" s="51">
        <v>512</v>
      </c>
      <c r="I117" s="48">
        <v>0</v>
      </c>
      <c r="J117" s="51">
        <v>512</v>
      </c>
      <c r="K117" s="48">
        <v>0</v>
      </c>
      <c r="L117" s="51">
        <v>512</v>
      </c>
      <c r="M117" s="48">
        <v>0</v>
      </c>
      <c r="N117" s="51">
        <v>512</v>
      </c>
      <c r="O117" s="48">
        <v>0</v>
      </c>
      <c r="P117" s="51">
        <v>512</v>
      </c>
      <c r="Q117" s="48">
        <v>0</v>
      </c>
      <c r="R117" s="26">
        <v>512</v>
      </c>
      <c r="S117" s="27">
        <v>0</v>
      </c>
      <c r="T117" s="26">
        <v>512</v>
      </c>
      <c r="U117" s="27">
        <v>0</v>
      </c>
      <c r="V117" s="26">
        <v>512</v>
      </c>
      <c r="W117" s="27">
        <v>0</v>
      </c>
      <c r="X117" s="26">
        <v>512</v>
      </c>
      <c r="Y117" s="27">
        <v>0</v>
      </c>
      <c r="Z117" s="26">
        <v>512</v>
      </c>
      <c r="AA117" s="27">
        <v>0</v>
      </c>
      <c r="AB117" s="26">
        <v>512</v>
      </c>
      <c r="AC117" s="27">
        <v>0</v>
      </c>
      <c r="AD117" s="26">
        <v>512</v>
      </c>
      <c r="AE117" s="50">
        <v>0</v>
      </c>
      <c r="AF117" s="26">
        <v>512</v>
      </c>
      <c r="AG117" s="50">
        <v>0</v>
      </c>
      <c r="AH117" s="26">
        <v>512</v>
      </c>
      <c r="AI117" s="50">
        <v>0</v>
      </c>
      <c r="AJ117" s="26">
        <v>512</v>
      </c>
      <c r="AK117" s="50">
        <v>0</v>
      </c>
      <c r="AL117" s="26">
        <v>512</v>
      </c>
      <c r="AM117" s="50">
        <v>0</v>
      </c>
      <c r="AN117" s="26">
        <v>512</v>
      </c>
      <c r="AO117" s="50">
        <v>0</v>
      </c>
      <c r="AP117" s="26">
        <v>512</v>
      </c>
      <c r="AQ117" s="27">
        <v>2</v>
      </c>
      <c r="AR117" s="26">
        <v>512</v>
      </c>
      <c r="AS117" s="27">
        <v>4</v>
      </c>
      <c r="AT117" s="26">
        <v>512</v>
      </c>
      <c r="AU117" s="27">
        <v>2</v>
      </c>
      <c r="AV117" s="26">
        <v>512</v>
      </c>
      <c r="AW117" s="27">
        <v>0</v>
      </c>
      <c r="AX117" s="26">
        <v>512</v>
      </c>
      <c r="AY117" s="27">
        <v>0</v>
      </c>
      <c r="AZ117" s="26">
        <v>512</v>
      </c>
      <c r="BA117" s="27">
        <v>2</v>
      </c>
      <c r="BB117" s="26">
        <v>512</v>
      </c>
      <c r="BC117" s="27">
        <v>2</v>
      </c>
      <c r="BD117" s="26">
        <v>512</v>
      </c>
      <c r="BE117" s="27">
        <v>2</v>
      </c>
      <c r="BF117" s="26">
        <v>512</v>
      </c>
      <c r="BG117" s="27">
        <v>2</v>
      </c>
      <c r="BH117" s="26">
        <v>512</v>
      </c>
      <c r="BI117" s="27">
        <v>2</v>
      </c>
      <c r="BJ117" s="26">
        <v>512</v>
      </c>
      <c r="BK117" s="27">
        <v>0</v>
      </c>
      <c r="BL117" s="26">
        <v>512</v>
      </c>
      <c r="BM117" s="27">
        <v>2</v>
      </c>
      <c r="BN117" s="26">
        <v>512</v>
      </c>
      <c r="BO117" s="27">
        <v>2</v>
      </c>
      <c r="BP117" s="26">
        <v>512</v>
      </c>
      <c r="BQ117" s="27">
        <v>0</v>
      </c>
      <c r="BR117" s="26">
        <v>512</v>
      </c>
      <c r="BS117" s="27">
        <v>0</v>
      </c>
      <c r="BT117" s="26">
        <v>512</v>
      </c>
      <c r="BU117" s="27">
        <v>0</v>
      </c>
      <c r="BV117" s="26">
        <v>512</v>
      </c>
      <c r="BW117" s="27">
        <v>0</v>
      </c>
      <c r="BX117" s="26">
        <v>512</v>
      </c>
      <c r="BY117" s="27">
        <v>0</v>
      </c>
      <c r="BZ117" s="26">
        <v>512</v>
      </c>
      <c r="CA117" s="27">
        <v>2</v>
      </c>
      <c r="CB117" s="26">
        <v>512</v>
      </c>
      <c r="CC117" s="27">
        <v>2</v>
      </c>
      <c r="CD117" s="26">
        <v>512</v>
      </c>
      <c r="CE117" s="27">
        <v>2</v>
      </c>
      <c r="CF117" s="26">
        <v>512</v>
      </c>
      <c r="CG117" s="27">
        <v>2</v>
      </c>
      <c r="CH117" s="26">
        <v>512</v>
      </c>
      <c r="CI117" s="27">
        <v>2</v>
      </c>
      <c r="CJ117" s="26">
        <v>512</v>
      </c>
      <c r="CK117" s="27">
        <v>7</v>
      </c>
      <c r="CL117" s="26">
        <v>512</v>
      </c>
      <c r="CM117" s="27">
        <v>2</v>
      </c>
      <c r="CN117" s="26">
        <v>512</v>
      </c>
      <c r="CO117" s="27">
        <v>2</v>
      </c>
      <c r="CP117" s="26">
        <v>512</v>
      </c>
      <c r="CQ117" s="27">
        <v>2</v>
      </c>
      <c r="CR117" s="26">
        <v>512</v>
      </c>
      <c r="CS117" s="27">
        <v>2</v>
      </c>
      <c r="CT117" s="26">
        <v>512</v>
      </c>
      <c r="CU117" s="27">
        <v>2</v>
      </c>
      <c r="CV117" s="26">
        <v>512</v>
      </c>
      <c r="CW117" s="27">
        <v>2</v>
      </c>
      <c r="CX117" s="26">
        <v>512</v>
      </c>
      <c r="CY117" s="27">
        <v>2</v>
      </c>
      <c r="CZ117" s="26">
        <v>512</v>
      </c>
      <c r="DA117" s="27">
        <v>2</v>
      </c>
      <c r="DB117" s="26">
        <v>512</v>
      </c>
      <c r="DC117" s="27">
        <v>14</v>
      </c>
      <c r="DD117" s="26">
        <v>512</v>
      </c>
      <c r="DE117" s="27">
        <v>2</v>
      </c>
      <c r="DF117" s="26">
        <v>512</v>
      </c>
      <c r="DG117" s="27">
        <v>2</v>
      </c>
      <c r="DH117" s="26">
        <v>512</v>
      </c>
      <c r="DI117" s="27">
        <v>2</v>
      </c>
      <c r="DJ117" s="26">
        <v>512</v>
      </c>
      <c r="DK117" s="27">
        <v>2</v>
      </c>
      <c r="DL117" s="26">
        <v>512</v>
      </c>
      <c r="DM117" s="27">
        <v>2</v>
      </c>
      <c r="DN117" s="26">
        <v>512</v>
      </c>
      <c r="DO117" s="27">
        <v>2</v>
      </c>
      <c r="DP117" s="26">
        <v>512</v>
      </c>
      <c r="DQ117" s="27">
        <v>2</v>
      </c>
      <c r="DR117" s="26">
        <v>512</v>
      </c>
      <c r="DS117" s="27">
        <v>2</v>
      </c>
      <c r="DT117" s="26">
        <v>512</v>
      </c>
      <c r="DU117" s="27">
        <v>4</v>
      </c>
      <c r="DV117" s="26">
        <v>512</v>
      </c>
      <c r="DW117" s="27">
        <v>4</v>
      </c>
      <c r="DX117" s="26">
        <v>512</v>
      </c>
      <c r="DY117" s="27">
        <v>0</v>
      </c>
      <c r="DZ117" s="26">
        <v>512</v>
      </c>
      <c r="EA117" s="27">
        <v>0</v>
      </c>
      <c r="EB117" s="26">
        <v>512</v>
      </c>
      <c r="EC117" s="27">
        <v>0</v>
      </c>
      <c r="ED117" s="26">
        <v>512</v>
      </c>
      <c r="EE117" s="27">
        <v>2</v>
      </c>
      <c r="EF117" s="26">
        <v>512</v>
      </c>
      <c r="EG117" s="27">
        <v>2</v>
      </c>
      <c r="EH117" s="26">
        <v>512</v>
      </c>
      <c r="EI117" s="27">
        <v>2</v>
      </c>
      <c r="EJ117" s="26">
        <v>512</v>
      </c>
      <c r="EK117" s="27">
        <v>2</v>
      </c>
    </row>
    <row r="118" spans="1:141" ht="15.6" thickBot="1">
      <c r="A118" s="10"/>
      <c r="B118" s="2"/>
      <c r="C118" s="2"/>
      <c r="D118" s="10"/>
      <c r="E118" s="2"/>
      <c r="F118" s="2"/>
      <c r="G118" s="30"/>
      <c r="H118" s="52">
        <v>999</v>
      </c>
      <c r="I118" s="53">
        <v>1</v>
      </c>
      <c r="J118" s="52">
        <v>999</v>
      </c>
      <c r="K118" s="53">
        <v>1</v>
      </c>
      <c r="L118" s="52">
        <v>999</v>
      </c>
      <c r="M118" s="53">
        <v>1</v>
      </c>
      <c r="N118" s="52">
        <v>999</v>
      </c>
      <c r="O118" s="53">
        <v>1</v>
      </c>
      <c r="P118" s="52">
        <v>999</v>
      </c>
      <c r="Q118" s="53">
        <v>1</v>
      </c>
      <c r="R118" s="54">
        <v>999</v>
      </c>
      <c r="S118" s="55">
        <v>1</v>
      </c>
      <c r="T118" s="54">
        <v>999</v>
      </c>
      <c r="U118" s="55">
        <v>1</v>
      </c>
      <c r="V118" s="54">
        <v>999</v>
      </c>
      <c r="W118" s="55">
        <v>1</v>
      </c>
      <c r="X118" s="54">
        <v>999</v>
      </c>
      <c r="Y118" s="55">
        <v>1</v>
      </c>
      <c r="Z118" s="54">
        <v>999</v>
      </c>
      <c r="AA118" s="55">
        <v>1</v>
      </c>
      <c r="AB118" s="54">
        <v>999</v>
      </c>
      <c r="AC118" s="55">
        <v>1</v>
      </c>
      <c r="AD118" s="54">
        <v>999</v>
      </c>
      <c r="AE118" s="56">
        <v>1</v>
      </c>
      <c r="AF118" s="54">
        <v>999</v>
      </c>
      <c r="AG118" s="56">
        <v>1</v>
      </c>
      <c r="AH118" s="54">
        <v>999</v>
      </c>
      <c r="AI118" s="56">
        <v>1</v>
      </c>
      <c r="AJ118" s="54">
        <v>999</v>
      </c>
      <c r="AK118" s="56">
        <v>1</v>
      </c>
      <c r="AL118" s="54">
        <v>999</v>
      </c>
      <c r="AM118" s="56">
        <v>1</v>
      </c>
      <c r="AN118" s="54">
        <v>999</v>
      </c>
      <c r="AO118" s="56">
        <v>1</v>
      </c>
      <c r="AP118" s="54">
        <v>999</v>
      </c>
      <c r="AQ118" s="55">
        <v>1</v>
      </c>
      <c r="AR118" s="54">
        <v>999</v>
      </c>
      <c r="AS118" s="55">
        <v>1</v>
      </c>
      <c r="AT118" s="54">
        <v>999</v>
      </c>
      <c r="AU118" s="55">
        <v>1</v>
      </c>
      <c r="AV118" s="54">
        <v>999</v>
      </c>
      <c r="AW118" s="55">
        <v>0</v>
      </c>
      <c r="AX118" s="54">
        <v>999</v>
      </c>
      <c r="AY118" s="55">
        <v>0</v>
      </c>
      <c r="AZ118" s="54">
        <v>999</v>
      </c>
      <c r="BA118" s="55">
        <v>1</v>
      </c>
      <c r="BB118" s="54">
        <v>999</v>
      </c>
      <c r="BC118" s="55">
        <v>1</v>
      </c>
      <c r="BD118" s="54">
        <v>999</v>
      </c>
      <c r="BE118" s="55">
        <v>1</v>
      </c>
      <c r="BF118" s="54">
        <v>999</v>
      </c>
      <c r="BG118" s="55">
        <v>1</v>
      </c>
      <c r="BH118" s="54">
        <v>999</v>
      </c>
      <c r="BI118" s="55">
        <v>1</v>
      </c>
      <c r="BJ118" s="54">
        <v>999</v>
      </c>
      <c r="BK118" s="55">
        <v>0</v>
      </c>
      <c r="BL118" s="54">
        <v>999</v>
      </c>
      <c r="BM118" s="55">
        <v>1</v>
      </c>
      <c r="BN118" s="54">
        <v>999</v>
      </c>
      <c r="BO118" s="55">
        <v>1</v>
      </c>
      <c r="BP118" s="54">
        <v>999</v>
      </c>
      <c r="BQ118" s="55">
        <v>0</v>
      </c>
      <c r="BR118" s="54">
        <v>999</v>
      </c>
      <c r="BS118" s="55">
        <v>0</v>
      </c>
      <c r="BT118" s="54">
        <v>999</v>
      </c>
      <c r="BU118" s="55">
        <v>0</v>
      </c>
      <c r="BV118" s="54">
        <v>999</v>
      </c>
      <c r="BW118" s="55">
        <v>0</v>
      </c>
      <c r="BX118" s="54">
        <v>999</v>
      </c>
      <c r="BY118" s="55">
        <v>0</v>
      </c>
      <c r="BZ118" s="54">
        <v>999</v>
      </c>
      <c r="CA118" s="55">
        <v>1</v>
      </c>
      <c r="CB118" s="54">
        <v>999</v>
      </c>
      <c r="CC118" s="55">
        <v>1</v>
      </c>
      <c r="CD118" s="54">
        <v>999</v>
      </c>
      <c r="CE118" s="55">
        <v>1</v>
      </c>
      <c r="CF118" s="54">
        <v>999</v>
      </c>
      <c r="CG118" s="55">
        <v>1</v>
      </c>
      <c r="CH118" s="54">
        <v>999</v>
      </c>
      <c r="CI118" s="55">
        <v>1</v>
      </c>
      <c r="CJ118" s="54">
        <v>999</v>
      </c>
      <c r="CK118" s="55">
        <v>1</v>
      </c>
      <c r="CL118" s="54">
        <v>999</v>
      </c>
      <c r="CM118" s="55">
        <v>1</v>
      </c>
      <c r="CN118" s="54">
        <v>999</v>
      </c>
      <c r="CO118" s="55">
        <v>1</v>
      </c>
      <c r="CP118" s="54">
        <v>999</v>
      </c>
      <c r="CQ118" s="55">
        <v>1</v>
      </c>
      <c r="CR118" s="54">
        <v>999</v>
      </c>
      <c r="CS118" s="55">
        <v>1</v>
      </c>
      <c r="CT118" s="54">
        <v>999</v>
      </c>
      <c r="CU118" s="55">
        <v>1</v>
      </c>
      <c r="CV118" s="54">
        <v>999</v>
      </c>
      <c r="CW118" s="55">
        <v>1</v>
      </c>
      <c r="CX118" s="54">
        <v>999</v>
      </c>
      <c r="CY118" s="55">
        <v>1</v>
      </c>
      <c r="CZ118" s="54">
        <v>999</v>
      </c>
      <c r="DA118" s="55">
        <v>1</v>
      </c>
      <c r="DB118" s="54">
        <v>999</v>
      </c>
      <c r="DC118" s="55">
        <v>1</v>
      </c>
      <c r="DD118" s="54">
        <v>999</v>
      </c>
      <c r="DE118" s="55">
        <v>1</v>
      </c>
      <c r="DF118" s="54">
        <v>999</v>
      </c>
      <c r="DG118" s="55">
        <v>1</v>
      </c>
      <c r="DH118" s="54">
        <v>999</v>
      </c>
      <c r="DI118" s="55">
        <v>1</v>
      </c>
      <c r="DJ118" s="54">
        <v>999</v>
      </c>
      <c r="DK118" s="55">
        <v>1</v>
      </c>
      <c r="DL118" s="54">
        <v>999</v>
      </c>
      <c r="DM118" s="55">
        <v>1</v>
      </c>
      <c r="DN118" s="54">
        <v>999</v>
      </c>
      <c r="DO118" s="55">
        <v>1</v>
      </c>
      <c r="DP118" s="54">
        <v>999</v>
      </c>
      <c r="DQ118" s="55">
        <v>1</v>
      </c>
      <c r="DR118" s="54">
        <v>999</v>
      </c>
      <c r="DS118" s="55">
        <v>1</v>
      </c>
      <c r="DT118" s="54">
        <v>999</v>
      </c>
      <c r="DU118" s="55">
        <v>1</v>
      </c>
      <c r="DV118" s="54">
        <v>999</v>
      </c>
      <c r="DW118" s="55">
        <v>1</v>
      </c>
      <c r="DX118" s="54">
        <v>999</v>
      </c>
      <c r="DY118" s="55">
        <v>0</v>
      </c>
      <c r="DZ118" s="54">
        <v>999</v>
      </c>
      <c r="EA118" s="55">
        <v>0</v>
      </c>
      <c r="EB118" s="54">
        <v>999</v>
      </c>
      <c r="EC118" s="55">
        <v>0</v>
      </c>
      <c r="ED118" s="54">
        <v>999</v>
      </c>
      <c r="EE118" s="55">
        <v>1</v>
      </c>
      <c r="EF118" s="54">
        <v>999</v>
      </c>
      <c r="EG118" s="55">
        <v>1</v>
      </c>
      <c r="EH118" s="54">
        <v>999</v>
      </c>
      <c r="EI118" s="55">
        <v>1</v>
      </c>
      <c r="EJ118" s="54">
        <v>999</v>
      </c>
      <c r="EK118" s="55">
        <v>1</v>
      </c>
    </row>
    <row r="119" spans="1:141" s="33" customFormat="1" ht="15">
      <c r="A119" s="10"/>
      <c r="B119" s="2"/>
      <c r="C119" s="2"/>
      <c r="D119" s="10"/>
      <c r="E119" s="2"/>
      <c r="F119" s="2"/>
      <c r="G119" s="30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</row>
    <row r="120" spans="1:141">
      <c r="C120" s="59"/>
    </row>
    <row r="121" spans="1:141">
      <c r="C121" s="59"/>
    </row>
    <row r="122" spans="1:141">
      <c r="C122" s="59"/>
    </row>
    <row r="123" spans="1:141">
      <c r="C123" s="59"/>
    </row>
    <row r="124" spans="1:141">
      <c r="C124" s="59"/>
    </row>
    <row r="186" spans="2:79" s="13" customFormat="1" ht="20.399999999999999">
      <c r="B186" s="58" ph="1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</row>
    <row r="421" spans="2:79" s="13" customFormat="1" ht="20.399999999999999">
      <c r="B421" s="58" ph="1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AP421" s="64"/>
      <c r="AQ421" s="64"/>
      <c r="AR421" s="64"/>
      <c r="AS421" s="64"/>
      <c r="AT421" s="64"/>
      <c r="AU421" s="64"/>
      <c r="AV421" s="64"/>
      <c r="AW421" s="64"/>
      <c r="AX421" s="64"/>
      <c r="AY421" s="64"/>
      <c r="AZ421" s="64"/>
      <c r="BA421" s="64"/>
      <c r="BB421" s="64"/>
      <c r="BC421" s="64"/>
      <c r="BD421" s="64"/>
      <c r="BE421" s="64"/>
      <c r="BF421" s="64"/>
      <c r="BG421" s="64"/>
      <c r="BH421" s="64"/>
      <c r="BI421" s="64"/>
      <c r="BJ421" s="64"/>
      <c r="BK421" s="64"/>
      <c r="BL421" s="64"/>
      <c r="BM421" s="64"/>
      <c r="BN421" s="64"/>
      <c r="BO421" s="64"/>
      <c r="BP421" s="64"/>
      <c r="BQ421" s="64"/>
      <c r="BR421" s="64"/>
      <c r="BS421" s="64"/>
      <c r="BT421" s="64"/>
      <c r="BU421" s="64"/>
      <c r="BV421" s="64"/>
      <c r="BW421" s="64"/>
      <c r="BX421" s="64"/>
      <c r="BY421" s="64"/>
      <c r="BZ421" s="64"/>
      <c r="CA421" s="64"/>
    </row>
    <row r="524" spans="2:79" s="13" customFormat="1" ht="20.399999999999999">
      <c r="B524" s="58" ph="1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AP524" s="64"/>
      <c r="AQ524" s="64"/>
      <c r="AR524" s="64"/>
      <c r="AS524" s="64"/>
      <c r="AT524" s="64"/>
      <c r="AU524" s="64"/>
      <c r="AV524" s="64"/>
      <c r="AW524" s="64"/>
      <c r="AX524" s="64"/>
      <c r="AY524" s="64"/>
      <c r="AZ524" s="64"/>
      <c r="BA524" s="64"/>
      <c r="BB524" s="64"/>
      <c r="BC524" s="64"/>
      <c r="BD524" s="64"/>
      <c r="BE524" s="64"/>
      <c r="BF524" s="64"/>
      <c r="BG524" s="64"/>
      <c r="BH524" s="64"/>
      <c r="BI524" s="64"/>
      <c r="BJ524" s="64"/>
      <c r="BK524" s="64"/>
      <c r="BL524" s="64"/>
      <c r="BM524" s="64"/>
      <c r="BN524" s="64"/>
      <c r="BO524" s="64"/>
      <c r="BP524" s="64"/>
      <c r="BQ524" s="64"/>
      <c r="BR524" s="64"/>
      <c r="BS524" s="64"/>
      <c r="BT524" s="64"/>
      <c r="BU524" s="64"/>
      <c r="BV524" s="64"/>
      <c r="BW524" s="64"/>
      <c r="BX524" s="64"/>
      <c r="BY524" s="64"/>
      <c r="BZ524" s="64"/>
      <c r="CA524" s="64"/>
    </row>
    <row r="526" spans="2:79" s="13" customFormat="1" ht="20.399999999999999">
      <c r="B526" s="58" ph="1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AP526" s="64"/>
      <c r="AQ526" s="64"/>
      <c r="AR526" s="64"/>
      <c r="AS526" s="64"/>
      <c r="AT526" s="64"/>
      <c r="AU526" s="64"/>
      <c r="AV526" s="64"/>
      <c r="AW526" s="64"/>
      <c r="AX526" s="64"/>
      <c r="AY526" s="64"/>
      <c r="AZ526" s="64"/>
      <c r="BA526" s="64"/>
      <c r="BB526" s="64"/>
      <c r="BC526" s="64"/>
      <c r="BD526" s="64"/>
      <c r="BE526" s="64"/>
      <c r="BF526" s="64"/>
      <c r="BG526" s="64"/>
      <c r="BH526" s="64"/>
      <c r="BI526" s="64"/>
      <c r="BJ526" s="64"/>
      <c r="BK526" s="64"/>
      <c r="BL526" s="64"/>
      <c r="BM526" s="64"/>
      <c r="BN526" s="64"/>
      <c r="BO526" s="64"/>
      <c r="BP526" s="64"/>
      <c r="BQ526" s="64"/>
      <c r="BR526" s="64"/>
      <c r="BS526" s="64"/>
      <c r="BT526" s="64"/>
      <c r="BU526" s="64"/>
      <c r="BV526" s="64"/>
      <c r="BW526" s="64"/>
      <c r="BX526" s="64"/>
      <c r="BY526" s="64"/>
      <c r="BZ526" s="64"/>
      <c r="CA526" s="64"/>
    </row>
    <row r="527" spans="2:79" s="13" customFormat="1" ht="20.399999999999999">
      <c r="B527" s="58" ph="1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  <c r="AZ527" s="64"/>
      <c r="BA527" s="64"/>
      <c r="BB527" s="64"/>
      <c r="BC527" s="64"/>
      <c r="BD527" s="64"/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</row>
    <row r="528" spans="2:79" s="13" customFormat="1" ht="20.399999999999999">
      <c r="B528" s="58" ph="1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AP528" s="64"/>
      <c r="AQ528" s="64"/>
      <c r="AR528" s="64"/>
      <c r="AS528" s="64"/>
      <c r="AT528" s="64"/>
      <c r="AU528" s="64"/>
      <c r="AV528" s="64"/>
      <c r="AW528" s="64"/>
      <c r="AX528" s="64"/>
      <c r="AY528" s="64"/>
      <c r="AZ528" s="64"/>
      <c r="BA528" s="64"/>
      <c r="BB528" s="64"/>
      <c r="BC528" s="64"/>
      <c r="BD528" s="64"/>
      <c r="BE528" s="64"/>
      <c r="BF528" s="64"/>
      <c r="BG528" s="64"/>
      <c r="BH528" s="64"/>
      <c r="BI528" s="64"/>
      <c r="BJ528" s="64"/>
      <c r="BK528" s="64"/>
      <c r="BL528" s="64"/>
      <c r="BM528" s="64"/>
      <c r="BN528" s="64"/>
      <c r="BO528" s="64"/>
      <c r="BP528" s="64"/>
      <c r="BQ528" s="64"/>
      <c r="BR528" s="64"/>
      <c r="BS528" s="64"/>
      <c r="BT528" s="64"/>
      <c r="BU528" s="64"/>
      <c r="BV528" s="64"/>
      <c r="BW528" s="64"/>
      <c r="BX528" s="64"/>
      <c r="BY528" s="64"/>
      <c r="BZ528" s="64"/>
      <c r="CA528" s="64"/>
    </row>
    <row r="529" spans="2:79" s="13" customFormat="1" ht="20.399999999999999">
      <c r="B529" s="58" ph="1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4"/>
      <c r="BG529" s="64"/>
      <c r="BH529" s="64"/>
      <c r="BI529" s="64"/>
      <c r="BJ529" s="64"/>
      <c r="BK529" s="64"/>
      <c r="BL529" s="64"/>
      <c r="BM529" s="64"/>
      <c r="BN529" s="64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</row>
    <row r="530" spans="2:79" s="13" customFormat="1" ht="20.399999999999999">
      <c r="B530" s="58" ph="1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AP530" s="64"/>
      <c r="AQ530" s="64"/>
      <c r="AR530" s="64"/>
      <c r="AS530" s="64"/>
      <c r="AT530" s="64"/>
      <c r="AU530" s="64"/>
      <c r="AV530" s="64"/>
      <c r="AW530" s="64"/>
      <c r="AX530" s="64"/>
      <c r="AY530" s="64"/>
      <c r="AZ530" s="64"/>
      <c r="BA530" s="64"/>
      <c r="BB530" s="64"/>
      <c r="BC530" s="64"/>
      <c r="BD530" s="64"/>
      <c r="BE530" s="64"/>
      <c r="BF530" s="64"/>
      <c r="BG530" s="64"/>
      <c r="BH530" s="64"/>
      <c r="BI530" s="64"/>
      <c r="BJ530" s="64"/>
      <c r="BK530" s="64"/>
      <c r="BL530" s="64"/>
      <c r="BM530" s="64"/>
      <c r="BN530" s="64"/>
      <c r="BO530" s="64"/>
      <c r="BP530" s="64"/>
      <c r="BQ530" s="64"/>
      <c r="BR530" s="64"/>
      <c r="BS530" s="64"/>
      <c r="BT530" s="64"/>
      <c r="BU530" s="64"/>
      <c r="BV530" s="64"/>
      <c r="BW530" s="64"/>
      <c r="BX530" s="64"/>
      <c r="BY530" s="64"/>
      <c r="BZ530" s="64"/>
      <c r="CA530" s="64"/>
    </row>
    <row r="531" spans="2:79" s="13" customFormat="1" ht="20.399999999999999">
      <c r="B531" s="58" ph="1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  <c r="BI531" s="64"/>
      <c r="BJ531" s="64"/>
      <c r="BK531" s="64"/>
      <c r="BL531" s="64"/>
      <c r="BM531" s="64"/>
      <c r="BN531" s="64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</row>
    <row r="532" spans="2:79" s="13" customFormat="1" ht="20.399999999999999">
      <c r="B532" s="58" ph="1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AP532" s="64"/>
      <c r="AQ532" s="64"/>
      <c r="AR532" s="64"/>
      <c r="AS532" s="64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  <c r="BI532" s="64"/>
      <c r="BJ532" s="64"/>
      <c r="BK532" s="64"/>
      <c r="BL532" s="64"/>
      <c r="BM532" s="64"/>
      <c r="BN532" s="64"/>
      <c r="BO532" s="64"/>
      <c r="BP532" s="64"/>
      <c r="BQ532" s="64"/>
      <c r="BR532" s="64"/>
      <c r="BS532" s="64"/>
      <c r="BT532" s="64"/>
      <c r="BU532" s="64"/>
      <c r="BV532" s="64"/>
      <c r="BW532" s="64"/>
      <c r="BX532" s="64"/>
      <c r="BY532" s="64"/>
      <c r="BZ532" s="64"/>
      <c r="CA532" s="64"/>
    </row>
    <row r="534" spans="2:79" s="13" customFormat="1" ht="20.399999999999999">
      <c r="B534" s="58" ph="1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AP534" s="64"/>
      <c r="AQ534" s="64"/>
      <c r="AR534" s="64"/>
      <c r="AS534" s="64"/>
      <c r="AT534" s="64"/>
      <c r="AU534" s="64"/>
      <c r="AV534" s="64"/>
      <c r="AW534" s="64"/>
      <c r="AX534" s="64"/>
      <c r="AY534" s="64"/>
      <c r="AZ534" s="64"/>
      <c r="BA534" s="64"/>
      <c r="BB534" s="64"/>
      <c r="BC534" s="64"/>
      <c r="BD534" s="64"/>
      <c r="BE534" s="64"/>
      <c r="BF534" s="64"/>
      <c r="BG534" s="64"/>
      <c r="BH534" s="64"/>
      <c r="BI534" s="64"/>
      <c r="BJ534" s="64"/>
      <c r="BK534" s="64"/>
      <c r="BL534" s="64"/>
      <c r="BM534" s="64"/>
      <c r="BN534" s="64"/>
      <c r="BO534" s="64"/>
      <c r="BP534" s="64"/>
      <c r="BQ534" s="64"/>
      <c r="BR534" s="64"/>
      <c r="BS534" s="64"/>
      <c r="BT534" s="64"/>
      <c r="BU534" s="64"/>
      <c r="BV534" s="64"/>
      <c r="BW534" s="64"/>
      <c r="BX534" s="64"/>
      <c r="BY534" s="64"/>
      <c r="BZ534" s="64"/>
      <c r="CA534" s="64"/>
    </row>
    <row r="535" spans="2:79" s="13" customFormat="1" ht="20.399999999999999">
      <c r="B535" s="58" ph="1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  <c r="BI535" s="64"/>
      <c r="BJ535" s="64"/>
      <c r="BK535" s="64"/>
      <c r="BL535" s="64"/>
      <c r="BM535" s="64"/>
      <c r="BN535" s="64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</row>
    <row r="536" spans="2:79" s="13" customFormat="1" ht="20.399999999999999">
      <c r="B536" s="58" ph="1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AP536" s="64"/>
      <c r="AQ536" s="64"/>
      <c r="AR536" s="64"/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  <c r="BI536" s="64"/>
      <c r="BJ536" s="64"/>
      <c r="BK536" s="64"/>
      <c r="BL536" s="64"/>
      <c r="BM536" s="64"/>
      <c r="BN536" s="64"/>
      <c r="BO536" s="64"/>
      <c r="BP536" s="64"/>
      <c r="BQ536" s="64"/>
      <c r="BR536" s="64"/>
      <c r="BS536" s="64"/>
      <c r="BT536" s="64"/>
      <c r="BU536" s="64"/>
      <c r="BV536" s="64"/>
      <c r="BW536" s="64"/>
      <c r="BX536" s="64"/>
      <c r="BY536" s="64"/>
      <c r="BZ536" s="64"/>
      <c r="CA536" s="64"/>
    </row>
    <row r="538" spans="2:79" s="13" customFormat="1" ht="20.399999999999999">
      <c r="B538" s="58" ph="1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AP538" s="64"/>
      <c r="AQ538" s="64"/>
      <c r="AR538" s="64"/>
      <c r="AS538" s="64"/>
      <c r="AT538" s="64"/>
      <c r="AU538" s="64"/>
      <c r="AV538" s="64"/>
      <c r="AW538" s="64"/>
      <c r="AX538" s="64"/>
      <c r="AY538" s="64"/>
      <c r="AZ538" s="64"/>
      <c r="BA538" s="64"/>
      <c r="BB538" s="64"/>
      <c r="BC538" s="64"/>
      <c r="BD538" s="64"/>
      <c r="BE538" s="64"/>
      <c r="BF538" s="64"/>
      <c r="BG538" s="64"/>
      <c r="BH538" s="64"/>
      <c r="BI538" s="64"/>
      <c r="BJ538" s="64"/>
      <c r="BK538" s="64"/>
      <c r="BL538" s="64"/>
      <c r="BM538" s="64"/>
      <c r="BN538" s="64"/>
      <c r="BO538" s="64"/>
      <c r="BP538" s="64"/>
      <c r="BQ538" s="64"/>
      <c r="BR538" s="64"/>
      <c r="BS538" s="64"/>
      <c r="BT538" s="64"/>
      <c r="BU538" s="64"/>
      <c r="BV538" s="64"/>
      <c r="BW538" s="64"/>
      <c r="BX538" s="64"/>
      <c r="BY538" s="64"/>
      <c r="BZ538" s="64"/>
      <c r="CA538" s="64"/>
    </row>
    <row r="539" spans="2:79" s="13" customFormat="1" ht="20.399999999999999">
      <c r="B539" s="58" ph="1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AP539" s="64"/>
      <c r="AQ539" s="64"/>
      <c r="AR539" s="64"/>
      <c r="AS539" s="64"/>
      <c r="AT539" s="64"/>
      <c r="AU539" s="64"/>
      <c r="AV539" s="64"/>
      <c r="AW539" s="64"/>
      <c r="AX539" s="64"/>
      <c r="AY539" s="64"/>
      <c r="AZ539" s="64"/>
      <c r="BA539" s="64"/>
      <c r="BB539" s="64"/>
      <c r="BC539" s="64"/>
      <c r="BD539" s="64"/>
      <c r="BE539" s="64"/>
      <c r="BF539" s="64"/>
      <c r="BG539" s="64"/>
      <c r="BH539" s="64"/>
      <c r="BI539" s="64"/>
      <c r="BJ539" s="64"/>
      <c r="BK539" s="64"/>
      <c r="BL539" s="64"/>
      <c r="BM539" s="64"/>
      <c r="BN539" s="64"/>
      <c r="BO539" s="64"/>
      <c r="BP539" s="64"/>
      <c r="BQ539" s="64"/>
      <c r="BR539" s="64"/>
      <c r="BS539" s="64"/>
      <c r="BT539" s="64"/>
      <c r="BU539" s="64"/>
      <c r="BV539" s="64"/>
      <c r="BW539" s="64"/>
      <c r="BX539" s="64"/>
      <c r="BY539" s="64"/>
      <c r="BZ539" s="64"/>
      <c r="CA539" s="64"/>
    </row>
    <row r="540" spans="2:79" s="13" customFormat="1" ht="20.399999999999999">
      <c r="B540" s="58" ph="1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AP540" s="64"/>
      <c r="AQ540" s="64"/>
      <c r="AR540" s="64"/>
      <c r="AS540" s="64"/>
      <c r="AT540" s="64"/>
      <c r="AU540" s="64"/>
      <c r="AV540" s="64"/>
      <c r="AW540" s="64"/>
      <c r="AX540" s="64"/>
      <c r="AY540" s="64"/>
      <c r="AZ540" s="64"/>
      <c r="BA540" s="64"/>
      <c r="BB540" s="64"/>
      <c r="BC540" s="64"/>
      <c r="BD540" s="64"/>
      <c r="BE540" s="64"/>
      <c r="BF540" s="64"/>
      <c r="BG540" s="64"/>
      <c r="BH540" s="64"/>
      <c r="BI540" s="64"/>
      <c r="BJ540" s="64"/>
      <c r="BK540" s="64"/>
      <c r="BL540" s="64"/>
      <c r="BM540" s="64"/>
      <c r="BN540" s="64"/>
      <c r="BO540" s="64"/>
      <c r="BP540" s="64"/>
      <c r="BQ540" s="64"/>
      <c r="BR540" s="64"/>
      <c r="BS540" s="64"/>
      <c r="BT540" s="64"/>
      <c r="BU540" s="64"/>
      <c r="BV540" s="64"/>
      <c r="BW540" s="64"/>
      <c r="BX540" s="64"/>
      <c r="BY540" s="64"/>
      <c r="BZ540" s="64"/>
      <c r="CA540" s="64"/>
    </row>
    <row r="542" spans="2:79" s="13" customFormat="1" ht="20.399999999999999">
      <c r="B542" s="58" ph="1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AP542" s="64"/>
      <c r="AQ542" s="64"/>
      <c r="AR542" s="64"/>
      <c r="AS542" s="64"/>
      <c r="AT542" s="64"/>
      <c r="AU542" s="64"/>
      <c r="AV542" s="64"/>
      <c r="AW542" s="64"/>
      <c r="AX542" s="64"/>
      <c r="AY542" s="64"/>
      <c r="AZ542" s="64"/>
      <c r="BA542" s="64"/>
      <c r="BB542" s="64"/>
      <c r="BC542" s="64"/>
      <c r="BD542" s="64"/>
      <c r="BE542" s="64"/>
      <c r="BF542" s="64"/>
      <c r="BG542" s="64"/>
      <c r="BH542" s="64"/>
      <c r="BI542" s="64"/>
      <c r="BJ542" s="64"/>
      <c r="BK542" s="64"/>
      <c r="BL542" s="64"/>
      <c r="BM542" s="64"/>
      <c r="BN542" s="64"/>
      <c r="BO542" s="64"/>
      <c r="BP542" s="64"/>
      <c r="BQ542" s="64"/>
      <c r="BR542" s="64"/>
      <c r="BS542" s="64"/>
      <c r="BT542" s="64"/>
      <c r="BU542" s="64"/>
      <c r="BV542" s="64"/>
      <c r="BW542" s="64"/>
      <c r="BX542" s="64"/>
      <c r="BY542" s="64"/>
      <c r="BZ542" s="64"/>
      <c r="CA542" s="64"/>
    </row>
    <row r="543" spans="2:79" s="13" customFormat="1" ht="20.399999999999999">
      <c r="B543" s="58" ph="1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AP543" s="64"/>
      <c r="AQ543" s="64"/>
      <c r="AR543" s="64"/>
      <c r="AS543" s="64"/>
      <c r="AT543" s="64"/>
      <c r="AU543" s="64"/>
      <c r="AV543" s="64"/>
      <c r="AW543" s="64"/>
      <c r="AX543" s="64"/>
      <c r="AY543" s="64"/>
      <c r="AZ543" s="64"/>
      <c r="BA543" s="64"/>
      <c r="BB543" s="64"/>
      <c r="BC543" s="64"/>
      <c r="BD543" s="64"/>
      <c r="BE543" s="64"/>
      <c r="BF543" s="64"/>
      <c r="BG543" s="64"/>
      <c r="BH543" s="64"/>
      <c r="BI543" s="64"/>
      <c r="BJ543" s="64"/>
      <c r="BK543" s="64"/>
      <c r="BL543" s="64"/>
      <c r="BM543" s="64"/>
      <c r="BN543" s="64"/>
      <c r="BO543" s="64"/>
      <c r="BP543" s="64"/>
      <c r="BQ543" s="64"/>
      <c r="BR543" s="64"/>
      <c r="BS543" s="64"/>
      <c r="BT543" s="64"/>
      <c r="BU543" s="64"/>
      <c r="BV543" s="64"/>
      <c r="BW543" s="64"/>
      <c r="BX543" s="64"/>
      <c r="BY543" s="64"/>
      <c r="BZ543" s="64"/>
      <c r="CA543" s="64"/>
    </row>
    <row r="544" spans="2:79" s="13" customFormat="1" ht="20.399999999999999">
      <c r="B544" s="58" ph="1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AP544" s="64"/>
      <c r="AQ544" s="64"/>
      <c r="AR544" s="64"/>
      <c r="AS544" s="64"/>
      <c r="AT544" s="64"/>
      <c r="AU544" s="64"/>
      <c r="AV544" s="64"/>
      <c r="AW544" s="64"/>
      <c r="AX544" s="64"/>
      <c r="AY544" s="64"/>
      <c r="AZ544" s="64"/>
      <c r="BA544" s="64"/>
      <c r="BB544" s="64"/>
      <c r="BC544" s="64"/>
      <c r="BD544" s="64"/>
      <c r="BE544" s="64"/>
      <c r="BF544" s="64"/>
      <c r="BG544" s="64"/>
      <c r="BH544" s="64"/>
      <c r="BI544" s="64"/>
      <c r="BJ544" s="64"/>
      <c r="BK544" s="64"/>
      <c r="BL544" s="64"/>
      <c r="BM544" s="64"/>
      <c r="BN544" s="64"/>
      <c r="BO544" s="64"/>
      <c r="BP544" s="64"/>
      <c r="BQ544" s="64"/>
      <c r="BR544" s="64"/>
      <c r="BS544" s="64"/>
      <c r="BT544" s="64"/>
      <c r="BU544" s="64"/>
      <c r="BV544" s="64"/>
      <c r="BW544" s="64"/>
      <c r="BX544" s="64"/>
      <c r="BY544" s="64"/>
      <c r="BZ544" s="64"/>
      <c r="CA544" s="64"/>
    </row>
    <row r="545" spans="2:79" s="13" customFormat="1" ht="20.399999999999999">
      <c r="B545" s="58" ph="1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AP545" s="64"/>
      <c r="AQ545" s="64"/>
      <c r="AR545" s="64"/>
      <c r="AS545" s="64"/>
      <c r="AT545" s="64"/>
      <c r="AU545" s="64"/>
      <c r="AV545" s="64"/>
      <c r="AW545" s="64"/>
      <c r="AX545" s="64"/>
      <c r="AY545" s="64"/>
      <c r="AZ545" s="64"/>
      <c r="BA545" s="64"/>
      <c r="BB545" s="64"/>
      <c r="BC545" s="64"/>
      <c r="BD545" s="64"/>
      <c r="BE545" s="64"/>
      <c r="BF545" s="64"/>
      <c r="BG545" s="64"/>
      <c r="BH545" s="64"/>
      <c r="BI545" s="64"/>
      <c r="BJ545" s="64"/>
      <c r="BK545" s="64"/>
      <c r="BL545" s="64"/>
      <c r="BM545" s="64"/>
      <c r="BN545" s="64"/>
      <c r="BO545" s="64"/>
      <c r="BP545" s="64"/>
      <c r="BQ545" s="64"/>
      <c r="BR545" s="64"/>
      <c r="BS545" s="64"/>
      <c r="BT545" s="64"/>
      <c r="BU545" s="64"/>
      <c r="BV545" s="64"/>
      <c r="BW545" s="64"/>
      <c r="BX545" s="64"/>
      <c r="BY545" s="64"/>
      <c r="BZ545" s="64"/>
      <c r="CA545" s="64"/>
    </row>
    <row r="546" spans="2:79" s="13" customFormat="1" ht="20.399999999999999">
      <c r="B546" s="58" ph="1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AP546" s="64"/>
      <c r="AQ546" s="64"/>
      <c r="AR546" s="64"/>
      <c r="AS546" s="64"/>
      <c r="AT546" s="64"/>
      <c r="AU546" s="64"/>
      <c r="AV546" s="64"/>
      <c r="AW546" s="64"/>
      <c r="AX546" s="64"/>
      <c r="AY546" s="64"/>
      <c r="AZ546" s="64"/>
      <c r="BA546" s="64"/>
      <c r="BB546" s="64"/>
      <c r="BC546" s="64"/>
      <c r="BD546" s="64"/>
      <c r="BE546" s="64"/>
      <c r="BF546" s="64"/>
      <c r="BG546" s="64"/>
      <c r="BH546" s="64"/>
      <c r="BI546" s="64"/>
      <c r="BJ546" s="64"/>
      <c r="BK546" s="64"/>
      <c r="BL546" s="64"/>
      <c r="BM546" s="64"/>
      <c r="BN546" s="64"/>
      <c r="BO546" s="64"/>
      <c r="BP546" s="64"/>
      <c r="BQ546" s="64"/>
      <c r="BR546" s="64"/>
      <c r="BS546" s="64"/>
      <c r="BT546" s="64"/>
      <c r="BU546" s="64"/>
      <c r="BV546" s="64"/>
      <c r="BW546" s="64"/>
      <c r="BX546" s="64"/>
      <c r="BY546" s="64"/>
      <c r="BZ546" s="64"/>
      <c r="CA546" s="64"/>
    </row>
    <row r="547" spans="2:79" s="13" customFormat="1" ht="20.399999999999999">
      <c r="B547" s="58" ph="1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AP547" s="64"/>
      <c r="AQ547" s="64"/>
      <c r="AR547" s="64"/>
      <c r="AS547" s="64"/>
      <c r="AT547" s="64"/>
      <c r="AU547" s="64"/>
      <c r="AV547" s="64"/>
      <c r="AW547" s="64"/>
      <c r="AX547" s="64"/>
      <c r="AY547" s="64"/>
      <c r="AZ547" s="64"/>
      <c r="BA547" s="64"/>
      <c r="BB547" s="64"/>
      <c r="BC547" s="64"/>
      <c r="BD547" s="64"/>
      <c r="BE547" s="64"/>
      <c r="BF547" s="64"/>
      <c r="BG547" s="64"/>
      <c r="BH547" s="64"/>
      <c r="BI547" s="64"/>
      <c r="BJ547" s="64"/>
      <c r="BK547" s="64"/>
      <c r="BL547" s="64"/>
      <c r="BM547" s="64"/>
      <c r="BN547" s="64"/>
      <c r="BO547" s="64"/>
      <c r="BP547" s="64"/>
      <c r="BQ547" s="64"/>
      <c r="BR547" s="64"/>
      <c r="BS547" s="64"/>
      <c r="BT547" s="64"/>
      <c r="BU547" s="64"/>
      <c r="BV547" s="64"/>
      <c r="BW547" s="64"/>
      <c r="BX547" s="64"/>
      <c r="BY547" s="64"/>
      <c r="BZ547" s="64"/>
      <c r="CA547" s="64"/>
    </row>
    <row r="548" spans="2:79" s="13" customFormat="1" ht="20.399999999999999">
      <c r="B548" s="58" ph="1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AP548" s="64"/>
      <c r="AQ548" s="64"/>
      <c r="AR548" s="64"/>
      <c r="AS548" s="64"/>
      <c r="AT548" s="64"/>
      <c r="AU548" s="64"/>
      <c r="AV548" s="64"/>
      <c r="AW548" s="64"/>
      <c r="AX548" s="64"/>
      <c r="AY548" s="64"/>
      <c r="AZ548" s="64"/>
      <c r="BA548" s="64"/>
      <c r="BB548" s="64"/>
      <c r="BC548" s="64"/>
      <c r="BD548" s="64"/>
      <c r="BE548" s="64"/>
      <c r="BF548" s="64"/>
      <c r="BG548" s="64"/>
      <c r="BH548" s="64"/>
      <c r="BI548" s="64"/>
      <c r="BJ548" s="64"/>
      <c r="BK548" s="64"/>
      <c r="BL548" s="64"/>
      <c r="BM548" s="64"/>
      <c r="BN548" s="64"/>
      <c r="BO548" s="64"/>
      <c r="BP548" s="64"/>
      <c r="BQ548" s="64"/>
      <c r="BR548" s="64"/>
      <c r="BS548" s="64"/>
      <c r="BT548" s="64"/>
      <c r="BU548" s="64"/>
      <c r="BV548" s="64"/>
      <c r="BW548" s="64"/>
      <c r="BX548" s="64"/>
      <c r="BY548" s="64"/>
      <c r="BZ548" s="64"/>
      <c r="CA548" s="64"/>
    </row>
    <row r="550" spans="2:79" s="13" customFormat="1" ht="20.399999999999999">
      <c r="B550" s="58" ph="1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AP550" s="64"/>
      <c r="AQ550" s="64"/>
      <c r="AR550" s="64"/>
      <c r="AS550" s="64"/>
      <c r="AT550" s="64"/>
      <c r="AU550" s="64"/>
      <c r="AV550" s="64"/>
      <c r="AW550" s="64"/>
      <c r="AX550" s="64"/>
      <c r="AY550" s="64"/>
      <c r="AZ550" s="64"/>
      <c r="BA550" s="64"/>
      <c r="BB550" s="64"/>
      <c r="BC550" s="64"/>
      <c r="BD550" s="64"/>
      <c r="BE550" s="64"/>
      <c r="BF550" s="64"/>
      <c r="BG550" s="64"/>
      <c r="BH550" s="64"/>
      <c r="BI550" s="64"/>
      <c r="BJ550" s="64"/>
      <c r="BK550" s="64"/>
      <c r="BL550" s="64"/>
      <c r="BM550" s="64"/>
      <c r="BN550" s="64"/>
      <c r="BO550" s="64"/>
      <c r="BP550" s="64"/>
      <c r="BQ550" s="64"/>
      <c r="BR550" s="64"/>
      <c r="BS550" s="64"/>
      <c r="BT550" s="64"/>
      <c r="BU550" s="64"/>
      <c r="BV550" s="64"/>
      <c r="BW550" s="64"/>
      <c r="BX550" s="64"/>
      <c r="BY550" s="64"/>
      <c r="BZ550" s="64"/>
      <c r="CA550" s="64"/>
    </row>
    <row r="555" spans="2:79" s="13" customFormat="1" ht="20.399999999999999">
      <c r="B555" s="58" ph="1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AP555" s="64"/>
      <c r="AQ555" s="64"/>
      <c r="AR555" s="64"/>
      <c r="AS555" s="64"/>
      <c r="AT555" s="64"/>
      <c r="AU555" s="64"/>
      <c r="AV555" s="64"/>
      <c r="AW555" s="64"/>
      <c r="AX555" s="64"/>
      <c r="AY555" s="64"/>
      <c r="AZ555" s="64"/>
      <c r="BA555" s="64"/>
      <c r="BB555" s="64"/>
      <c r="BC555" s="64"/>
      <c r="BD555" s="64"/>
      <c r="BE555" s="64"/>
      <c r="BF555" s="64"/>
      <c r="BG555" s="64"/>
      <c r="BH555" s="64"/>
      <c r="BI555" s="64"/>
      <c r="BJ555" s="64"/>
      <c r="BK555" s="64"/>
      <c r="BL555" s="64"/>
      <c r="BM555" s="64"/>
      <c r="BN555" s="64"/>
      <c r="BO555" s="64"/>
      <c r="BP555" s="64"/>
      <c r="BQ555" s="64"/>
      <c r="BR555" s="64"/>
      <c r="BS555" s="64"/>
      <c r="BT555" s="64"/>
      <c r="BU555" s="64"/>
      <c r="BV555" s="64"/>
      <c r="BW555" s="64"/>
      <c r="BX555" s="64"/>
      <c r="BY555" s="64"/>
      <c r="BZ555" s="64"/>
      <c r="CA555" s="64"/>
    </row>
    <row r="790" spans="2:79" s="13" customFormat="1" ht="20.399999999999999">
      <c r="B790" s="58" ph="1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AP790" s="64"/>
      <c r="AQ790" s="64"/>
      <c r="AR790" s="64"/>
      <c r="AS790" s="64"/>
      <c r="AT790" s="64"/>
      <c r="AU790" s="64"/>
      <c r="AV790" s="64"/>
      <c r="AW790" s="64"/>
      <c r="AX790" s="64"/>
      <c r="AY790" s="64"/>
      <c r="AZ790" s="64"/>
      <c r="BA790" s="64"/>
      <c r="BB790" s="64"/>
      <c r="BC790" s="64"/>
      <c r="BD790" s="64"/>
      <c r="BE790" s="64"/>
      <c r="BF790" s="64"/>
      <c r="BG790" s="64"/>
      <c r="BH790" s="64"/>
      <c r="BI790" s="64"/>
      <c r="BJ790" s="64"/>
      <c r="BK790" s="64"/>
      <c r="BL790" s="64"/>
      <c r="BM790" s="64"/>
      <c r="BN790" s="64"/>
      <c r="BO790" s="64"/>
      <c r="BP790" s="64"/>
      <c r="BQ790" s="64"/>
      <c r="BR790" s="64"/>
      <c r="BS790" s="64"/>
      <c r="BT790" s="64"/>
      <c r="BU790" s="64"/>
      <c r="BV790" s="64"/>
      <c r="BW790" s="64"/>
      <c r="BX790" s="64"/>
      <c r="BY790" s="64"/>
      <c r="BZ790" s="64"/>
      <c r="CA790" s="64"/>
    </row>
    <row r="893" spans="2:79" s="13" customFormat="1" ht="20.399999999999999">
      <c r="B893" s="58" ph="1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AP893" s="64"/>
      <c r="AQ893" s="64"/>
      <c r="AR893" s="64"/>
      <c r="AS893" s="64"/>
      <c r="AT893" s="64"/>
      <c r="AU893" s="64"/>
      <c r="AV893" s="64"/>
      <c r="AW893" s="64"/>
      <c r="AX893" s="64"/>
      <c r="AY893" s="64"/>
      <c r="AZ893" s="64"/>
      <c r="BA893" s="64"/>
      <c r="BB893" s="64"/>
      <c r="BC893" s="64"/>
      <c r="BD893" s="64"/>
      <c r="BE893" s="64"/>
      <c r="BF893" s="64"/>
      <c r="BG893" s="64"/>
      <c r="BH893" s="64"/>
      <c r="BI893" s="64"/>
      <c r="BJ893" s="64"/>
      <c r="BK893" s="64"/>
      <c r="BL893" s="64"/>
      <c r="BM893" s="64"/>
      <c r="BN893" s="64"/>
      <c r="BO893" s="64"/>
      <c r="BP893" s="64"/>
      <c r="BQ893" s="64"/>
      <c r="BR893" s="64"/>
      <c r="BS893" s="64"/>
      <c r="BT893" s="64"/>
      <c r="BU893" s="64"/>
      <c r="BV893" s="64"/>
      <c r="BW893" s="64"/>
      <c r="BX893" s="64"/>
      <c r="BY893" s="64"/>
      <c r="BZ893" s="64"/>
      <c r="CA893" s="64"/>
    </row>
    <row r="895" spans="2:79" s="13" customFormat="1" ht="20.399999999999999">
      <c r="B895" s="58" ph="1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AP895" s="64"/>
      <c r="AQ895" s="64"/>
      <c r="AR895" s="64"/>
      <c r="AS895" s="64"/>
      <c r="AT895" s="64"/>
      <c r="AU895" s="64"/>
      <c r="AV895" s="64"/>
      <c r="AW895" s="64"/>
      <c r="AX895" s="64"/>
      <c r="AY895" s="64"/>
      <c r="AZ895" s="64"/>
      <c r="BA895" s="64"/>
      <c r="BB895" s="64"/>
      <c r="BC895" s="64"/>
      <c r="BD895" s="64"/>
      <c r="BE895" s="64"/>
      <c r="BF895" s="64"/>
      <c r="BG895" s="64"/>
      <c r="BH895" s="64"/>
      <c r="BI895" s="64"/>
      <c r="BJ895" s="64"/>
      <c r="BK895" s="64"/>
      <c r="BL895" s="64"/>
      <c r="BM895" s="64"/>
      <c r="BN895" s="64"/>
      <c r="BO895" s="64"/>
      <c r="BP895" s="64"/>
      <c r="BQ895" s="64"/>
      <c r="BR895" s="64"/>
      <c r="BS895" s="64"/>
      <c r="BT895" s="64"/>
      <c r="BU895" s="64"/>
      <c r="BV895" s="64"/>
      <c r="BW895" s="64"/>
      <c r="BX895" s="64"/>
      <c r="BY895" s="64"/>
      <c r="BZ895" s="64"/>
      <c r="CA895" s="64"/>
    </row>
    <row r="896" spans="2:79" s="13" customFormat="1" ht="20.399999999999999">
      <c r="B896" s="58" ph="1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AP896" s="64"/>
      <c r="AQ896" s="64"/>
      <c r="AR896" s="64"/>
      <c r="AS896" s="64"/>
      <c r="AT896" s="64"/>
      <c r="AU896" s="64"/>
      <c r="AV896" s="64"/>
      <c r="AW896" s="64"/>
      <c r="AX896" s="64"/>
      <c r="AY896" s="64"/>
      <c r="AZ896" s="64"/>
      <c r="BA896" s="64"/>
      <c r="BB896" s="64"/>
      <c r="BC896" s="64"/>
      <c r="BD896" s="64"/>
      <c r="BE896" s="64"/>
      <c r="BF896" s="64"/>
      <c r="BG896" s="64"/>
      <c r="BH896" s="64"/>
      <c r="BI896" s="64"/>
      <c r="BJ896" s="64"/>
      <c r="BK896" s="64"/>
      <c r="BL896" s="64"/>
      <c r="BM896" s="64"/>
      <c r="BN896" s="64"/>
      <c r="BO896" s="64"/>
      <c r="BP896" s="64"/>
      <c r="BQ896" s="64"/>
      <c r="BR896" s="64"/>
      <c r="BS896" s="64"/>
      <c r="BT896" s="64"/>
      <c r="BU896" s="64"/>
      <c r="BV896" s="64"/>
      <c r="BW896" s="64"/>
      <c r="BX896" s="64"/>
      <c r="BY896" s="64"/>
      <c r="BZ896" s="64"/>
      <c r="CA896" s="64"/>
    </row>
    <row r="897" spans="2:79" s="13" customFormat="1" ht="20.399999999999999">
      <c r="B897" s="58" ph="1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AP897" s="64"/>
      <c r="AQ897" s="64"/>
      <c r="AR897" s="64"/>
      <c r="AS897" s="64"/>
      <c r="AT897" s="64"/>
      <c r="AU897" s="64"/>
      <c r="AV897" s="64"/>
      <c r="AW897" s="64"/>
      <c r="AX897" s="64"/>
      <c r="AY897" s="64"/>
      <c r="AZ897" s="64"/>
      <c r="BA897" s="64"/>
      <c r="BB897" s="64"/>
      <c r="BC897" s="64"/>
      <c r="BD897" s="64"/>
      <c r="BE897" s="64"/>
      <c r="BF897" s="64"/>
      <c r="BG897" s="64"/>
      <c r="BH897" s="64"/>
      <c r="BI897" s="64"/>
      <c r="BJ897" s="64"/>
      <c r="BK897" s="64"/>
      <c r="BL897" s="64"/>
      <c r="BM897" s="64"/>
      <c r="BN897" s="64"/>
      <c r="BO897" s="64"/>
      <c r="BP897" s="64"/>
      <c r="BQ897" s="64"/>
      <c r="BR897" s="64"/>
      <c r="BS897" s="64"/>
      <c r="BT897" s="64"/>
      <c r="BU897" s="64"/>
      <c r="BV897" s="64"/>
      <c r="BW897" s="64"/>
      <c r="BX897" s="64"/>
      <c r="BY897" s="64"/>
      <c r="BZ897" s="64"/>
      <c r="CA897" s="64"/>
    </row>
    <row r="898" spans="2:79" s="13" customFormat="1" ht="20.399999999999999">
      <c r="B898" s="58" ph="1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AP898" s="64"/>
      <c r="AQ898" s="64"/>
      <c r="AR898" s="64"/>
      <c r="AS898" s="64"/>
      <c r="AT898" s="64"/>
      <c r="AU898" s="64"/>
      <c r="AV898" s="64"/>
      <c r="AW898" s="64"/>
      <c r="AX898" s="64"/>
      <c r="AY898" s="64"/>
      <c r="AZ898" s="64"/>
      <c r="BA898" s="64"/>
      <c r="BB898" s="64"/>
      <c r="BC898" s="64"/>
      <c r="BD898" s="64"/>
      <c r="BE898" s="64"/>
      <c r="BF898" s="64"/>
      <c r="BG898" s="64"/>
      <c r="BH898" s="64"/>
      <c r="BI898" s="64"/>
      <c r="BJ898" s="64"/>
      <c r="BK898" s="64"/>
      <c r="BL898" s="64"/>
      <c r="BM898" s="64"/>
      <c r="BN898" s="64"/>
      <c r="BO898" s="64"/>
      <c r="BP898" s="64"/>
      <c r="BQ898" s="64"/>
      <c r="BR898" s="64"/>
      <c r="BS898" s="64"/>
      <c r="BT898" s="64"/>
      <c r="BU898" s="64"/>
      <c r="BV898" s="64"/>
      <c r="BW898" s="64"/>
      <c r="BX898" s="64"/>
      <c r="BY898" s="64"/>
      <c r="BZ898" s="64"/>
      <c r="CA898" s="64"/>
    </row>
    <row r="899" spans="2:79" s="13" customFormat="1" ht="20.399999999999999">
      <c r="B899" s="58" ph="1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AP899" s="64"/>
      <c r="AQ899" s="64"/>
      <c r="AR899" s="64"/>
      <c r="AS899" s="64"/>
      <c r="AT899" s="64"/>
      <c r="AU899" s="64"/>
      <c r="AV899" s="64"/>
      <c r="AW899" s="64"/>
      <c r="AX899" s="64"/>
      <c r="AY899" s="64"/>
      <c r="AZ899" s="64"/>
      <c r="BA899" s="64"/>
      <c r="BB899" s="64"/>
      <c r="BC899" s="64"/>
      <c r="BD899" s="64"/>
      <c r="BE899" s="64"/>
      <c r="BF899" s="64"/>
      <c r="BG899" s="64"/>
      <c r="BH899" s="64"/>
      <c r="BI899" s="64"/>
      <c r="BJ899" s="64"/>
      <c r="BK899" s="64"/>
      <c r="BL899" s="64"/>
      <c r="BM899" s="64"/>
      <c r="BN899" s="64"/>
      <c r="BO899" s="64"/>
      <c r="BP899" s="64"/>
      <c r="BQ899" s="64"/>
      <c r="BR899" s="64"/>
      <c r="BS899" s="64"/>
      <c r="BT899" s="64"/>
      <c r="BU899" s="64"/>
      <c r="BV899" s="64"/>
      <c r="BW899" s="64"/>
      <c r="BX899" s="64"/>
      <c r="BY899" s="64"/>
      <c r="BZ899" s="64"/>
      <c r="CA899" s="64"/>
    </row>
    <row r="900" spans="2:79" s="13" customFormat="1" ht="20.399999999999999">
      <c r="B900" s="58" ph="1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AP900" s="64"/>
      <c r="AQ900" s="64"/>
      <c r="AR900" s="64"/>
      <c r="AS900" s="64"/>
      <c r="AT900" s="64"/>
      <c r="AU900" s="64"/>
      <c r="AV900" s="64"/>
      <c r="AW900" s="64"/>
      <c r="AX900" s="64"/>
      <c r="AY900" s="64"/>
      <c r="AZ900" s="64"/>
      <c r="BA900" s="64"/>
      <c r="BB900" s="64"/>
      <c r="BC900" s="64"/>
      <c r="BD900" s="64"/>
      <c r="BE900" s="64"/>
      <c r="BF900" s="64"/>
      <c r="BG900" s="64"/>
      <c r="BH900" s="64"/>
      <c r="BI900" s="64"/>
      <c r="BJ900" s="64"/>
      <c r="BK900" s="64"/>
      <c r="BL900" s="64"/>
      <c r="BM900" s="64"/>
      <c r="BN900" s="64"/>
      <c r="BO900" s="64"/>
      <c r="BP900" s="64"/>
      <c r="BQ900" s="64"/>
      <c r="BR900" s="64"/>
      <c r="BS900" s="64"/>
      <c r="BT900" s="64"/>
      <c r="BU900" s="64"/>
      <c r="BV900" s="64"/>
      <c r="BW900" s="64"/>
      <c r="BX900" s="64"/>
      <c r="BY900" s="64"/>
      <c r="BZ900" s="64"/>
      <c r="CA900" s="64"/>
    </row>
    <row r="901" spans="2:79" s="13" customFormat="1" ht="20.399999999999999">
      <c r="B901" s="58" ph="1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AP901" s="64"/>
      <c r="AQ901" s="64"/>
      <c r="AR901" s="64"/>
      <c r="AS901" s="64"/>
      <c r="AT901" s="64"/>
      <c r="AU901" s="64"/>
      <c r="AV901" s="64"/>
      <c r="AW901" s="64"/>
      <c r="AX901" s="64"/>
      <c r="AY901" s="64"/>
      <c r="AZ901" s="64"/>
      <c r="BA901" s="64"/>
      <c r="BB901" s="64"/>
      <c r="BC901" s="64"/>
      <c r="BD901" s="64"/>
      <c r="BE901" s="64"/>
      <c r="BF901" s="64"/>
      <c r="BG901" s="64"/>
      <c r="BH901" s="64"/>
      <c r="BI901" s="64"/>
      <c r="BJ901" s="64"/>
      <c r="BK901" s="64"/>
      <c r="BL901" s="64"/>
      <c r="BM901" s="64"/>
      <c r="BN901" s="64"/>
      <c r="BO901" s="64"/>
      <c r="BP901" s="64"/>
      <c r="BQ901" s="64"/>
      <c r="BR901" s="64"/>
      <c r="BS901" s="64"/>
      <c r="BT901" s="64"/>
      <c r="BU901" s="64"/>
      <c r="BV901" s="64"/>
      <c r="BW901" s="64"/>
      <c r="BX901" s="64"/>
      <c r="BY901" s="64"/>
      <c r="BZ901" s="64"/>
      <c r="CA901" s="64"/>
    </row>
    <row r="903" spans="2:79" s="13" customFormat="1" ht="20.399999999999999">
      <c r="B903" s="58" ph="1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AP903" s="64"/>
      <c r="AQ903" s="64"/>
      <c r="AR903" s="64"/>
      <c r="AS903" s="64"/>
      <c r="AT903" s="64"/>
      <c r="AU903" s="64"/>
      <c r="AV903" s="64"/>
      <c r="AW903" s="64"/>
      <c r="AX903" s="64"/>
      <c r="AY903" s="64"/>
      <c r="AZ903" s="64"/>
      <c r="BA903" s="64"/>
      <c r="BB903" s="64"/>
      <c r="BC903" s="64"/>
      <c r="BD903" s="64"/>
      <c r="BE903" s="64"/>
      <c r="BF903" s="64"/>
      <c r="BG903" s="64"/>
      <c r="BH903" s="64"/>
      <c r="BI903" s="64"/>
      <c r="BJ903" s="64"/>
      <c r="BK903" s="64"/>
      <c r="BL903" s="64"/>
      <c r="BM903" s="64"/>
      <c r="BN903" s="64"/>
      <c r="BO903" s="64"/>
      <c r="BP903" s="64"/>
      <c r="BQ903" s="64"/>
      <c r="BR903" s="64"/>
      <c r="BS903" s="64"/>
      <c r="BT903" s="64"/>
      <c r="BU903" s="64"/>
      <c r="BV903" s="64"/>
      <c r="BW903" s="64"/>
      <c r="BX903" s="64"/>
      <c r="BY903" s="64"/>
      <c r="BZ903" s="64"/>
      <c r="CA903" s="64"/>
    </row>
    <row r="904" spans="2:79" s="13" customFormat="1" ht="20.399999999999999">
      <c r="B904" s="58" ph="1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AP904" s="64"/>
      <c r="AQ904" s="64"/>
      <c r="AR904" s="64"/>
      <c r="AS904" s="64"/>
      <c r="AT904" s="64"/>
      <c r="AU904" s="64"/>
      <c r="AV904" s="64"/>
      <c r="AW904" s="64"/>
      <c r="AX904" s="64"/>
      <c r="AY904" s="64"/>
      <c r="AZ904" s="64"/>
      <c r="BA904" s="64"/>
      <c r="BB904" s="64"/>
      <c r="BC904" s="64"/>
      <c r="BD904" s="64"/>
      <c r="BE904" s="64"/>
      <c r="BF904" s="64"/>
      <c r="BG904" s="64"/>
      <c r="BH904" s="64"/>
      <c r="BI904" s="64"/>
      <c r="BJ904" s="64"/>
      <c r="BK904" s="64"/>
      <c r="BL904" s="64"/>
      <c r="BM904" s="64"/>
      <c r="BN904" s="64"/>
      <c r="BO904" s="64"/>
      <c r="BP904" s="64"/>
      <c r="BQ904" s="64"/>
      <c r="BR904" s="64"/>
      <c r="BS904" s="64"/>
      <c r="BT904" s="64"/>
      <c r="BU904" s="64"/>
      <c r="BV904" s="64"/>
      <c r="BW904" s="64"/>
      <c r="BX904" s="64"/>
      <c r="BY904" s="64"/>
      <c r="BZ904" s="64"/>
      <c r="CA904" s="64"/>
    </row>
    <row r="905" spans="2:79" s="13" customFormat="1" ht="20.399999999999999">
      <c r="B905" s="58" ph="1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AP905" s="64"/>
      <c r="AQ905" s="64"/>
      <c r="AR905" s="64"/>
      <c r="AS905" s="64"/>
      <c r="AT905" s="64"/>
      <c r="AU905" s="64"/>
      <c r="AV905" s="64"/>
      <c r="AW905" s="64"/>
      <c r="AX905" s="64"/>
      <c r="AY905" s="64"/>
      <c r="AZ905" s="64"/>
      <c r="BA905" s="64"/>
      <c r="BB905" s="64"/>
      <c r="BC905" s="64"/>
      <c r="BD905" s="64"/>
      <c r="BE905" s="64"/>
      <c r="BF905" s="64"/>
      <c r="BG905" s="64"/>
      <c r="BH905" s="64"/>
      <c r="BI905" s="64"/>
      <c r="BJ905" s="64"/>
      <c r="BK905" s="64"/>
      <c r="BL905" s="64"/>
      <c r="BM905" s="64"/>
      <c r="BN905" s="64"/>
      <c r="BO905" s="64"/>
      <c r="BP905" s="64"/>
      <c r="BQ905" s="64"/>
      <c r="BR905" s="64"/>
      <c r="BS905" s="64"/>
      <c r="BT905" s="64"/>
      <c r="BU905" s="64"/>
      <c r="BV905" s="64"/>
      <c r="BW905" s="64"/>
      <c r="BX905" s="64"/>
      <c r="BY905" s="64"/>
      <c r="BZ905" s="64"/>
      <c r="CA905" s="64"/>
    </row>
    <row r="907" spans="2:79" s="13" customFormat="1" ht="20.399999999999999">
      <c r="B907" s="58" ph="1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AP907" s="64"/>
      <c r="AQ907" s="64"/>
      <c r="AR907" s="64"/>
      <c r="AS907" s="64"/>
      <c r="AT907" s="64"/>
      <c r="AU907" s="64"/>
      <c r="AV907" s="64"/>
      <c r="AW907" s="64"/>
      <c r="AX907" s="64"/>
      <c r="AY907" s="64"/>
      <c r="AZ907" s="64"/>
      <c r="BA907" s="64"/>
      <c r="BB907" s="64"/>
      <c r="BC907" s="64"/>
      <c r="BD907" s="64"/>
      <c r="BE907" s="64"/>
      <c r="BF907" s="64"/>
      <c r="BG907" s="64"/>
      <c r="BH907" s="64"/>
      <c r="BI907" s="64"/>
      <c r="BJ907" s="64"/>
      <c r="BK907" s="64"/>
      <c r="BL907" s="64"/>
      <c r="BM907" s="64"/>
      <c r="BN907" s="64"/>
      <c r="BO907" s="64"/>
      <c r="BP907" s="64"/>
      <c r="BQ907" s="64"/>
      <c r="BR907" s="64"/>
      <c r="BS907" s="64"/>
      <c r="BT907" s="64"/>
      <c r="BU907" s="64"/>
      <c r="BV907" s="64"/>
      <c r="BW907" s="64"/>
      <c r="BX907" s="64"/>
      <c r="BY907" s="64"/>
      <c r="BZ907" s="64"/>
      <c r="CA907" s="64"/>
    </row>
    <row r="908" spans="2:79" s="13" customFormat="1" ht="20.399999999999999">
      <c r="B908" s="58" ph="1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AP908" s="64"/>
      <c r="AQ908" s="64"/>
      <c r="AR908" s="64"/>
      <c r="AS908" s="64"/>
      <c r="AT908" s="64"/>
      <c r="AU908" s="64"/>
      <c r="AV908" s="64"/>
      <c r="AW908" s="64"/>
      <c r="AX908" s="64"/>
      <c r="AY908" s="64"/>
      <c r="AZ908" s="64"/>
      <c r="BA908" s="64"/>
      <c r="BB908" s="64"/>
      <c r="BC908" s="64"/>
      <c r="BD908" s="64"/>
      <c r="BE908" s="64"/>
      <c r="BF908" s="64"/>
      <c r="BG908" s="64"/>
      <c r="BH908" s="64"/>
      <c r="BI908" s="64"/>
      <c r="BJ908" s="64"/>
      <c r="BK908" s="64"/>
      <c r="BL908" s="64"/>
      <c r="BM908" s="64"/>
      <c r="BN908" s="64"/>
      <c r="BO908" s="64"/>
      <c r="BP908" s="64"/>
      <c r="BQ908" s="64"/>
      <c r="BR908" s="64"/>
      <c r="BS908" s="64"/>
      <c r="BT908" s="64"/>
      <c r="BU908" s="64"/>
      <c r="BV908" s="64"/>
      <c r="BW908" s="64"/>
      <c r="BX908" s="64"/>
      <c r="BY908" s="64"/>
      <c r="BZ908" s="64"/>
      <c r="CA908" s="64"/>
    </row>
    <row r="909" spans="2:79" s="13" customFormat="1" ht="20.399999999999999">
      <c r="B909" s="58" ph="1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AP909" s="64"/>
      <c r="AQ909" s="64"/>
      <c r="AR909" s="64"/>
      <c r="AS909" s="64"/>
      <c r="AT909" s="64"/>
      <c r="AU909" s="64"/>
      <c r="AV909" s="64"/>
      <c r="AW909" s="64"/>
      <c r="AX909" s="64"/>
      <c r="AY909" s="64"/>
      <c r="AZ909" s="64"/>
      <c r="BA909" s="64"/>
      <c r="BB909" s="64"/>
      <c r="BC909" s="64"/>
      <c r="BD909" s="64"/>
      <c r="BE909" s="64"/>
      <c r="BF909" s="64"/>
      <c r="BG909" s="64"/>
      <c r="BH909" s="64"/>
      <c r="BI909" s="64"/>
      <c r="BJ909" s="64"/>
      <c r="BK909" s="64"/>
      <c r="BL909" s="64"/>
      <c r="BM909" s="64"/>
      <c r="BN909" s="64"/>
      <c r="BO909" s="64"/>
      <c r="BP909" s="64"/>
      <c r="BQ909" s="64"/>
      <c r="BR909" s="64"/>
      <c r="BS909" s="64"/>
      <c r="BT909" s="64"/>
      <c r="BU909" s="64"/>
      <c r="BV909" s="64"/>
      <c r="BW909" s="64"/>
      <c r="BX909" s="64"/>
      <c r="BY909" s="64"/>
      <c r="BZ909" s="64"/>
      <c r="CA909" s="64"/>
    </row>
    <row r="911" spans="2:79" s="13" customFormat="1" ht="20.399999999999999">
      <c r="B911" s="58" ph="1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AP911" s="64"/>
      <c r="AQ911" s="64"/>
      <c r="AR911" s="64"/>
      <c r="AS911" s="64"/>
      <c r="AT911" s="64"/>
      <c r="AU911" s="64"/>
      <c r="AV911" s="64"/>
      <c r="AW911" s="64"/>
      <c r="AX911" s="64"/>
      <c r="AY911" s="64"/>
      <c r="AZ911" s="64"/>
      <c r="BA911" s="64"/>
      <c r="BB911" s="64"/>
      <c r="BC911" s="64"/>
      <c r="BD911" s="64"/>
      <c r="BE911" s="64"/>
      <c r="BF911" s="64"/>
      <c r="BG911" s="64"/>
      <c r="BH911" s="64"/>
      <c r="BI911" s="64"/>
      <c r="BJ911" s="64"/>
      <c r="BK911" s="64"/>
      <c r="BL911" s="64"/>
      <c r="BM911" s="64"/>
      <c r="BN911" s="64"/>
      <c r="BO911" s="64"/>
      <c r="BP911" s="64"/>
      <c r="BQ911" s="64"/>
      <c r="BR911" s="64"/>
      <c r="BS911" s="64"/>
      <c r="BT911" s="64"/>
      <c r="BU911" s="64"/>
      <c r="BV911" s="64"/>
      <c r="BW911" s="64"/>
      <c r="BX911" s="64"/>
      <c r="BY911" s="64"/>
      <c r="BZ911" s="64"/>
      <c r="CA911" s="64"/>
    </row>
    <row r="912" spans="2:79" s="13" customFormat="1" ht="20.399999999999999">
      <c r="B912" s="58" ph="1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AP912" s="64"/>
      <c r="AQ912" s="64"/>
      <c r="AR912" s="64"/>
      <c r="AS912" s="64"/>
      <c r="AT912" s="64"/>
      <c r="AU912" s="64"/>
      <c r="AV912" s="64"/>
      <c r="AW912" s="64"/>
      <c r="AX912" s="64"/>
      <c r="AY912" s="64"/>
      <c r="AZ912" s="64"/>
      <c r="BA912" s="64"/>
      <c r="BB912" s="64"/>
      <c r="BC912" s="64"/>
      <c r="BD912" s="64"/>
      <c r="BE912" s="64"/>
      <c r="BF912" s="64"/>
      <c r="BG912" s="64"/>
      <c r="BH912" s="64"/>
      <c r="BI912" s="64"/>
      <c r="BJ912" s="64"/>
      <c r="BK912" s="64"/>
      <c r="BL912" s="64"/>
      <c r="BM912" s="64"/>
      <c r="BN912" s="64"/>
      <c r="BO912" s="64"/>
      <c r="BP912" s="64"/>
      <c r="BQ912" s="64"/>
      <c r="BR912" s="64"/>
      <c r="BS912" s="64"/>
      <c r="BT912" s="64"/>
      <c r="BU912" s="64"/>
      <c r="BV912" s="64"/>
      <c r="BW912" s="64"/>
      <c r="BX912" s="64"/>
      <c r="BY912" s="64"/>
      <c r="BZ912" s="64"/>
      <c r="CA912" s="64"/>
    </row>
    <row r="913" spans="2:79" s="13" customFormat="1" ht="20.399999999999999">
      <c r="B913" s="58" ph="1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AP913" s="64"/>
      <c r="AQ913" s="64"/>
      <c r="AR913" s="64"/>
      <c r="AS913" s="64"/>
      <c r="AT913" s="64"/>
      <c r="AU913" s="64"/>
      <c r="AV913" s="64"/>
      <c r="AW913" s="64"/>
      <c r="AX913" s="64"/>
      <c r="AY913" s="64"/>
      <c r="AZ913" s="64"/>
      <c r="BA913" s="64"/>
      <c r="BB913" s="64"/>
      <c r="BC913" s="64"/>
      <c r="BD913" s="64"/>
      <c r="BE913" s="64"/>
      <c r="BF913" s="64"/>
      <c r="BG913" s="64"/>
      <c r="BH913" s="64"/>
      <c r="BI913" s="64"/>
      <c r="BJ913" s="64"/>
      <c r="BK913" s="64"/>
      <c r="BL913" s="64"/>
      <c r="BM913" s="64"/>
      <c r="BN913" s="64"/>
      <c r="BO913" s="64"/>
      <c r="BP913" s="64"/>
      <c r="BQ913" s="64"/>
      <c r="BR913" s="64"/>
      <c r="BS913" s="64"/>
      <c r="BT913" s="64"/>
      <c r="BU913" s="64"/>
      <c r="BV913" s="64"/>
      <c r="BW913" s="64"/>
      <c r="BX913" s="64"/>
      <c r="BY913" s="64"/>
      <c r="BZ913" s="64"/>
      <c r="CA913" s="64"/>
    </row>
    <row r="914" spans="2:79" s="13" customFormat="1" ht="20.399999999999999">
      <c r="B914" s="58" ph="1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AP914" s="64"/>
      <c r="AQ914" s="64"/>
      <c r="AR914" s="64"/>
      <c r="AS914" s="64"/>
      <c r="AT914" s="64"/>
      <c r="AU914" s="64"/>
      <c r="AV914" s="64"/>
      <c r="AW914" s="64"/>
      <c r="AX914" s="64"/>
      <c r="AY914" s="64"/>
      <c r="AZ914" s="64"/>
      <c r="BA914" s="64"/>
      <c r="BB914" s="64"/>
      <c r="BC914" s="64"/>
      <c r="BD914" s="64"/>
      <c r="BE914" s="64"/>
      <c r="BF914" s="64"/>
      <c r="BG914" s="64"/>
      <c r="BH914" s="64"/>
      <c r="BI914" s="64"/>
      <c r="BJ914" s="64"/>
      <c r="BK914" s="64"/>
      <c r="BL914" s="64"/>
      <c r="BM914" s="64"/>
      <c r="BN914" s="64"/>
      <c r="BO914" s="64"/>
      <c r="BP914" s="64"/>
      <c r="BQ914" s="64"/>
      <c r="BR914" s="64"/>
      <c r="BS914" s="64"/>
      <c r="BT914" s="64"/>
      <c r="BU914" s="64"/>
      <c r="BV914" s="64"/>
      <c r="BW914" s="64"/>
      <c r="BX914" s="64"/>
      <c r="BY914" s="64"/>
      <c r="BZ914" s="64"/>
      <c r="CA914" s="64"/>
    </row>
    <row r="915" spans="2:79" s="13" customFormat="1" ht="20.399999999999999">
      <c r="B915" s="58" ph="1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AP915" s="64"/>
      <c r="AQ915" s="64"/>
      <c r="AR915" s="64"/>
      <c r="AS915" s="64"/>
      <c r="AT915" s="64"/>
      <c r="AU915" s="64"/>
      <c r="AV915" s="64"/>
      <c r="AW915" s="64"/>
      <c r="AX915" s="64"/>
      <c r="AY915" s="64"/>
      <c r="AZ915" s="64"/>
      <c r="BA915" s="64"/>
      <c r="BB915" s="64"/>
      <c r="BC915" s="64"/>
      <c r="BD915" s="64"/>
      <c r="BE915" s="64"/>
      <c r="BF915" s="64"/>
      <c r="BG915" s="64"/>
      <c r="BH915" s="64"/>
      <c r="BI915" s="64"/>
      <c r="BJ915" s="64"/>
      <c r="BK915" s="64"/>
      <c r="BL915" s="64"/>
      <c r="BM915" s="64"/>
      <c r="BN915" s="64"/>
      <c r="BO915" s="64"/>
      <c r="BP915" s="64"/>
      <c r="BQ915" s="64"/>
      <c r="BR915" s="64"/>
      <c r="BS915" s="64"/>
      <c r="BT915" s="64"/>
      <c r="BU915" s="64"/>
      <c r="BV915" s="64"/>
      <c r="BW915" s="64"/>
      <c r="BX915" s="64"/>
      <c r="BY915" s="64"/>
      <c r="BZ915" s="64"/>
      <c r="CA915" s="64"/>
    </row>
    <row r="916" spans="2:79" s="13" customFormat="1" ht="20.399999999999999">
      <c r="B916" s="58" ph="1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AP916" s="64"/>
      <c r="AQ916" s="64"/>
      <c r="AR916" s="64"/>
      <c r="AS916" s="64"/>
      <c r="AT916" s="64"/>
      <c r="AU916" s="64"/>
      <c r="AV916" s="64"/>
      <c r="AW916" s="64"/>
      <c r="AX916" s="64"/>
      <c r="AY916" s="64"/>
      <c r="AZ916" s="64"/>
      <c r="BA916" s="64"/>
      <c r="BB916" s="64"/>
      <c r="BC916" s="64"/>
      <c r="BD916" s="64"/>
      <c r="BE916" s="64"/>
      <c r="BF916" s="64"/>
      <c r="BG916" s="64"/>
      <c r="BH916" s="64"/>
      <c r="BI916" s="64"/>
      <c r="BJ916" s="64"/>
      <c r="BK916" s="64"/>
      <c r="BL916" s="64"/>
      <c r="BM916" s="64"/>
      <c r="BN916" s="64"/>
      <c r="BO916" s="64"/>
      <c r="BP916" s="64"/>
      <c r="BQ916" s="64"/>
      <c r="BR916" s="64"/>
      <c r="BS916" s="64"/>
      <c r="BT916" s="64"/>
      <c r="BU916" s="64"/>
      <c r="BV916" s="64"/>
      <c r="BW916" s="64"/>
      <c r="BX916" s="64"/>
      <c r="BY916" s="64"/>
      <c r="BZ916" s="64"/>
      <c r="CA916" s="64"/>
    </row>
    <row r="917" spans="2:79" s="13" customFormat="1" ht="20.399999999999999">
      <c r="B917" s="58" ph="1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AP917" s="64"/>
      <c r="AQ917" s="64"/>
      <c r="AR917" s="64"/>
      <c r="AS917" s="64"/>
      <c r="AT917" s="64"/>
      <c r="AU917" s="64"/>
      <c r="AV917" s="64"/>
      <c r="AW917" s="64"/>
      <c r="AX917" s="64"/>
      <c r="AY917" s="64"/>
      <c r="AZ917" s="64"/>
      <c r="BA917" s="64"/>
      <c r="BB917" s="64"/>
      <c r="BC917" s="64"/>
      <c r="BD917" s="64"/>
      <c r="BE917" s="64"/>
      <c r="BF917" s="64"/>
      <c r="BG917" s="64"/>
      <c r="BH917" s="64"/>
      <c r="BI917" s="64"/>
      <c r="BJ917" s="64"/>
      <c r="BK917" s="64"/>
      <c r="BL917" s="64"/>
      <c r="BM917" s="64"/>
      <c r="BN917" s="64"/>
      <c r="BO917" s="64"/>
      <c r="BP917" s="64"/>
      <c r="BQ917" s="64"/>
      <c r="BR917" s="64"/>
      <c r="BS917" s="64"/>
      <c r="BT917" s="64"/>
      <c r="BU917" s="64"/>
      <c r="BV917" s="64"/>
      <c r="BW917" s="64"/>
      <c r="BX917" s="64"/>
      <c r="BY917" s="64"/>
      <c r="BZ917" s="64"/>
      <c r="CA917" s="64"/>
    </row>
    <row r="919" spans="2:79" s="13" customFormat="1" ht="20.399999999999999">
      <c r="B919" s="58" ph="1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AP919" s="64"/>
      <c r="AQ919" s="64"/>
      <c r="AR919" s="64"/>
      <c r="AS919" s="64"/>
      <c r="AT919" s="64"/>
      <c r="AU919" s="64"/>
      <c r="AV919" s="64"/>
      <c r="AW919" s="64"/>
      <c r="AX919" s="64"/>
      <c r="AY919" s="64"/>
      <c r="AZ919" s="64"/>
      <c r="BA919" s="64"/>
      <c r="BB919" s="64"/>
      <c r="BC919" s="64"/>
      <c r="BD919" s="64"/>
      <c r="BE919" s="64"/>
      <c r="BF919" s="64"/>
      <c r="BG919" s="64"/>
      <c r="BH919" s="64"/>
      <c r="BI919" s="64"/>
      <c r="BJ919" s="64"/>
      <c r="BK919" s="64"/>
      <c r="BL919" s="64"/>
      <c r="BM919" s="64"/>
      <c r="BN919" s="64"/>
      <c r="BO919" s="64"/>
      <c r="BP919" s="64"/>
      <c r="BQ919" s="64"/>
      <c r="BR919" s="64"/>
      <c r="BS919" s="64"/>
      <c r="BT919" s="64"/>
      <c r="BU919" s="64"/>
      <c r="BV919" s="64"/>
      <c r="BW919" s="64"/>
      <c r="BX919" s="64"/>
      <c r="BY919" s="64"/>
      <c r="BZ919" s="64"/>
      <c r="CA919" s="64"/>
    </row>
    <row r="920" spans="2:79" s="13" customFormat="1" ht="20.399999999999999">
      <c r="B920" s="58" ph="1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AP920" s="64"/>
      <c r="AQ920" s="64"/>
      <c r="AR920" s="64"/>
      <c r="AS920" s="64"/>
      <c r="AT920" s="64"/>
      <c r="AU920" s="64"/>
      <c r="AV920" s="64"/>
      <c r="AW920" s="64"/>
      <c r="AX920" s="64"/>
      <c r="AY920" s="64"/>
      <c r="AZ920" s="64"/>
      <c r="BA920" s="64"/>
      <c r="BB920" s="64"/>
      <c r="BC920" s="64"/>
      <c r="BD920" s="64"/>
      <c r="BE920" s="64"/>
      <c r="BF920" s="64"/>
      <c r="BG920" s="64"/>
      <c r="BH920" s="64"/>
      <c r="BI920" s="64"/>
      <c r="BJ920" s="64"/>
      <c r="BK920" s="64"/>
      <c r="BL920" s="64"/>
      <c r="BM920" s="64"/>
      <c r="BN920" s="64"/>
      <c r="BO920" s="64"/>
      <c r="BP920" s="64"/>
      <c r="BQ920" s="64"/>
      <c r="BR920" s="64"/>
      <c r="BS920" s="64"/>
      <c r="BT920" s="64"/>
      <c r="BU920" s="64"/>
      <c r="BV920" s="64"/>
      <c r="BW920" s="64"/>
      <c r="BX920" s="64"/>
      <c r="BY920" s="64"/>
      <c r="BZ920" s="64"/>
      <c r="CA920" s="64"/>
    </row>
    <row r="921" spans="2:79" s="13" customFormat="1" ht="20.399999999999999">
      <c r="B921" s="58" ph="1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AP921" s="64"/>
      <c r="AQ921" s="64"/>
      <c r="AR921" s="64"/>
      <c r="AS921" s="64"/>
      <c r="AT921" s="64"/>
      <c r="AU921" s="64"/>
      <c r="AV921" s="64"/>
      <c r="AW921" s="64"/>
      <c r="AX921" s="64"/>
      <c r="AY921" s="64"/>
      <c r="AZ921" s="64"/>
      <c r="BA921" s="64"/>
      <c r="BB921" s="64"/>
      <c r="BC921" s="64"/>
      <c r="BD921" s="64"/>
      <c r="BE921" s="64"/>
      <c r="BF921" s="64"/>
      <c r="BG921" s="64"/>
      <c r="BH921" s="64"/>
      <c r="BI921" s="64"/>
      <c r="BJ921" s="64"/>
      <c r="BK921" s="64"/>
      <c r="BL921" s="64"/>
      <c r="BM921" s="64"/>
      <c r="BN921" s="64"/>
      <c r="BO921" s="64"/>
      <c r="BP921" s="64"/>
      <c r="BQ921" s="64"/>
      <c r="BR921" s="64"/>
      <c r="BS921" s="64"/>
      <c r="BT921" s="64"/>
      <c r="BU921" s="64"/>
      <c r="BV921" s="64"/>
      <c r="BW921" s="64"/>
      <c r="BX921" s="64"/>
      <c r="BY921" s="64"/>
      <c r="BZ921" s="64"/>
      <c r="CA921" s="64"/>
    </row>
    <row r="922" spans="2:79" s="13" customFormat="1" ht="20.399999999999999">
      <c r="B922" s="58" ph="1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AP922" s="64"/>
      <c r="AQ922" s="64"/>
      <c r="AR922" s="64"/>
      <c r="AS922" s="64"/>
      <c r="AT922" s="64"/>
      <c r="AU922" s="64"/>
      <c r="AV922" s="64"/>
      <c r="AW922" s="64"/>
      <c r="AX922" s="64"/>
      <c r="AY922" s="64"/>
      <c r="AZ922" s="64"/>
      <c r="BA922" s="64"/>
      <c r="BB922" s="64"/>
      <c r="BC922" s="64"/>
      <c r="BD922" s="64"/>
      <c r="BE922" s="64"/>
      <c r="BF922" s="64"/>
      <c r="BG922" s="64"/>
      <c r="BH922" s="64"/>
      <c r="BI922" s="64"/>
      <c r="BJ922" s="64"/>
      <c r="BK922" s="64"/>
      <c r="BL922" s="64"/>
      <c r="BM922" s="64"/>
      <c r="BN922" s="64"/>
      <c r="BO922" s="64"/>
      <c r="BP922" s="64"/>
      <c r="BQ922" s="64"/>
      <c r="BR922" s="64"/>
      <c r="BS922" s="64"/>
      <c r="BT922" s="64"/>
      <c r="BU922" s="64"/>
      <c r="BV922" s="64"/>
      <c r="BW922" s="64"/>
      <c r="BX922" s="64"/>
      <c r="BY922" s="64"/>
      <c r="BZ922" s="64"/>
      <c r="CA922" s="64"/>
    </row>
    <row r="923" spans="2:79" s="13" customFormat="1" ht="20.399999999999999">
      <c r="B923" s="58" ph="1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AP923" s="64"/>
      <c r="AQ923" s="64"/>
      <c r="AR923" s="64"/>
      <c r="AS923" s="64"/>
      <c r="AT923" s="64"/>
      <c r="AU923" s="64"/>
      <c r="AV923" s="64"/>
      <c r="AW923" s="64"/>
      <c r="AX923" s="64"/>
      <c r="AY923" s="64"/>
      <c r="AZ923" s="64"/>
      <c r="BA923" s="64"/>
      <c r="BB923" s="64"/>
      <c r="BC923" s="64"/>
      <c r="BD923" s="64"/>
      <c r="BE923" s="64"/>
      <c r="BF923" s="64"/>
      <c r="BG923" s="64"/>
      <c r="BH923" s="64"/>
      <c r="BI923" s="64"/>
      <c r="BJ923" s="64"/>
      <c r="BK923" s="64"/>
      <c r="BL923" s="64"/>
      <c r="BM923" s="64"/>
      <c r="BN923" s="64"/>
      <c r="BO923" s="64"/>
      <c r="BP923" s="64"/>
      <c r="BQ923" s="64"/>
      <c r="BR923" s="64"/>
      <c r="BS923" s="64"/>
      <c r="BT923" s="64"/>
      <c r="BU923" s="64"/>
      <c r="BV923" s="64"/>
      <c r="BW923" s="64"/>
      <c r="BX923" s="64"/>
      <c r="BY923" s="64"/>
      <c r="BZ923" s="64"/>
      <c r="CA923" s="64"/>
    </row>
    <row r="925" spans="2:79" s="13" customFormat="1" ht="20.399999999999999">
      <c r="B925" s="58" ph="1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AP925" s="64"/>
      <c r="AQ925" s="64"/>
      <c r="AR925" s="64"/>
      <c r="AS925" s="64"/>
      <c r="AT925" s="64"/>
      <c r="AU925" s="64"/>
      <c r="AV925" s="64"/>
      <c r="AW925" s="64"/>
      <c r="AX925" s="64"/>
      <c r="AY925" s="64"/>
      <c r="AZ925" s="64"/>
      <c r="BA925" s="64"/>
      <c r="BB925" s="64"/>
      <c r="BC925" s="64"/>
      <c r="BD925" s="64"/>
      <c r="BE925" s="64"/>
      <c r="BF925" s="64"/>
      <c r="BG925" s="64"/>
      <c r="BH925" s="64"/>
      <c r="BI925" s="64"/>
      <c r="BJ925" s="64"/>
      <c r="BK925" s="64"/>
      <c r="BL925" s="64"/>
      <c r="BM925" s="64"/>
      <c r="BN925" s="64"/>
      <c r="BO925" s="64"/>
      <c r="BP925" s="64"/>
      <c r="BQ925" s="64"/>
      <c r="BR925" s="64"/>
      <c r="BS925" s="64"/>
      <c r="BT925" s="64"/>
      <c r="BU925" s="64"/>
      <c r="BV925" s="64"/>
      <c r="BW925" s="64"/>
      <c r="BX925" s="64"/>
      <c r="BY925" s="64"/>
      <c r="BZ925" s="64"/>
      <c r="CA925" s="64"/>
    </row>
    <row r="926" spans="2:79" s="13" customFormat="1" ht="20.399999999999999">
      <c r="B926" s="58" ph="1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AP926" s="64"/>
      <c r="AQ926" s="64"/>
      <c r="AR926" s="64"/>
      <c r="AS926" s="64"/>
      <c r="AT926" s="64"/>
      <c r="AU926" s="64"/>
      <c r="AV926" s="64"/>
      <c r="AW926" s="64"/>
      <c r="AX926" s="64"/>
      <c r="AY926" s="64"/>
      <c r="AZ926" s="64"/>
      <c r="BA926" s="64"/>
      <c r="BB926" s="64"/>
      <c r="BC926" s="64"/>
      <c r="BD926" s="64"/>
      <c r="BE926" s="64"/>
      <c r="BF926" s="64"/>
      <c r="BG926" s="64"/>
      <c r="BH926" s="64"/>
      <c r="BI926" s="64"/>
      <c r="BJ926" s="64"/>
      <c r="BK926" s="64"/>
      <c r="BL926" s="64"/>
      <c r="BM926" s="64"/>
      <c r="BN926" s="64"/>
      <c r="BO926" s="64"/>
      <c r="BP926" s="64"/>
      <c r="BQ926" s="64"/>
      <c r="BR926" s="64"/>
      <c r="BS926" s="64"/>
      <c r="BT926" s="64"/>
      <c r="BU926" s="64"/>
      <c r="BV926" s="64"/>
      <c r="BW926" s="64"/>
      <c r="BX926" s="64"/>
      <c r="BY926" s="64"/>
      <c r="BZ926" s="64"/>
      <c r="CA926" s="64"/>
    </row>
    <row r="927" spans="2:79" s="13" customFormat="1" ht="20.399999999999999">
      <c r="B927" s="58" ph="1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AP927" s="64"/>
      <c r="AQ927" s="64"/>
      <c r="AR927" s="64"/>
      <c r="AS927" s="64"/>
      <c r="AT927" s="64"/>
      <c r="AU927" s="64"/>
      <c r="AV927" s="64"/>
      <c r="AW927" s="64"/>
      <c r="AX927" s="64"/>
      <c r="AY927" s="64"/>
      <c r="AZ927" s="64"/>
      <c r="BA927" s="64"/>
      <c r="BB927" s="64"/>
      <c r="BC927" s="64"/>
      <c r="BD927" s="64"/>
      <c r="BE927" s="64"/>
      <c r="BF927" s="64"/>
      <c r="BG927" s="64"/>
      <c r="BH927" s="64"/>
      <c r="BI927" s="64"/>
      <c r="BJ927" s="64"/>
      <c r="BK927" s="64"/>
      <c r="BL927" s="64"/>
      <c r="BM927" s="64"/>
      <c r="BN927" s="64"/>
      <c r="BO927" s="64"/>
      <c r="BP927" s="64"/>
      <c r="BQ927" s="64"/>
      <c r="BR927" s="64"/>
      <c r="BS927" s="64"/>
      <c r="BT927" s="64"/>
      <c r="BU927" s="64"/>
      <c r="BV927" s="64"/>
      <c r="BW927" s="64"/>
      <c r="BX927" s="64"/>
      <c r="BY927" s="64"/>
      <c r="BZ927" s="64"/>
      <c r="CA927" s="64"/>
    </row>
    <row r="929" spans="2:79" s="13" customFormat="1" ht="20.399999999999999">
      <c r="B929" s="58" ph="1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AP929" s="64"/>
      <c r="AQ929" s="64"/>
      <c r="AR929" s="64"/>
      <c r="AS929" s="64"/>
      <c r="AT929" s="64"/>
      <c r="AU929" s="64"/>
      <c r="AV929" s="64"/>
      <c r="AW929" s="64"/>
      <c r="AX929" s="64"/>
      <c r="AY929" s="64"/>
      <c r="AZ929" s="64"/>
      <c r="BA929" s="64"/>
      <c r="BB929" s="64"/>
      <c r="BC929" s="64"/>
      <c r="BD929" s="64"/>
      <c r="BE929" s="64"/>
      <c r="BF929" s="64"/>
      <c r="BG929" s="64"/>
      <c r="BH929" s="64"/>
      <c r="BI929" s="64"/>
      <c r="BJ929" s="64"/>
      <c r="BK929" s="64"/>
      <c r="BL929" s="64"/>
      <c r="BM929" s="64"/>
      <c r="BN929" s="64"/>
      <c r="BO929" s="64"/>
      <c r="BP929" s="64"/>
      <c r="BQ929" s="64"/>
      <c r="BR929" s="64"/>
      <c r="BS929" s="64"/>
      <c r="BT929" s="64"/>
      <c r="BU929" s="64"/>
      <c r="BV929" s="64"/>
      <c r="BW929" s="64"/>
      <c r="BX929" s="64"/>
      <c r="BY929" s="64"/>
      <c r="BZ929" s="64"/>
      <c r="CA929" s="64"/>
    </row>
    <row r="930" spans="2:79" s="13" customFormat="1" ht="20.399999999999999">
      <c r="B930" s="58" ph="1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AP930" s="64"/>
      <c r="AQ930" s="64"/>
      <c r="AR930" s="64"/>
      <c r="AS930" s="64"/>
      <c r="AT930" s="64"/>
      <c r="AU930" s="64"/>
      <c r="AV930" s="64"/>
      <c r="AW930" s="64"/>
      <c r="AX930" s="64"/>
      <c r="AY930" s="64"/>
      <c r="AZ930" s="64"/>
      <c r="BA930" s="64"/>
      <c r="BB930" s="64"/>
      <c r="BC930" s="64"/>
      <c r="BD930" s="64"/>
      <c r="BE930" s="64"/>
      <c r="BF930" s="64"/>
      <c r="BG930" s="64"/>
      <c r="BH930" s="64"/>
      <c r="BI930" s="64"/>
      <c r="BJ930" s="64"/>
      <c r="BK930" s="64"/>
      <c r="BL930" s="64"/>
      <c r="BM930" s="64"/>
      <c r="BN930" s="64"/>
      <c r="BO930" s="64"/>
      <c r="BP930" s="64"/>
      <c r="BQ930" s="64"/>
      <c r="BR930" s="64"/>
      <c r="BS930" s="64"/>
      <c r="BT930" s="64"/>
      <c r="BU930" s="64"/>
      <c r="BV930" s="64"/>
      <c r="BW930" s="64"/>
      <c r="BX930" s="64"/>
      <c r="BY930" s="64"/>
      <c r="BZ930" s="64"/>
      <c r="CA930" s="64"/>
    </row>
    <row r="931" spans="2:79" s="13" customFormat="1" ht="20.399999999999999">
      <c r="B931" s="58" ph="1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AP931" s="64"/>
      <c r="AQ931" s="64"/>
      <c r="AR931" s="64"/>
      <c r="AS931" s="64"/>
      <c r="AT931" s="64"/>
      <c r="AU931" s="64"/>
      <c r="AV931" s="64"/>
      <c r="AW931" s="64"/>
      <c r="AX931" s="64"/>
      <c r="AY931" s="64"/>
      <c r="AZ931" s="64"/>
      <c r="BA931" s="64"/>
      <c r="BB931" s="64"/>
      <c r="BC931" s="64"/>
      <c r="BD931" s="64"/>
      <c r="BE931" s="64"/>
      <c r="BF931" s="64"/>
      <c r="BG931" s="64"/>
      <c r="BH931" s="64"/>
      <c r="BI931" s="64"/>
      <c r="BJ931" s="64"/>
      <c r="BK931" s="64"/>
      <c r="BL931" s="64"/>
      <c r="BM931" s="64"/>
      <c r="BN931" s="64"/>
      <c r="BO931" s="64"/>
      <c r="BP931" s="64"/>
      <c r="BQ931" s="64"/>
      <c r="BR931" s="64"/>
      <c r="BS931" s="64"/>
      <c r="BT931" s="64"/>
      <c r="BU931" s="64"/>
      <c r="BV931" s="64"/>
      <c r="BW931" s="64"/>
      <c r="BX931" s="64"/>
      <c r="BY931" s="64"/>
      <c r="BZ931" s="64"/>
      <c r="CA931" s="64"/>
    </row>
    <row r="933" spans="2:79" s="13" customFormat="1" ht="20.399999999999999">
      <c r="B933" s="58" ph="1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AP933" s="64"/>
      <c r="AQ933" s="64"/>
      <c r="AR933" s="64"/>
      <c r="AS933" s="64"/>
      <c r="AT933" s="64"/>
      <c r="AU933" s="64"/>
      <c r="AV933" s="64"/>
      <c r="AW933" s="64"/>
      <c r="AX933" s="64"/>
      <c r="AY933" s="64"/>
      <c r="AZ933" s="64"/>
      <c r="BA933" s="64"/>
      <c r="BB933" s="64"/>
      <c r="BC933" s="64"/>
      <c r="BD933" s="64"/>
      <c r="BE933" s="64"/>
      <c r="BF933" s="64"/>
      <c r="BG933" s="64"/>
      <c r="BH933" s="64"/>
      <c r="BI933" s="64"/>
      <c r="BJ933" s="64"/>
      <c r="BK933" s="64"/>
      <c r="BL933" s="64"/>
      <c r="BM933" s="64"/>
      <c r="BN933" s="64"/>
      <c r="BO933" s="64"/>
      <c r="BP933" s="64"/>
      <c r="BQ933" s="64"/>
      <c r="BR933" s="64"/>
      <c r="BS933" s="64"/>
      <c r="BT933" s="64"/>
      <c r="BU933" s="64"/>
      <c r="BV933" s="64"/>
      <c r="BW933" s="64"/>
      <c r="BX933" s="64"/>
      <c r="BY933" s="64"/>
      <c r="BZ933" s="64"/>
      <c r="CA933" s="64"/>
    </row>
    <row r="934" spans="2:79" s="13" customFormat="1" ht="20.399999999999999">
      <c r="B934" s="58" ph="1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AP934" s="64"/>
      <c r="AQ934" s="64"/>
      <c r="AR934" s="64"/>
      <c r="AS934" s="64"/>
      <c r="AT934" s="64"/>
      <c r="AU934" s="64"/>
      <c r="AV934" s="64"/>
      <c r="AW934" s="64"/>
      <c r="AX934" s="64"/>
      <c r="AY934" s="64"/>
      <c r="AZ934" s="64"/>
      <c r="BA934" s="64"/>
      <c r="BB934" s="64"/>
      <c r="BC934" s="64"/>
      <c r="BD934" s="64"/>
      <c r="BE934" s="64"/>
      <c r="BF934" s="64"/>
      <c r="BG934" s="64"/>
      <c r="BH934" s="64"/>
      <c r="BI934" s="64"/>
      <c r="BJ934" s="64"/>
      <c r="BK934" s="64"/>
      <c r="BL934" s="64"/>
      <c r="BM934" s="64"/>
      <c r="BN934" s="64"/>
      <c r="BO934" s="64"/>
      <c r="BP934" s="64"/>
      <c r="BQ934" s="64"/>
      <c r="BR934" s="64"/>
      <c r="BS934" s="64"/>
      <c r="BT934" s="64"/>
      <c r="BU934" s="64"/>
      <c r="BV934" s="64"/>
      <c r="BW934" s="64"/>
      <c r="BX934" s="64"/>
      <c r="BY934" s="64"/>
      <c r="BZ934" s="64"/>
      <c r="CA934" s="64"/>
    </row>
    <row r="935" spans="2:79" s="13" customFormat="1" ht="20.399999999999999">
      <c r="B935" s="58" ph="1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AP935" s="64"/>
      <c r="AQ935" s="64"/>
      <c r="AR935" s="64"/>
      <c r="AS935" s="64"/>
      <c r="AT935" s="64"/>
      <c r="AU935" s="64"/>
      <c r="AV935" s="64"/>
      <c r="AW935" s="64"/>
      <c r="AX935" s="64"/>
      <c r="AY935" s="64"/>
      <c r="AZ935" s="64"/>
      <c r="BA935" s="64"/>
      <c r="BB935" s="64"/>
      <c r="BC935" s="64"/>
      <c r="BD935" s="64"/>
      <c r="BE935" s="64"/>
      <c r="BF935" s="64"/>
      <c r="BG935" s="64"/>
      <c r="BH935" s="64"/>
      <c r="BI935" s="64"/>
      <c r="BJ935" s="64"/>
      <c r="BK935" s="64"/>
      <c r="BL935" s="64"/>
      <c r="BM935" s="64"/>
      <c r="BN935" s="64"/>
      <c r="BO935" s="64"/>
      <c r="BP935" s="64"/>
      <c r="BQ935" s="64"/>
      <c r="BR935" s="64"/>
      <c r="BS935" s="64"/>
      <c r="BT935" s="64"/>
      <c r="BU935" s="64"/>
      <c r="BV935" s="64"/>
      <c r="BW935" s="64"/>
      <c r="BX935" s="64"/>
      <c r="BY935" s="64"/>
      <c r="BZ935" s="64"/>
      <c r="CA935" s="64"/>
    </row>
    <row r="936" spans="2:79" s="13" customFormat="1" ht="20.399999999999999">
      <c r="B936" s="58" ph="1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AP936" s="64"/>
      <c r="AQ936" s="64"/>
      <c r="AR936" s="64"/>
      <c r="AS936" s="64"/>
      <c r="AT936" s="64"/>
      <c r="AU936" s="64"/>
      <c r="AV936" s="64"/>
      <c r="AW936" s="64"/>
      <c r="AX936" s="64"/>
      <c r="AY936" s="64"/>
      <c r="AZ936" s="64"/>
      <c r="BA936" s="64"/>
      <c r="BB936" s="64"/>
      <c r="BC936" s="64"/>
      <c r="BD936" s="64"/>
      <c r="BE936" s="64"/>
      <c r="BF936" s="64"/>
      <c r="BG936" s="64"/>
      <c r="BH936" s="64"/>
      <c r="BI936" s="64"/>
      <c r="BJ936" s="64"/>
      <c r="BK936" s="64"/>
      <c r="BL936" s="64"/>
      <c r="BM936" s="64"/>
      <c r="BN936" s="64"/>
      <c r="BO936" s="64"/>
      <c r="BP936" s="64"/>
      <c r="BQ936" s="64"/>
      <c r="BR936" s="64"/>
      <c r="BS936" s="64"/>
      <c r="BT936" s="64"/>
      <c r="BU936" s="64"/>
      <c r="BV936" s="64"/>
      <c r="BW936" s="64"/>
      <c r="BX936" s="64"/>
      <c r="BY936" s="64"/>
      <c r="BZ936" s="64"/>
      <c r="CA936" s="64"/>
    </row>
    <row r="937" spans="2:79" s="13" customFormat="1" ht="20.399999999999999">
      <c r="B937" s="58" ph="1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AP937" s="64"/>
      <c r="AQ937" s="64"/>
      <c r="AR937" s="64"/>
      <c r="AS937" s="64"/>
      <c r="AT937" s="64"/>
      <c r="AU937" s="64"/>
      <c r="AV937" s="64"/>
      <c r="AW937" s="64"/>
      <c r="AX937" s="64"/>
      <c r="AY937" s="64"/>
      <c r="AZ937" s="64"/>
      <c r="BA937" s="64"/>
      <c r="BB937" s="64"/>
      <c r="BC937" s="64"/>
      <c r="BD937" s="64"/>
      <c r="BE937" s="64"/>
      <c r="BF937" s="64"/>
      <c r="BG937" s="64"/>
      <c r="BH937" s="64"/>
      <c r="BI937" s="64"/>
      <c r="BJ937" s="64"/>
      <c r="BK937" s="64"/>
      <c r="BL937" s="64"/>
      <c r="BM937" s="64"/>
      <c r="BN937" s="64"/>
      <c r="BO937" s="64"/>
      <c r="BP937" s="64"/>
      <c r="BQ937" s="64"/>
      <c r="BR937" s="64"/>
      <c r="BS937" s="64"/>
      <c r="BT937" s="64"/>
      <c r="BU937" s="64"/>
      <c r="BV937" s="64"/>
      <c r="BW937" s="64"/>
      <c r="BX937" s="64"/>
      <c r="BY937" s="64"/>
      <c r="BZ937" s="64"/>
      <c r="CA937" s="64"/>
    </row>
    <row r="938" spans="2:79" s="13" customFormat="1" ht="20.399999999999999">
      <c r="B938" s="58" ph="1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AP938" s="64"/>
      <c r="AQ938" s="64"/>
      <c r="AR938" s="64"/>
      <c r="AS938" s="64"/>
      <c r="AT938" s="64"/>
      <c r="AU938" s="64"/>
      <c r="AV938" s="64"/>
      <c r="AW938" s="64"/>
      <c r="AX938" s="64"/>
      <c r="AY938" s="64"/>
      <c r="AZ938" s="64"/>
      <c r="BA938" s="64"/>
      <c r="BB938" s="64"/>
      <c r="BC938" s="64"/>
      <c r="BD938" s="64"/>
      <c r="BE938" s="64"/>
      <c r="BF938" s="64"/>
      <c r="BG938" s="64"/>
      <c r="BH938" s="64"/>
      <c r="BI938" s="64"/>
      <c r="BJ938" s="64"/>
      <c r="BK938" s="64"/>
      <c r="BL938" s="64"/>
      <c r="BM938" s="64"/>
      <c r="BN938" s="64"/>
      <c r="BO938" s="64"/>
      <c r="BP938" s="64"/>
      <c r="BQ938" s="64"/>
      <c r="BR938" s="64"/>
      <c r="BS938" s="64"/>
      <c r="BT938" s="64"/>
      <c r="BU938" s="64"/>
      <c r="BV938" s="64"/>
      <c r="BW938" s="64"/>
      <c r="BX938" s="64"/>
      <c r="BY938" s="64"/>
      <c r="BZ938" s="64"/>
      <c r="CA938" s="64"/>
    </row>
    <row r="939" spans="2:79" s="13" customFormat="1" ht="20.399999999999999">
      <c r="B939" s="58" ph="1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AP939" s="64"/>
      <c r="AQ939" s="64"/>
      <c r="AR939" s="64"/>
      <c r="AS939" s="64"/>
      <c r="AT939" s="64"/>
      <c r="AU939" s="64"/>
      <c r="AV939" s="64"/>
      <c r="AW939" s="64"/>
      <c r="AX939" s="64"/>
      <c r="AY939" s="64"/>
      <c r="AZ939" s="64"/>
      <c r="BA939" s="64"/>
      <c r="BB939" s="64"/>
      <c r="BC939" s="64"/>
      <c r="BD939" s="64"/>
      <c r="BE939" s="64"/>
      <c r="BF939" s="64"/>
      <c r="BG939" s="64"/>
      <c r="BH939" s="64"/>
      <c r="BI939" s="64"/>
      <c r="BJ939" s="64"/>
      <c r="BK939" s="64"/>
      <c r="BL939" s="64"/>
      <c r="BM939" s="64"/>
      <c r="BN939" s="64"/>
      <c r="BO939" s="64"/>
      <c r="BP939" s="64"/>
      <c r="BQ939" s="64"/>
      <c r="BR939" s="64"/>
      <c r="BS939" s="64"/>
      <c r="BT939" s="64"/>
      <c r="BU939" s="64"/>
      <c r="BV939" s="64"/>
      <c r="BW939" s="64"/>
      <c r="BX939" s="64"/>
      <c r="BY939" s="64"/>
      <c r="BZ939" s="64"/>
      <c r="CA939" s="64"/>
    </row>
    <row r="941" spans="2:79" s="13" customFormat="1" ht="20.399999999999999">
      <c r="B941" s="58" ph="1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AP941" s="64"/>
      <c r="AQ941" s="64"/>
      <c r="AR941" s="64"/>
      <c r="AS941" s="64"/>
      <c r="AT941" s="64"/>
      <c r="AU941" s="64"/>
      <c r="AV941" s="64"/>
      <c r="AW941" s="64"/>
      <c r="AX941" s="64"/>
      <c r="AY941" s="64"/>
      <c r="AZ941" s="64"/>
      <c r="BA941" s="64"/>
      <c r="BB941" s="64"/>
      <c r="BC941" s="64"/>
      <c r="BD941" s="64"/>
      <c r="BE941" s="64"/>
      <c r="BF941" s="64"/>
      <c r="BG941" s="64"/>
      <c r="BH941" s="64"/>
      <c r="BI941" s="64"/>
      <c r="BJ941" s="64"/>
      <c r="BK941" s="64"/>
      <c r="BL941" s="64"/>
      <c r="BM941" s="64"/>
      <c r="BN941" s="64"/>
      <c r="BO941" s="64"/>
      <c r="BP941" s="64"/>
      <c r="BQ941" s="64"/>
      <c r="BR941" s="64"/>
      <c r="BS941" s="64"/>
      <c r="BT941" s="64"/>
      <c r="BU941" s="64"/>
      <c r="BV941" s="64"/>
      <c r="BW941" s="64"/>
      <c r="BX941" s="64"/>
      <c r="BY941" s="64"/>
      <c r="BZ941" s="64"/>
      <c r="CA941" s="64"/>
    </row>
    <row r="942" spans="2:79" s="13" customFormat="1" ht="20.399999999999999">
      <c r="B942" s="58" ph="1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AP942" s="64"/>
      <c r="AQ942" s="64"/>
      <c r="AR942" s="64"/>
      <c r="AS942" s="64"/>
      <c r="AT942" s="64"/>
      <c r="AU942" s="64"/>
      <c r="AV942" s="64"/>
      <c r="AW942" s="64"/>
      <c r="AX942" s="64"/>
      <c r="AY942" s="64"/>
      <c r="AZ942" s="64"/>
      <c r="BA942" s="64"/>
      <c r="BB942" s="64"/>
      <c r="BC942" s="64"/>
      <c r="BD942" s="64"/>
      <c r="BE942" s="64"/>
      <c r="BF942" s="64"/>
      <c r="BG942" s="64"/>
      <c r="BH942" s="64"/>
      <c r="BI942" s="64"/>
      <c r="BJ942" s="64"/>
      <c r="BK942" s="64"/>
      <c r="BL942" s="64"/>
      <c r="BM942" s="64"/>
      <c r="BN942" s="64"/>
      <c r="BO942" s="64"/>
      <c r="BP942" s="64"/>
      <c r="BQ942" s="64"/>
      <c r="BR942" s="64"/>
      <c r="BS942" s="64"/>
      <c r="BT942" s="64"/>
      <c r="BU942" s="64"/>
      <c r="BV942" s="64"/>
      <c r="BW942" s="64"/>
      <c r="BX942" s="64"/>
      <c r="BY942" s="64"/>
      <c r="BZ942" s="64"/>
      <c r="CA942" s="64"/>
    </row>
    <row r="944" spans="2:79" s="13" customFormat="1" ht="20.399999999999999">
      <c r="B944" s="58" ph="1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AP944" s="64"/>
      <c r="AQ944" s="64"/>
      <c r="AR944" s="64"/>
      <c r="AS944" s="64"/>
      <c r="AT944" s="64"/>
      <c r="AU944" s="64"/>
      <c r="AV944" s="64"/>
      <c r="AW944" s="64"/>
      <c r="AX944" s="64"/>
      <c r="AY944" s="64"/>
      <c r="AZ944" s="64"/>
      <c r="BA944" s="64"/>
      <c r="BB944" s="64"/>
      <c r="BC944" s="64"/>
      <c r="BD944" s="64"/>
      <c r="BE944" s="64"/>
      <c r="BF944" s="64"/>
      <c r="BG944" s="64"/>
      <c r="BH944" s="64"/>
      <c r="BI944" s="64"/>
      <c r="BJ944" s="64"/>
      <c r="BK944" s="64"/>
      <c r="BL944" s="64"/>
      <c r="BM944" s="64"/>
      <c r="BN944" s="64"/>
      <c r="BO944" s="64"/>
      <c r="BP944" s="64"/>
      <c r="BQ944" s="64"/>
      <c r="BR944" s="64"/>
      <c r="BS944" s="64"/>
      <c r="BT944" s="64"/>
      <c r="BU944" s="64"/>
      <c r="BV944" s="64"/>
      <c r="BW944" s="64"/>
      <c r="BX944" s="64"/>
      <c r="BY944" s="64"/>
      <c r="BZ944" s="64"/>
      <c r="CA944" s="64"/>
    </row>
    <row r="945" spans="2:79" s="13" customFormat="1" ht="20.399999999999999">
      <c r="B945" s="58" ph="1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AP945" s="64"/>
      <c r="AQ945" s="64"/>
      <c r="AR945" s="64"/>
      <c r="AS945" s="64"/>
      <c r="AT945" s="64"/>
      <c r="AU945" s="64"/>
      <c r="AV945" s="64"/>
      <c r="AW945" s="64"/>
      <c r="AX945" s="64"/>
      <c r="AY945" s="64"/>
      <c r="AZ945" s="64"/>
      <c r="BA945" s="64"/>
      <c r="BB945" s="64"/>
      <c r="BC945" s="64"/>
      <c r="BD945" s="64"/>
      <c r="BE945" s="64"/>
      <c r="BF945" s="64"/>
      <c r="BG945" s="64"/>
      <c r="BH945" s="64"/>
      <c r="BI945" s="64"/>
      <c r="BJ945" s="64"/>
      <c r="BK945" s="64"/>
      <c r="BL945" s="64"/>
      <c r="BM945" s="64"/>
      <c r="BN945" s="64"/>
      <c r="BO945" s="64"/>
      <c r="BP945" s="64"/>
      <c r="BQ945" s="64"/>
      <c r="BR945" s="64"/>
      <c r="BS945" s="64"/>
      <c r="BT945" s="64"/>
      <c r="BU945" s="64"/>
      <c r="BV945" s="64"/>
      <c r="BW945" s="64"/>
      <c r="BX945" s="64"/>
      <c r="BY945" s="64"/>
      <c r="BZ945" s="64"/>
      <c r="CA945" s="64"/>
    </row>
    <row r="947" spans="2:79" s="13" customFormat="1" ht="20.399999999999999">
      <c r="B947" s="58" ph="1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AP947" s="64"/>
      <c r="AQ947" s="64"/>
      <c r="AR947" s="64"/>
      <c r="AS947" s="64"/>
      <c r="AT947" s="64"/>
      <c r="AU947" s="64"/>
      <c r="AV947" s="64"/>
      <c r="AW947" s="64"/>
      <c r="AX947" s="64"/>
      <c r="AY947" s="64"/>
      <c r="AZ947" s="64"/>
      <c r="BA947" s="64"/>
      <c r="BB947" s="64"/>
      <c r="BC947" s="64"/>
      <c r="BD947" s="64"/>
      <c r="BE947" s="64"/>
      <c r="BF947" s="64"/>
      <c r="BG947" s="64"/>
      <c r="BH947" s="64"/>
      <c r="BI947" s="64"/>
      <c r="BJ947" s="64"/>
      <c r="BK947" s="64"/>
      <c r="BL947" s="64"/>
      <c r="BM947" s="64"/>
      <c r="BN947" s="64"/>
      <c r="BO947" s="64"/>
      <c r="BP947" s="64"/>
      <c r="BQ947" s="64"/>
      <c r="BR947" s="64"/>
      <c r="BS947" s="64"/>
      <c r="BT947" s="64"/>
      <c r="BU947" s="64"/>
      <c r="BV947" s="64"/>
      <c r="BW947" s="64"/>
      <c r="BX947" s="64"/>
      <c r="BY947" s="64"/>
      <c r="BZ947" s="64"/>
      <c r="CA947" s="64"/>
    </row>
    <row r="1182" spans="2:79" s="13" customFormat="1" ht="20.399999999999999">
      <c r="B1182" s="58" ph="1"/>
      <c r="H1182" s="64"/>
      <c r="I1182" s="64"/>
      <c r="J1182" s="64"/>
      <c r="K1182" s="64"/>
      <c r="L1182" s="64"/>
      <c r="M1182" s="64"/>
      <c r="N1182" s="64"/>
      <c r="O1182" s="64"/>
      <c r="P1182" s="64"/>
      <c r="Q1182" s="64"/>
      <c r="AP1182" s="64"/>
      <c r="AQ1182" s="64"/>
      <c r="AR1182" s="64"/>
      <c r="AS1182" s="64"/>
      <c r="AT1182" s="64"/>
      <c r="AU1182" s="64"/>
      <c r="AV1182" s="64"/>
      <c r="AW1182" s="64"/>
      <c r="AX1182" s="64"/>
      <c r="AY1182" s="64"/>
      <c r="AZ1182" s="64"/>
      <c r="BA1182" s="64"/>
      <c r="BB1182" s="64"/>
      <c r="BC1182" s="64"/>
      <c r="BD1182" s="64"/>
      <c r="BE1182" s="64"/>
      <c r="BF1182" s="64"/>
      <c r="BG1182" s="64"/>
      <c r="BH1182" s="64"/>
      <c r="BI1182" s="64"/>
      <c r="BJ1182" s="64"/>
      <c r="BK1182" s="64"/>
      <c r="BL1182" s="64"/>
      <c r="BM1182" s="64"/>
      <c r="BN1182" s="64"/>
      <c r="BO1182" s="64"/>
      <c r="BP1182" s="64"/>
      <c r="BQ1182" s="64"/>
      <c r="BR1182" s="64"/>
      <c r="BS1182" s="64"/>
      <c r="BT1182" s="64"/>
      <c r="BU1182" s="64"/>
      <c r="BV1182" s="64"/>
      <c r="BW1182" s="64"/>
      <c r="BX1182" s="64"/>
      <c r="BY1182" s="64"/>
      <c r="BZ1182" s="64"/>
      <c r="CA1182" s="64"/>
    </row>
    <row r="1285" spans="2:79" s="13" customFormat="1" ht="20.399999999999999">
      <c r="B1285" s="58" ph="1"/>
      <c r="H1285" s="64"/>
      <c r="I1285" s="64"/>
      <c r="J1285" s="64"/>
      <c r="K1285" s="64"/>
      <c r="L1285" s="64"/>
      <c r="M1285" s="64"/>
      <c r="N1285" s="64"/>
      <c r="O1285" s="64"/>
      <c r="P1285" s="64"/>
      <c r="Q1285" s="64"/>
      <c r="AP1285" s="64"/>
      <c r="AQ1285" s="64"/>
      <c r="AR1285" s="64"/>
      <c r="AS1285" s="64"/>
      <c r="AT1285" s="64"/>
      <c r="AU1285" s="64"/>
      <c r="AV1285" s="64"/>
      <c r="AW1285" s="64"/>
      <c r="AX1285" s="64"/>
      <c r="AY1285" s="64"/>
      <c r="AZ1285" s="64"/>
      <c r="BA1285" s="64"/>
      <c r="BB1285" s="64"/>
      <c r="BC1285" s="64"/>
      <c r="BD1285" s="64"/>
      <c r="BE1285" s="64"/>
      <c r="BF1285" s="64"/>
      <c r="BG1285" s="64"/>
      <c r="BH1285" s="64"/>
      <c r="BI1285" s="64"/>
      <c r="BJ1285" s="64"/>
      <c r="BK1285" s="64"/>
      <c r="BL1285" s="64"/>
      <c r="BM1285" s="64"/>
      <c r="BN1285" s="64"/>
      <c r="BO1285" s="64"/>
      <c r="BP1285" s="64"/>
      <c r="BQ1285" s="64"/>
      <c r="BR1285" s="64"/>
      <c r="BS1285" s="64"/>
      <c r="BT1285" s="64"/>
      <c r="BU1285" s="64"/>
      <c r="BV1285" s="64"/>
      <c r="BW1285" s="64"/>
      <c r="BX1285" s="64"/>
      <c r="BY1285" s="64"/>
      <c r="BZ1285" s="64"/>
      <c r="CA1285" s="64"/>
    </row>
    <row r="1287" spans="2:79" s="13" customFormat="1" ht="20.399999999999999">
      <c r="B1287" s="58" ph="1"/>
      <c r="H1287" s="64"/>
      <c r="I1287" s="64"/>
      <c r="J1287" s="64"/>
      <c r="K1287" s="64"/>
      <c r="L1287" s="64"/>
      <c r="M1287" s="64"/>
      <c r="N1287" s="64"/>
      <c r="O1287" s="64"/>
      <c r="P1287" s="64"/>
      <c r="Q1287" s="64"/>
      <c r="AP1287" s="64"/>
      <c r="AQ1287" s="64"/>
      <c r="AR1287" s="64"/>
      <c r="AS1287" s="64"/>
      <c r="AT1287" s="64"/>
      <c r="AU1287" s="64"/>
      <c r="AV1287" s="64"/>
      <c r="AW1287" s="64"/>
      <c r="AX1287" s="64"/>
      <c r="AY1287" s="64"/>
      <c r="AZ1287" s="64"/>
      <c r="BA1287" s="64"/>
      <c r="BB1287" s="64"/>
      <c r="BC1287" s="64"/>
      <c r="BD1287" s="64"/>
      <c r="BE1287" s="64"/>
      <c r="BF1287" s="64"/>
      <c r="BG1287" s="64"/>
      <c r="BH1287" s="64"/>
      <c r="BI1287" s="64"/>
      <c r="BJ1287" s="64"/>
      <c r="BK1287" s="64"/>
      <c r="BL1287" s="64"/>
      <c r="BM1287" s="64"/>
      <c r="BN1287" s="64"/>
      <c r="BO1287" s="64"/>
      <c r="BP1287" s="64"/>
      <c r="BQ1287" s="64"/>
      <c r="BR1287" s="64"/>
      <c r="BS1287" s="64"/>
      <c r="BT1287" s="64"/>
      <c r="BU1287" s="64"/>
      <c r="BV1287" s="64"/>
      <c r="BW1287" s="64"/>
      <c r="BX1287" s="64"/>
      <c r="BY1287" s="64"/>
      <c r="BZ1287" s="64"/>
      <c r="CA1287" s="64"/>
    </row>
    <row r="1288" spans="2:79" s="13" customFormat="1" ht="20.399999999999999">
      <c r="B1288" s="58" ph="1"/>
      <c r="H1288" s="64"/>
      <c r="I1288" s="64"/>
      <c r="J1288" s="64"/>
      <c r="K1288" s="64"/>
      <c r="L1288" s="64"/>
      <c r="M1288" s="64"/>
      <c r="N1288" s="64"/>
      <c r="O1288" s="64"/>
      <c r="P1288" s="64"/>
      <c r="Q1288" s="64"/>
      <c r="AP1288" s="64"/>
      <c r="AQ1288" s="64"/>
      <c r="AR1288" s="64"/>
      <c r="AS1288" s="64"/>
      <c r="AT1288" s="64"/>
      <c r="AU1288" s="64"/>
      <c r="AV1288" s="64"/>
      <c r="AW1288" s="64"/>
      <c r="AX1288" s="64"/>
      <c r="AY1288" s="64"/>
      <c r="AZ1288" s="64"/>
      <c r="BA1288" s="64"/>
      <c r="BB1288" s="64"/>
      <c r="BC1288" s="64"/>
      <c r="BD1288" s="64"/>
      <c r="BE1288" s="64"/>
      <c r="BF1288" s="64"/>
      <c r="BG1288" s="64"/>
      <c r="BH1288" s="64"/>
      <c r="BI1288" s="64"/>
      <c r="BJ1288" s="64"/>
      <c r="BK1288" s="64"/>
      <c r="BL1288" s="64"/>
      <c r="BM1288" s="64"/>
      <c r="BN1288" s="64"/>
      <c r="BO1288" s="64"/>
      <c r="BP1288" s="64"/>
      <c r="BQ1288" s="64"/>
      <c r="BR1288" s="64"/>
      <c r="BS1288" s="64"/>
      <c r="BT1288" s="64"/>
      <c r="BU1288" s="64"/>
      <c r="BV1288" s="64"/>
      <c r="BW1288" s="64"/>
      <c r="BX1288" s="64"/>
      <c r="BY1288" s="64"/>
      <c r="BZ1288" s="64"/>
      <c r="CA1288" s="64"/>
    </row>
    <row r="1289" spans="2:79" s="13" customFormat="1" ht="20.399999999999999">
      <c r="B1289" s="58" ph="1"/>
      <c r="H1289" s="64"/>
      <c r="I1289" s="64"/>
      <c r="J1289" s="64"/>
      <c r="K1289" s="64"/>
      <c r="L1289" s="64"/>
      <c r="M1289" s="64"/>
      <c r="N1289" s="64"/>
      <c r="O1289" s="64"/>
      <c r="P1289" s="64"/>
      <c r="Q1289" s="64"/>
      <c r="AP1289" s="64"/>
      <c r="AQ1289" s="64"/>
      <c r="AR1289" s="64"/>
      <c r="AS1289" s="64"/>
      <c r="AT1289" s="64"/>
      <c r="AU1289" s="64"/>
      <c r="AV1289" s="64"/>
      <c r="AW1289" s="64"/>
      <c r="AX1289" s="64"/>
      <c r="AY1289" s="64"/>
      <c r="AZ1289" s="64"/>
      <c r="BA1289" s="64"/>
      <c r="BB1289" s="64"/>
      <c r="BC1289" s="64"/>
      <c r="BD1289" s="64"/>
      <c r="BE1289" s="64"/>
      <c r="BF1289" s="64"/>
      <c r="BG1289" s="64"/>
      <c r="BH1289" s="64"/>
      <c r="BI1289" s="64"/>
      <c r="BJ1289" s="64"/>
      <c r="BK1289" s="64"/>
      <c r="BL1289" s="64"/>
      <c r="BM1289" s="64"/>
      <c r="BN1289" s="64"/>
      <c r="BO1289" s="64"/>
      <c r="BP1289" s="64"/>
      <c r="BQ1289" s="64"/>
      <c r="BR1289" s="64"/>
      <c r="BS1289" s="64"/>
      <c r="BT1289" s="64"/>
      <c r="BU1289" s="64"/>
      <c r="BV1289" s="64"/>
      <c r="BW1289" s="64"/>
      <c r="BX1289" s="64"/>
      <c r="BY1289" s="64"/>
      <c r="BZ1289" s="64"/>
      <c r="CA1289" s="64"/>
    </row>
    <row r="1290" spans="2:79" s="13" customFormat="1" ht="20.399999999999999">
      <c r="B1290" s="58" ph="1"/>
      <c r="H1290" s="64"/>
      <c r="I1290" s="64"/>
      <c r="J1290" s="64"/>
      <c r="K1290" s="64"/>
      <c r="L1290" s="64"/>
      <c r="M1290" s="64"/>
      <c r="N1290" s="64"/>
      <c r="O1290" s="64"/>
      <c r="P1290" s="64"/>
      <c r="Q1290" s="64"/>
      <c r="AP1290" s="64"/>
      <c r="AQ1290" s="64"/>
      <c r="AR1290" s="64"/>
      <c r="AS1290" s="64"/>
      <c r="AT1290" s="64"/>
      <c r="AU1290" s="64"/>
      <c r="AV1290" s="64"/>
      <c r="AW1290" s="64"/>
      <c r="AX1290" s="64"/>
      <c r="AY1290" s="64"/>
      <c r="AZ1290" s="64"/>
      <c r="BA1290" s="64"/>
      <c r="BB1290" s="64"/>
      <c r="BC1290" s="64"/>
      <c r="BD1290" s="64"/>
      <c r="BE1290" s="64"/>
      <c r="BF1290" s="64"/>
      <c r="BG1290" s="64"/>
      <c r="BH1290" s="64"/>
      <c r="BI1290" s="64"/>
      <c r="BJ1290" s="64"/>
      <c r="BK1290" s="64"/>
      <c r="BL1290" s="64"/>
      <c r="BM1290" s="64"/>
      <c r="BN1290" s="64"/>
      <c r="BO1290" s="64"/>
      <c r="BP1290" s="64"/>
      <c r="BQ1290" s="64"/>
      <c r="BR1290" s="64"/>
      <c r="BS1290" s="64"/>
      <c r="BT1290" s="64"/>
      <c r="BU1290" s="64"/>
      <c r="BV1290" s="64"/>
      <c r="BW1290" s="64"/>
      <c r="BX1290" s="64"/>
      <c r="BY1290" s="64"/>
      <c r="BZ1290" s="64"/>
      <c r="CA1290" s="64"/>
    </row>
    <row r="1291" spans="2:79" s="13" customFormat="1" ht="20.399999999999999">
      <c r="B1291" s="58" ph="1"/>
      <c r="H1291" s="64"/>
      <c r="I1291" s="64"/>
      <c r="J1291" s="64"/>
      <c r="K1291" s="64"/>
      <c r="L1291" s="64"/>
      <c r="M1291" s="64"/>
      <c r="N1291" s="64"/>
      <c r="O1291" s="64"/>
      <c r="P1291" s="64"/>
      <c r="Q1291" s="64"/>
      <c r="AP1291" s="64"/>
      <c r="AQ1291" s="64"/>
      <c r="AR1291" s="64"/>
      <c r="AS1291" s="64"/>
      <c r="AT1291" s="64"/>
      <c r="AU1291" s="64"/>
      <c r="AV1291" s="64"/>
      <c r="AW1291" s="64"/>
      <c r="AX1291" s="64"/>
      <c r="AY1291" s="64"/>
      <c r="AZ1291" s="64"/>
      <c r="BA1291" s="64"/>
      <c r="BB1291" s="64"/>
      <c r="BC1291" s="64"/>
      <c r="BD1291" s="64"/>
      <c r="BE1291" s="64"/>
      <c r="BF1291" s="64"/>
      <c r="BG1291" s="64"/>
      <c r="BH1291" s="64"/>
      <c r="BI1291" s="64"/>
      <c r="BJ1291" s="64"/>
      <c r="BK1291" s="64"/>
      <c r="BL1291" s="64"/>
      <c r="BM1291" s="64"/>
      <c r="BN1291" s="64"/>
      <c r="BO1291" s="64"/>
      <c r="BP1291" s="64"/>
      <c r="BQ1291" s="64"/>
      <c r="BR1291" s="64"/>
      <c r="BS1291" s="64"/>
      <c r="BT1291" s="64"/>
      <c r="BU1291" s="64"/>
      <c r="BV1291" s="64"/>
      <c r="BW1291" s="64"/>
      <c r="BX1291" s="64"/>
      <c r="BY1291" s="64"/>
      <c r="BZ1291" s="64"/>
      <c r="CA1291" s="64"/>
    </row>
    <row r="1292" spans="2:79" s="13" customFormat="1" ht="20.399999999999999">
      <c r="B1292" s="58" ph="1"/>
      <c r="H1292" s="64"/>
      <c r="I1292" s="64"/>
      <c r="J1292" s="64"/>
      <c r="K1292" s="64"/>
      <c r="L1292" s="64"/>
      <c r="M1292" s="64"/>
      <c r="N1292" s="64"/>
      <c r="O1292" s="64"/>
      <c r="P1292" s="64"/>
      <c r="Q1292" s="64"/>
      <c r="AP1292" s="64"/>
      <c r="AQ1292" s="64"/>
      <c r="AR1292" s="64"/>
      <c r="AS1292" s="64"/>
      <c r="AT1292" s="64"/>
      <c r="AU1292" s="64"/>
      <c r="AV1292" s="64"/>
      <c r="AW1292" s="64"/>
      <c r="AX1292" s="64"/>
      <c r="AY1292" s="64"/>
      <c r="AZ1292" s="64"/>
      <c r="BA1292" s="64"/>
      <c r="BB1292" s="64"/>
      <c r="BC1292" s="64"/>
      <c r="BD1292" s="64"/>
      <c r="BE1292" s="64"/>
      <c r="BF1292" s="64"/>
      <c r="BG1292" s="64"/>
      <c r="BH1292" s="64"/>
      <c r="BI1292" s="64"/>
      <c r="BJ1292" s="64"/>
      <c r="BK1292" s="64"/>
      <c r="BL1292" s="64"/>
      <c r="BM1292" s="64"/>
      <c r="BN1292" s="64"/>
      <c r="BO1292" s="64"/>
      <c r="BP1292" s="64"/>
      <c r="BQ1292" s="64"/>
      <c r="BR1292" s="64"/>
      <c r="BS1292" s="64"/>
      <c r="BT1292" s="64"/>
      <c r="BU1292" s="64"/>
      <c r="BV1292" s="64"/>
      <c r="BW1292" s="64"/>
      <c r="BX1292" s="64"/>
      <c r="BY1292" s="64"/>
      <c r="BZ1292" s="64"/>
      <c r="CA1292" s="64"/>
    </row>
    <row r="1293" spans="2:79" s="13" customFormat="1" ht="20.399999999999999">
      <c r="B1293" s="58" ph="1"/>
      <c r="H1293" s="64"/>
      <c r="I1293" s="64"/>
      <c r="J1293" s="64"/>
      <c r="K1293" s="64"/>
      <c r="L1293" s="64"/>
      <c r="M1293" s="64"/>
      <c r="N1293" s="64"/>
      <c r="O1293" s="64"/>
      <c r="P1293" s="64"/>
      <c r="Q1293" s="64"/>
      <c r="AP1293" s="64"/>
      <c r="AQ1293" s="64"/>
      <c r="AR1293" s="64"/>
      <c r="AS1293" s="64"/>
      <c r="AT1293" s="64"/>
      <c r="AU1293" s="64"/>
      <c r="AV1293" s="64"/>
      <c r="AW1293" s="64"/>
      <c r="AX1293" s="64"/>
      <c r="AY1293" s="64"/>
      <c r="AZ1293" s="64"/>
      <c r="BA1293" s="64"/>
      <c r="BB1293" s="64"/>
      <c r="BC1293" s="64"/>
      <c r="BD1293" s="64"/>
      <c r="BE1293" s="64"/>
      <c r="BF1293" s="64"/>
      <c r="BG1293" s="64"/>
      <c r="BH1293" s="64"/>
      <c r="BI1293" s="64"/>
      <c r="BJ1293" s="64"/>
      <c r="BK1293" s="64"/>
      <c r="BL1293" s="64"/>
      <c r="BM1293" s="64"/>
      <c r="BN1293" s="64"/>
      <c r="BO1293" s="64"/>
      <c r="BP1293" s="64"/>
      <c r="BQ1293" s="64"/>
      <c r="BR1293" s="64"/>
      <c r="BS1293" s="64"/>
      <c r="BT1293" s="64"/>
      <c r="BU1293" s="64"/>
      <c r="BV1293" s="64"/>
      <c r="BW1293" s="64"/>
      <c r="BX1293" s="64"/>
      <c r="BY1293" s="64"/>
      <c r="BZ1293" s="64"/>
      <c r="CA1293" s="64"/>
    </row>
    <row r="1295" spans="2:79" s="13" customFormat="1" ht="20.399999999999999">
      <c r="B1295" s="58" ph="1"/>
      <c r="H1295" s="64"/>
      <c r="I1295" s="64"/>
      <c r="J1295" s="64"/>
      <c r="K1295" s="64"/>
      <c r="L1295" s="64"/>
      <c r="M1295" s="64"/>
      <c r="N1295" s="64"/>
      <c r="O1295" s="64"/>
      <c r="P1295" s="64"/>
      <c r="Q1295" s="64"/>
      <c r="AP1295" s="64"/>
      <c r="AQ1295" s="64"/>
      <c r="AR1295" s="64"/>
      <c r="AS1295" s="64"/>
      <c r="AT1295" s="64"/>
      <c r="AU1295" s="64"/>
      <c r="AV1295" s="64"/>
      <c r="AW1295" s="64"/>
      <c r="AX1295" s="64"/>
      <c r="AY1295" s="64"/>
      <c r="AZ1295" s="64"/>
      <c r="BA1295" s="64"/>
      <c r="BB1295" s="64"/>
      <c r="BC1295" s="64"/>
      <c r="BD1295" s="64"/>
      <c r="BE1295" s="64"/>
      <c r="BF1295" s="64"/>
      <c r="BG1295" s="64"/>
      <c r="BH1295" s="64"/>
      <c r="BI1295" s="64"/>
      <c r="BJ1295" s="64"/>
      <c r="BK1295" s="64"/>
      <c r="BL1295" s="64"/>
      <c r="BM1295" s="64"/>
      <c r="BN1295" s="64"/>
      <c r="BO1295" s="64"/>
      <c r="BP1295" s="64"/>
      <c r="BQ1295" s="64"/>
      <c r="BR1295" s="64"/>
      <c r="BS1295" s="64"/>
      <c r="BT1295" s="64"/>
      <c r="BU1295" s="64"/>
      <c r="BV1295" s="64"/>
      <c r="BW1295" s="64"/>
      <c r="BX1295" s="64"/>
      <c r="BY1295" s="64"/>
      <c r="BZ1295" s="64"/>
      <c r="CA1295" s="64"/>
    </row>
    <row r="1296" spans="2:79" s="13" customFormat="1" ht="20.399999999999999">
      <c r="B1296" s="58" ph="1"/>
      <c r="H1296" s="64"/>
      <c r="I1296" s="64"/>
      <c r="J1296" s="64"/>
      <c r="K1296" s="64"/>
      <c r="L1296" s="64"/>
      <c r="M1296" s="64"/>
      <c r="N1296" s="64"/>
      <c r="O1296" s="64"/>
      <c r="P1296" s="64"/>
      <c r="Q1296" s="64"/>
      <c r="AP1296" s="64"/>
      <c r="AQ1296" s="64"/>
      <c r="AR1296" s="64"/>
      <c r="AS1296" s="64"/>
      <c r="AT1296" s="64"/>
      <c r="AU1296" s="64"/>
      <c r="AV1296" s="64"/>
      <c r="AW1296" s="64"/>
      <c r="AX1296" s="64"/>
      <c r="AY1296" s="64"/>
      <c r="AZ1296" s="64"/>
      <c r="BA1296" s="64"/>
      <c r="BB1296" s="64"/>
      <c r="BC1296" s="64"/>
      <c r="BD1296" s="64"/>
      <c r="BE1296" s="64"/>
      <c r="BF1296" s="64"/>
      <c r="BG1296" s="64"/>
      <c r="BH1296" s="64"/>
      <c r="BI1296" s="64"/>
      <c r="BJ1296" s="64"/>
      <c r="BK1296" s="64"/>
      <c r="BL1296" s="64"/>
      <c r="BM1296" s="64"/>
      <c r="BN1296" s="64"/>
      <c r="BO1296" s="64"/>
      <c r="BP1296" s="64"/>
      <c r="BQ1296" s="64"/>
      <c r="BR1296" s="64"/>
      <c r="BS1296" s="64"/>
      <c r="BT1296" s="64"/>
      <c r="BU1296" s="64"/>
      <c r="BV1296" s="64"/>
      <c r="BW1296" s="64"/>
      <c r="BX1296" s="64"/>
      <c r="BY1296" s="64"/>
      <c r="BZ1296" s="64"/>
      <c r="CA1296" s="64"/>
    </row>
    <row r="1297" spans="2:79" s="13" customFormat="1" ht="20.399999999999999">
      <c r="B1297" s="58" ph="1"/>
      <c r="H1297" s="64"/>
      <c r="I1297" s="64"/>
      <c r="J1297" s="64"/>
      <c r="K1297" s="64"/>
      <c r="L1297" s="64"/>
      <c r="M1297" s="64"/>
      <c r="N1297" s="64"/>
      <c r="O1297" s="64"/>
      <c r="P1297" s="64"/>
      <c r="Q1297" s="64"/>
      <c r="AP1297" s="64"/>
      <c r="AQ1297" s="64"/>
      <c r="AR1297" s="64"/>
      <c r="AS1297" s="64"/>
      <c r="AT1297" s="64"/>
      <c r="AU1297" s="64"/>
      <c r="AV1297" s="64"/>
      <c r="AW1297" s="64"/>
      <c r="AX1297" s="64"/>
      <c r="AY1297" s="64"/>
      <c r="AZ1297" s="64"/>
      <c r="BA1297" s="64"/>
      <c r="BB1297" s="64"/>
      <c r="BC1297" s="64"/>
      <c r="BD1297" s="64"/>
      <c r="BE1297" s="64"/>
      <c r="BF1297" s="64"/>
      <c r="BG1297" s="64"/>
      <c r="BH1297" s="64"/>
      <c r="BI1297" s="64"/>
      <c r="BJ1297" s="64"/>
      <c r="BK1297" s="64"/>
      <c r="BL1297" s="64"/>
      <c r="BM1297" s="64"/>
      <c r="BN1297" s="64"/>
      <c r="BO1297" s="64"/>
      <c r="BP1297" s="64"/>
      <c r="BQ1297" s="64"/>
      <c r="BR1297" s="64"/>
      <c r="BS1297" s="64"/>
      <c r="BT1297" s="64"/>
      <c r="BU1297" s="64"/>
      <c r="BV1297" s="64"/>
      <c r="BW1297" s="64"/>
      <c r="BX1297" s="64"/>
      <c r="BY1297" s="64"/>
      <c r="BZ1297" s="64"/>
      <c r="CA1297" s="64"/>
    </row>
    <row r="1299" spans="2:79" s="13" customFormat="1" ht="20.399999999999999">
      <c r="B1299" s="58" ph="1"/>
      <c r="H1299" s="64"/>
      <c r="I1299" s="64"/>
      <c r="J1299" s="64"/>
      <c r="K1299" s="64"/>
      <c r="L1299" s="64"/>
      <c r="M1299" s="64"/>
      <c r="N1299" s="64"/>
      <c r="O1299" s="64"/>
      <c r="P1299" s="64"/>
      <c r="Q1299" s="64"/>
      <c r="AP1299" s="64"/>
      <c r="AQ1299" s="64"/>
      <c r="AR1299" s="64"/>
      <c r="AS1299" s="64"/>
      <c r="AT1299" s="64"/>
      <c r="AU1299" s="64"/>
      <c r="AV1299" s="64"/>
      <c r="AW1299" s="64"/>
      <c r="AX1299" s="64"/>
      <c r="AY1299" s="64"/>
      <c r="AZ1299" s="64"/>
      <c r="BA1299" s="64"/>
      <c r="BB1299" s="64"/>
      <c r="BC1299" s="64"/>
      <c r="BD1299" s="64"/>
      <c r="BE1299" s="64"/>
      <c r="BF1299" s="64"/>
      <c r="BG1299" s="64"/>
      <c r="BH1299" s="64"/>
      <c r="BI1299" s="64"/>
      <c r="BJ1299" s="64"/>
      <c r="BK1299" s="64"/>
      <c r="BL1299" s="64"/>
      <c r="BM1299" s="64"/>
      <c r="BN1299" s="64"/>
      <c r="BO1299" s="64"/>
      <c r="BP1299" s="64"/>
      <c r="BQ1299" s="64"/>
      <c r="BR1299" s="64"/>
      <c r="BS1299" s="64"/>
      <c r="BT1299" s="64"/>
      <c r="BU1299" s="64"/>
      <c r="BV1299" s="64"/>
      <c r="BW1299" s="64"/>
      <c r="BX1299" s="64"/>
      <c r="BY1299" s="64"/>
      <c r="BZ1299" s="64"/>
      <c r="CA1299" s="64"/>
    </row>
    <row r="1300" spans="2:79" s="13" customFormat="1" ht="20.399999999999999">
      <c r="B1300" s="58" ph="1"/>
      <c r="H1300" s="64"/>
      <c r="I1300" s="64"/>
      <c r="J1300" s="64"/>
      <c r="K1300" s="64"/>
      <c r="L1300" s="64"/>
      <c r="M1300" s="64"/>
      <c r="N1300" s="64"/>
      <c r="O1300" s="64"/>
      <c r="P1300" s="64"/>
      <c r="Q1300" s="64"/>
      <c r="AP1300" s="64"/>
      <c r="AQ1300" s="64"/>
      <c r="AR1300" s="64"/>
      <c r="AS1300" s="64"/>
      <c r="AT1300" s="64"/>
      <c r="AU1300" s="64"/>
      <c r="AV1300" s="64"/>
      <c r="AW1300" s="64"/>
      <c r="AX1300" s="64"/>
      <c r="AY1300" s="64"/>
      <c r="AZ1300" s="64"/>
      <c r="BA1300" s="64"/>
      <c r="BB1300" s="64"/>
      <c r="BC1300" s="64"/>
      <c r="BD1300" s="64"/>
      <c r="BE1300" s="64"/>
      <c r="BF1300" s="64"/>
      <c r="BG1300" s="64"/>
      <c r="BH1300" s="64"/>
      <c r="BI1300" s="64"/>
      <c r="BJ1300" s="64"/>
      <c r="BK1300" s="64"/>
      <c r="BL1300" s="64"/>
      <c r="BM1300" s="64"/>
      <c r="BN1300" s="64"/>
      <c r="BO1300" s="64"/>
      <c r="BP1300" s="64"/>
      <c r="BQ1300" s="64"/>
      <c r="BR1300" s="64"/>
      <c r="BS1300" s="64"/>
      <c r="BT1300" s="64"/>
      <c r="BU1300" s="64"/>
      <c r="BV1300" s="64"/>
      <c r="BW1300" s="64"/>
      <c r="BX1300" s="64"/>
      <c r="BY1300" s="64"/>
      <c r="BZ1300" s="64"/>
      <c r="CA1300" s="64"/>
    </row>
    <row r="1301" spans="2:79" s="13" customFormat="1" ht="20.399999999999999">
      <c r="B1301" s="58" ph="1"/>
      <c r="H1301" s="64"/>
      <c r="I1301" s="64"/>
      <c r="J1301" s="64"/>
      <c r="K1301" s="64"/>
      <c r="L1301" s="64"/>
      <c r="M1301" s="64"/>
      <c r="N1301" s="64"/>
      <c r="O1301" s="64"/>
      <c r="P1301" s="64"/>
      <c r="Q1301" s="64"/>
      <c r="AP1301" s="64"/>
      <c r="AQ1301" s="64"/>
      <c r="AR1301" s="64"/>
      <c r="AS1301" s="64"/>
      <c r="AT1301" s="64"/>
      <c r="AU1301" s="64"/>
      <c r="AV1301" s="64"/>
      <c r="AW1301" s="64"/>
      <c r="AX1301" s="64"/>
      <c r="AY1301" s="64"/>
      <c r="AZ1301" s="64"/>
      <c r="BA1301" s="64"/>
      <c r="BB1301" s="64"/>
      <c r="BC1301" s="64"/>
      <c r="BD1301" s="64"/>
      <c r="BE1301" s="64"/>
      <c r="BF1301" s="64"/>
      <c r="BG1301" s="64"/>
      <c r="BH1301" s="64"/>
      <c r="BI1301" s="64"/>
      <c r="BJ1301" s="64"/>
      <c r="BK1301" s="64"/>
      <c r="BL1301" s="64"/>
      <c r="BM1301" s="64"/>
      <c r="BN1301" s="64"/>
      <c r="BO1301" s="64"/>
      <c r="BP1301" s="64"/>
      <c r="BQ1301" s="64"/>
      <c r="BR1301" s="64"/>
      <c r="BS1301" s="64"/>
      <c r="BT1301" s="64"/>
      <c r="BU1301" s="64"/>
      <c r="BV1301" s="64"/>
      <c r="BW1301" s="64"/>
      <c r="BX1301" s="64"/>
      <c r="BY1301" s="64"/>
      <c r="BZ1301" s="64"/>
      <c r="CA1301" s="64"/>
    </row>
    <row r="1303" spans="2:79" s="13" customFormat="1" ht="20.399999999999999">
      <c r="B1303" s="58" ph="1"/>
      <c r="H1303" s="64"/>
      <c r="I1303" s="64"/>
      <c r="J1303" s="64"/>
      <c r="K1303" s="64"/>
      <c r="L1303" s="64"/>
      <c r="M1303" s="64"/>
      <c r="N1303" s="64"/>
      <c r="O1303" s="64"/>
      <c r="P1303" s="64"/>
      <c r="Q1303" s="64"/>
      <c r="AP1303" s="64"/>
      <c r="AQ1303" s="64"/>
      <c r="AR1303" s="64"/>
      <c r="AS1303" s="64"/>
      <c r="AT1303" s="64"/>
      <c r="AU1303" s="64"/>
      <c r="AV1303" s="64"/>
      <c r="AW1303" s="64"/>
      <c r="AX1303" s="64"/>
      <c r="AY1303" s="64"/>
      <c r="AZ1303" s="64"/>
      <c r="BA1303" s="64"/>
      <c r="BB1303" s="64"/>
      <c r="BC1303" s="64"/>
      <c r="BD1303" s="64"/>
      <c r="BE1303" s="64"/>
      <c r="BF1303" s="64"/>
      <c r="BG1303" s="64"/>
      <c r="BH1303" s="64"/>
      <c r="BI1303" s="64"/>
      <c r="BJ1303" s="64"/>
      <c r="BK1303" s="64"/>
      <c r="BL1303" s="64"/>
      <c r="BM1303" s="64"/>
      <c r="BN1303" s="64"/>
      <c r="BO1303" s="64"/>
      <c r="BP1303" s="64"/>
      <c r="BQ1303" s="64"/>
      <c r="BR1303" s="64"/>
      <c r="BS1303" s="64"/>
      <c r="BT1303" s="64"/>
      <c r="BU1303" s="64"/>
      <c r="BV1303" s="64"/>
      <c r="BW1303" s="64"/>
      <c r="BX1303" s="64"/>
      <c r="BY1303" s="64"/>
      <c r="BZ1303" s="64"/>
      <c r="CA1303" s="64"/>
    </row>
    <row r="1304" spans="2:79" s="13" customFormat="1" ht="20.399999999999999">
      <c r="B1304" s="58" ph="1"/>
      <c r="H1304" s="64"/>
      <c r="I1304" s="64"/>
      <c r="J1304" s="64"/>
      <c r="K1304" s="64"/>
      <c r="L1304" s="64"/>
      <c r="M1304" s="64"/>
      <c r="N1304" s="64"/>
      <c r="O1304" s="64"/>
      <c r="P1304" s="64"/>
      <c r="Q1304" s="64"/>
      <c r="AP1304" s="64"/>
      <c r="AQ1304" s="64"/>
      <c r="AR1304" s="64"/>
      <c r="AS1304" s="64"/>
      <c r="AT1304" s="64"/>
      <c r="AU1304" s="64"/>
      <c r="AV1304" s="64"/>
      <c r="AW1304" s="64"/>
      <c r="AX1304" s="64"/>
      <c r="AY1304" s="64"/>
      <c r="AZ1304" s="64"/>
      <c r="BA1304" s="64"/>
      <c r="BB1304" s="64"/>
      <c r="BC1304" s="64"/>
      <c r="BD1304" s="64"/>
      <c r="BE1304" s="64"/>
      <c r="BF1304" s="64"/>
      <c r="BG1304" s="64"/>
      <c r="BH1304" s="64"/>
      <c r="BI1304" s="64"/>
      <c r="BJ1304" s="64"/>
      <c r="BK1304" s="64"/>
      <c r="BL1304" s="64"/>
      <c r="BM1304" s="64"/>
      <c r="BN1304" s="64"/>
      <c r="BO1304" s="64"/>
      <c r="BP1304" s="64"/>
      <c r="BQ1304" s="64"/>
      <c r="BR1304" s="64"/>
      <c r="BS1304" s="64"/>
      <c r="BT1304" s="64"/>
      <c r="BU1304" s="64"/>
      <c r="BV1304" s="64"/>
      <c r="BW1304" s="64"/>
      <c r="BX1304" s="64"/>
      <c r="BY1304" s="64"/>
      <c r="BZ1304" s="64"/>
      <c r="CA1304" s="64"/>
    </row>
    <row r="1305" spans="2:79" s="13" customFormat="1" ht="20.399999999999999">
      <c r="B1305" s="58" ph="1"/>
      <c r="H1305" s="64"/>
      <c r="I1305" s="64"/>
      <c r="J1305" s="64"/>
      <c r="K1305" s="64"/>
      <c r="L1305" s="64"/>
      <c r="M1305" s="64"/>
      <c r="N1305" s="64"/>
      <c r="O1305" s="64"/>
      <c r="P1305" s="64"/>
      <c r="Q1305" s="64"/>
      <c r="AP1305" s="64"/>
      <c r="AQ1305" s="64"/>
      <c r="AR1305" s="64"/>
      <c r="AS1305" s="64"/>
      <c r="AT1305" s="64"/>
      <c r="AU1305" s="64"/>
      <c r="AV1305" s="64"/>
      <c r="AW1305" s="64"/>
      <c r="AX1305" s="64"/>
      <c r="AY1305" s="64"/>
      <c r="AZ1305" s="64"/>
      <c r="BA1305" s="64"/>
      <c r="BB1305" s="64"/>
      <c r="BC1305" s="64"/>
      <c r="BD1305" s="64"/>
      <c r="BE1305" s="64"/>
      <c r="BF1305" s="64"/>
      <c r="BG1305" s="64"/>
      <c r="BH1305" s="64"/>
      <c r="BI1305" s="64"/>
      <c r="BJ1305" s="64"/>
      <c r="BK1305" s="64"/>
      <c r="BL1305" s="64"/>
      <c r="BM1305" s="64"/>
      <c r="BN1305" s="64"/>
      <c r="BO1305" s="64"/>
      <c r="BP1305" s="64"/>
      <c r="BQ1305" s="64"/>
      <c r="BR1305" s="64"/>
      <c r="BS1305" s="64"/>
      <c r="BT1305" s="64"/>
      <c r="BU1305" s="64"/>
      <c r="BV1305" s="64"/>
      <c r="BW1305" s="64"/>
      <c r="BX1305" s="64"/>
      <c r="BY1305" s="64"/>
      <c r="BZ1305" s="64"/>
      <c r="CA1305" s="64"/>
    </row>
    <row r="1306" spans="2:79" s="13" customFormat="1" ht="20.399999999999999">
      <c r="B1306" s="58" ph="1"/>
      <c r="H1306" s="64"/>
      <c r="I1306" s="64"/>
      <c r="J1306" s="64"/>
      <c r="K1306" s="64"/>
      <c r="L1306" s="64"/>
      <c r="M1306" s="64"/>
      <c r="N1306" s="64"/>
      <c r="O1306" s="64"/>
      <c r="P1306" s="64"/>
      <c r="Q1306" s="64"/>
      <c r="AP1306" s="64"/>
      <c r="AQ1306" s="64"/>
      <c r="AR1306" s="64"/>
      <c r="AS1306" s="64"/>
      <c r="AT1306" s="64"/>
      <c r="AU1306" s="64"/>
      <c r="AV1306" s="64"/>
      <c r="AW1306" s="64"/>
      <c r="AX1306" s="64"/>
      <c r="AY1306" s="64"/>
      <c r="AZ1306" s="64"/>
      <c r="BA1306" s="64"/>
      <c r="BB1306" s="64"/>
      <c r="BC1306" s="64"/>
      <c r="BD1306" s="64"/>
      <c r="BE1306" s="64"/>
      <c r="BF1306" s="64"/>
      <c r="BG1306" s="64"/>
      <c r="BH1306" s="64"/>
      <c r="BI1306" s="64"/>
      <c r="BJ1306" s="64"/>
      <c r="BK1306" s="64"/>
      <c r="BL1306" s="64"/>
      <c r="BM1306" s="64"/>
      <c r="BN1306" s="64"/>
      <c r="BO1306" s="64"/>
      <c r="BP1306" s="64"/>
      <c r="BQ1306" s="64"/>
      <c r="BR1306" s="64"/>
      <c r="BS1306" s="64"/>
      <c r="BT1306" s="64"/>
      <c r="BU1306" s="64"/>
      <c r="BV1306" s="64"/>
      <c r="BW1306" s="64"/>
      <c r="BX1306" s="64"/>
      <c r="BY1306" s="64"/>
      <c r="BZ1306" s="64"/>
      <c r="CA1306" s="64"/>
    </row>
    <row r="1307" spans="2:79" s="13" customFormat="1" ht="20.399999999999999">
      <c r="B1307" s="58" ph="1"/>
      <c r="H1307" s="64"/>
      <c r="I1307" s="64"/>
      <c r="J1307" s="64"/>
      <c r="K1307" s="64"/>
      <c r="L1307" s="64"/>
      <c r="M1307" s="64"/>
      <c r="N1307" s="64"/>
      <c r="O1307" s="64"/>
      <c r="P1307" s="64"/>
      <c r="Q1307" s="64"/>
      <c r="AP1307" s="64"/>
      <c r="AQ1307" s="64"/>
      <c r="AR1307" s="64"/>
      <c r="AS1307" s="64"/>
      <c r="AT1307" s="64"/>
      <c r="AU1307" s="64"/>
      <c r="AV1307" s="64"/>
      <c r="AW1307" s="64"/>
      <c r="AX1307" s="64"/>
      <c r="AY1307" s="64"/>
      <c r="AZ1307" s="64"/>
      <c r="BA1307" s="64"/>
      <c r="BB1307" s="64"/>
      <c r="BC1307" s="64"/>
      <c r="BD1307" s="64"/>
      <c r="BE1307" s="64"/>
      <c r="BF1307" s="64"/>
      <c r="BG1307" s="64"/>
      <c r="BH1307" s="64"/>
      <c r="BI1307" s="64"/>
      <c r="BJ1307" s="64"/>
      <c r="BK1307" s="64"/>
      <c r="BL1307" s="64"/>
      <c r="BM1307" s="64"/>
      <c r="BN1307" s="64"/>
      <c r="BO1307" s="64"/>
      <c r="BP1307" s="64"/>
      <c r="BQ1307" s="64"/>
      <c r="BR1307" s="64"/>
      <c r="BS1307" s="64"/>
      <c r="BT1307" s="64"/>
      <c r="BU1307" s="64"/>
      <c r="BV1307" s="64"/>
      <c r="BW1307" s="64"/>
      <c r="BX1307" s="64"/>
      <c r="BY1307" s="64"/>
      <c r="BZ1307" s="64"/>
      <c r="CA1307" s="64"/>
    </row>
    <row r="1308" spans="2:79" s="13" customFormat="1" ht="20.399999999999999">
      <c r="B1308" s="58" ph="1"/>
      <c r="H1308" s="64"/>
      <c r="I1308" s="64"/>
      <c r="J1308" s="64"/>
      <c r="K1308" s="64"/>
      <c r="L1308" s="64"/>
      <c r="M1308" s="64"/>
      <c r="N1308" s="64"/>
      <c r="O1308" s="64"/>
      <c r="P1308" s="64"/>
      <c r="Q1308" s="64"/>
      <c r="AP1308" s="64"/>
      <c r="AQ1308" s="64"/>
      <c r="AR1308" s="64"/>
      <c r="AS1308" s="64"/>
      <c r="AT1308" s="64"/>
      <c r="AU1308" s="64"/>
      <c r="AV1308" s="64"/>
      <c r="AW1308" s="64"/>
      <c r="AX1308" s="64"/>
      <c r="AY1308" s="64"/>
      <c r="AZ1308" s="64"/>
      <c r="BA1308" s="64"/>
      <c r="BB1308" s="64"/>
      <c r="BC1308" s="64"/>
      <c r="BD1308" s="64"/>
      <c r="BE1308" s="64"/>
      <c r="BF1308" s="64"/>
      <c r="BG1308" s="64"/>
      <c r="BH1308" s="64"/>
      <c r="BI1308" s="64"/>
      <c r="BJ1308" s="64"/>
      <c r="BK1308" s="64"/>
      <c r="BL1308" s="64"/>
      <c r="BM1308" s="64"/>
      <c r="BN1308" s="64"/>
      <c r="BO1308" s="64"/>
      <c r="BP1308" s="64"/>
      <c r="BQ1308" s="64"/>
      <c r="BR1308" s="64"/>
      <c r="BS1308" s="64"/>
      <c r="BT1308" s="64"/>
      <c r="BU1308" s="64"/>
      <c r="BV1308" s="64"/>
      <c r="BW1308" s="64"/>
      <c r="BX1308" s="64"/>
      <c r="BY1308" s="64"/>
      <c r="BZ1308" s="64"/>
      <c r="CA1308" s="64"/>
    </row>
    <row r="1309" spans="2:79" s="13" customFormat="1" ht="20.399999999999999">
      <c r="B1309" s="58" ph="1"/>
      <c r="H1309" s="64"/>
      <c r="I1309" s="64"/>
      <c r="J1309" s="64"/>
      <c r="K1309" s="64"/>
      <c r="L1309" s="64"/>
      <c r="M1309" s="64"/>
      <c r="N1309" s="64"/>
      <c r="O1309" s="64"/>
      <c r="P1309" s="64"/>
      <c r="Q1309" s="64"/>
      <c r="AP1309" s="64"/>
      <c r="AQ1309" s="64"/>
      <c r="AR1309" s="64"/>
      <c r="AS1309" s="64"/>
      <c r="AT1309" s="64"/>
      <c r="AU1309" s="64"/>
      <c r="AV1309" s="64"/>
      <c r="AW1309" s="64"/>
      <c r="AX1309" s="64"/>
      <c r="AY1309" s="64"/>
      <c r="AZ1309" s="64"/>
      <c r="BA1309" s="64"/>
      <c r="BB1309" s="64"/>
      <c r="BC1309" s="64"/>
      <c r="BD1309" s="64"/>
      <c r="BE1309" s="64"/>
      <c r="BF1309" s="64"/>
      <c r="BG1309" s="64"/>
      <c r="BH1309" s="64"/>
      <c r="BI1309" s="64"/>
      <c r="BJ1309" s="64"/>
      <c r="BK1309" s="64"/>
      <c r="BL1309" s="64"/>
      <c r="BM1309" s="64"/>
      <c r="BN1309" s="64"/>
      <c r="BO1309" s="64"/>
      <c r="BP1309" s="64"/>
      <c r="BQ1309" s="64"/>
      <c r="BR1309" s="64"/>
      <c r="BS1309" s="64"/>
      <c r="BT1309" s="64"/>
      <c r="BU1309" s="64"/>
      <c r="BV1309" s="64"/>
      <c r="BW1309" s="64"/>
      <c r="BX1309" s="64"/>
      <c r="BY1309" s="64"/>
      <c r="BZ1309" s="64"/>
      <c r="CA1309" s="64"/>
    </row>
    <row r="1311" spans="2:79" s="13" customFormat="1" ht="20.399999999999999">
      <c r="B1311" s="58" ph="1"/>
      <c r="H1311" s="64"/>
      <c r="I1311" s="64"/>
      <c r="J1311" s="64"/>
      <c r="K1311" s="64"/>
      <c r="L1311" s="64"/>
      <c r="M1311" s="64"/>
      <c r="N1311" s="64"/>
      <c r="O1311" s="64"/>
      <c r="P1311" s="64"/>
      <c r="Q1311" s="64"/>
      <c r="AP1311" s="64"/>
      <c r="AQ1311" s="64"/>
      <c r="AR1311" s="64"/>
      <c r="AS1311" s="64"/>
      <c r="AT1311" s="64"/>
      <c r="AU1311" s="64"/>
      <c r="AV1311" s="64"/>
      <c r="AW1311" s="64"/>
      <c r="AX1311" s="64"/>
      <c r="AY1311" s="64"/>
      <c r="AZ1311" s="64"/>
      <c r="BA1311" s="64"/>
      <c r="BB1311" s="64"/>
      <c r="BC1311" s="64"/>
      <c r="BD1311" s="64"/>
      <c r="BE1311" s="64"/>
      <c r="BF1311" s="64"/>
      <c r="BG1311" s="64"/>
      <c r="BH1311" s="64"/>
      <c r="BI1311" s="64"/>
      <c r="BJ1311" s="64"/>
      <c r="BK1311" s="64"/>
      <c r="BL1311" s="64"/>
      <c r="BM1311" s="64"/>
      <c r="BN1311" s="64"/>
      <c r="BO1311" s="64"/>
      <c r="BP1311" s="64"/>
      <c r="BQ1311" s="64"/>
      <c r="BR1311" s="64"/>
      <c r="BS1311" s="64"/>
      <c r="BT1311" s="64"/>
      <c r="BU1311" s="64"/>
      <c r="BV1311" s="64"/>
      <c r="BW1311" s="64"/>
      <c r="BX1311" s="64"/>
      <c r="BY1311" s="64"/>
      <c r="BZ1311" s="64"/>
      <c r="CA1311" s="64"/>
    </row>
    <row r="1312" spans="2:79" s="13" customFormat="1" ht="20.399999999999999">
      <c r="B1312" s="58" ph="1"/>
      <c r="H1312" s="64"/>
      <c r="I1312" s="64"/>
      <c r="J1312" s="64"/>
      <c r="K1312" s="64"/>
      <c r="L1312" s="64"/>
      <c r="M1312" s="64"/>
      <c r="N1312" s="64"/>
      <c r="O1312" s="64"/>
      <c r="P1312" s="64"/>
      <c r="Q1312" s="64"/>
      <c r="AP1312" s="64"/>
      <c r="AQ1312" s="64"/>
      <c r="AR1312" s="64"/>
      <c r="AS1312" s="64"/>
      <c r="AT1312" s="64"/>
      <c r="AU1312" s="64"/>
      <c r="AV1312" s="64"/>
      <c r="AW1312" s="64"/>
      <c r="AX1312" s="64"/>
      <c r="AY1312" s="64"/>
      <c r="AZ1312" s="64"/>
      <c r="BA1312" s="64"/>
      <c r="BB1312" s="64"/>
      <c r="BC1312" s="64"/>
      <c r="BD1312" s="64"/>
      <c r="BE1312" s="64"/>
      <c r="BF1312" s="64"/>
      <c r="BG1312" s="64"/>
      <c r="BH1312" s="64"/>
      <c r="BI1312" s="64"/>
      <c r="BJ1312" s="64"/>
      <c r="BK1312" s="64"/>
      <c r="BL1312" s="64"/>
      <c r="BM1312" s="64"/>
      <c r="BN1312" s="64"/>
      <c r="BO1312" s="64"/>
      <c r="BP1312" s="64"/>
      <c r="BQ1312" s="64"/>
      <c r="BR1312" s="64"/>
      <c r="BS1312" s="64"/>
      <c r="BT1312" s="64"/>
      <c r="BU1312" s="64"/>
      <c r="BV1312" s="64"/>
      <c r="BW1312" s="64"/>
      <c r="BX1312" s="64"/>
      <c r="BY1312" s="64"/>
      <c r="BZ1312" s="64"/>
      <c r="CA1312" s="64"/>
    </row>
    <row r="1313" spans="2:79" s="13" customFormat="1" ht="20.399999999999999">
      <c r="B1313" s="58" ph="1"/>
      <c r="H1313" s="64"/>
      <c r="I1313" s="64"/>
      <c r="J1313" s="64"/>
      <c r="K1313" s="64"/>
      <c r="L1313" s="64"/>
      <c r="M1313" s="64"/>
      <c r="N1313" s="64"/>
      <c r="O1313" s="64"/>
      <c r="P1313" s="64"/>
      <c r="Q1313" s="64"/>
      <c r="AP1313" s="64"/>
      <c r="AQ1313" s="64"/>
      <c r="AR1313" s="64"/>
      <c r="AS1313" s="64"/>
      <c r="AT1313" s="64"/>
      <c r="AU1313" s="64"/>
      <c r="AV1313" s="64"/>
      <c r="AW1313" s="64"/>
      <c r="AX1313" s="64"/>
      <c r="AY1313" s="64"/>
      <c r="AZ1313" s="64"/>
      <c r="BA1313" s="64"/>
      <c r="BB1313" s="64"/>
      <c r="BC1313" s="64"/>
      <c r="BD1313" s="64"/>
      <c r="BE1313" s="64"/>
      <c r="BF1313" s="64"/>
      <c r="BG1313" s="64"/>
      <c r="BH1313" s="64"/>
      <c r="BI1313" s="64"/>
      <c r="BJ1313" s="64"/>
      <c r="BK1313" s="64"/>
      <c r="BL1313" s="64"/>
      <c r="BM1313" s="64"/>
      <c r="BN1313" s="64"/>
      <c r="BO1313" s="64"/>
      <c r="BP1313" s="64"/>
      <c r="BQ1313" s="64"/>
      <c r="BR1313" s="64"/>
      <c r="BS1313" s="64"/>
      <c r="BT1313" s="64"/>
      <c r="BU1313" s="64"/>
      <c r="BV1313" s="64"/>
      <c r="BW1313" s="64"/>
      <c r="BX1313" s="64"/>
      <c r="BY1313" s="64"/>
      <c r="BZ1313" s="64"/>
      <c r="CA1313" s="64"/>
    </row>
    <row r="1314" spans="2:79" s="13" customFormat="1" ht="20.399999999999999">
      <c r="B1314" s="58" ph="1"/>
      <c r="H1314" s="64"/>
      <c r="I1314" s="64"/>
      <c r="J1314" s="64"/>
      <c r="K1314" s="64"/>
      <c r="L1314" s="64"/>
      <c r="M1314" s="64"/>
      <c r="N1314" s="64"/>
      <c r="O1314" s="64"/>
      <c r="P1314" s="64"/>
      <c r="Q1314" s="64"/>
      <c r="AP1314" s="64"/>
      <c r="AQ1314" s="64"/>
      <c r="AR1314" s="64"/>
      <c r="AS1314" s="64"/>
      <c r="AT1314" s="64"/>
      <c r="AU1314" s="64"/>
      <c r="AV1314" s="64"/>
      <c r="AW1314" s="64"/>
      <c r="AX1314" s="64"/>
      <c r="AY1314" s="64"/>
      <c r="AZ1314" s="64"/>
      <c r="BA1314" s="64"/>
      <c r="BB1314" s="64"/>
      <c r="BC1314" s="64"/>
      <c r="BD1314" s="64"/>
      <c r="BE1314" s="64"/>
      <c r="BF1314" s="64"/>
      <c r="BG1314" s="64"/>
      <c r="BH1314" s="64"/>
      <c r="BI1314" s="64"/>
      <c r="BJ1314" s="64"/>
      <c r="BK1314" s="64"/>
      <c r="BL1314" s="64"/>
      <c r="BM1314" s="64"/>
      <c r="BN1314" s="64"/>
      <c r="BO1314" s="64"/>
      <c r="BP1314" s="64"/>
      <c r="BQ1314" s="64"/>
      <c r="BR1314" s="64"/>
      <c r="BS1314" s="64"/>
      <c r="BT1314" s="64"/>
      <c r="BU1314" s="64"/>
      <c r="BV1314" s="64"/>
      <c r="BW1314" s="64"/>
      <c r="BX1314" s="64"/>
      <c r="BY1314" s="64"/>
      <c r="BZ1314" s="64"/>
      <c r="CA1314" s="64"/>
    </row>
    <row r="1315" spans="2:79" s="13" customFormat="1" ht="20.399999999999999">
      <c r="B1315" s="58" ph="1"/>
      <c r="H1315" s="64"/>
      <c r="I1315" s="64"/>
      <c r="J1315" s="64"/>
      <c r="K1315" s="64"/>
      <c r="L1315" s="64"/>
      <c r="M1315" s="64"/>
      <c r="N1315" s="64"/>
      <c r="O1315" s="64"/>
      <c r="P1315" s="64"/>
      <c r="Q1315" s="64"/>
      <c r="AP1315" s="64"/>
      <c r="AQ1315" s="64"/>
      <c r="AR1315" s="64"/>
      <c r="AS1315" s="64"/>
      <c r="AT1315" s="64"/>
      <c r="AU1315" s="64"/>
      <c r="AV1315" s="64"/>
      <c r="AW1315" s="64"/>
      <c r="AX1315" s="64"/>
      <c r="AY1315" s="64"/>
      <c r="AZ1315" s="64"/>
      <c r="BA1315" s="64"/>
      <c r="BB1315" s="64"/>
      <c r="BC1315" s="64"/>
      <c r="BD1315" s="64"/>
      <c r="BE1315" s="64"/>
      <c r="BF1315" s="64"/>
      <c r="BG1315" s="64"/>
      <c r="BH1315" s="64"/>
      <c r="BI1315" s="64"/>
      <c r="BJ1315" s="64"/>
      <c r="BK1315" s="64"/>
      <c r="BL1315" s="64"/>
      <c r="BM1315" s="64"/>
      <c r="BN1315" s="64"/>
      <c r="BO1315" s="64"/>
      <c r="BP1315" s="64"/>
      <c r="BQ1315" s="64"/>
      <c r="BR1315" s="64"/>
      <c r="BS1315" s="64"/>
      <c r="BT1315" s="64"/>
      <c r="BU1315" s="64"/>
      <c r="BV1315" s="64"/>
      <c r="BW1315" s="64"/>
      <c r="BX1315" s="64"/>
      <c r="BY1315" s="64"/>
      <c r="BZ1315" s="64"/>
      <c r="CA1315" s="64"/>
    </row>
    <row r="1317" spans="2:79" s="13" customFormat="1" ht="20.399999999999999">
      <c r="B1317" s="58" ph="1"/>
      <c r="H1317" s="64"/>
      <c r="I1317" s="64"/>
      <c r="J1317" s="64"/>
      <c r="K1317" s="64"/>
      <c r="L1317" s="64"/>
      <c r="M1317" s="64"/>
      <c r="N1317" s="64"/>
      <c r="O1317" s="64"/>
      <c r="P1317" s="64"/>
      <c r="Q1317" s="64"/>
      <c r="AP1317" s="64"/>
      <c r="AQ1317" s="64"/>
      <c r="AR1317" s="64"/>
      <c r="AS1317" s="64"/>
      <c r="AT1317" s="64"/>
      <c r="AU1317" s="64"/>
      <c r="AV1317" s="64"/>
      <c r="AW1317" s="64"/>
      <c r="AX1317" s="64"/>
      <c r="AY1317" s="64"/>
      <c r="AZ1317" s="64"/>
      <c r="BA1317" s="64"/>
      <c r="BB1317" s="64"/>
      <c r="BC1317" s="64"/>
      <c r="BD1317" s="64"/>
      <c r="BE1317" s="64"/>
      <c r="BF1317" s="64"/>
      <c r="BG1317" s="64"/>
      <c r="BH1317" s="64"/>
      <c r="BI1317" s="64"/>
      <c r="BJ1317" s="64"/>
      <c r="BK1317" s="64"/>
      <c r="BL1317" s="64"/>
      <c r="BM1317" s="64"/>
      <c r="BN1317" s="64"/>
      <c r="BO1317" s="64"/>
      <c r="BP1317" s="64"/>
      <c r="BQ1317" s="64"/>
      <c r="BR1317" s="64"/>
      <c r="BS1317" s="64"/>
      <c r="BT1317" s="64"/>
      <c r="BU1317" s="64"/>
      <c r="BV1317" s="64"/>
      <c r="BW1317" s="64"/>
      <c r="BX1317" s="64"/>
      <c r="BY1317" s="64"/>
      <c r="BZ1317" s="64"/>
      <c r="CA1317" s="64"/>
    </row>
    <row r="1318" spans="2:79" s="13" customFormat="1" ht="20.399999999999999">
      <c r="B1318" s="58" ph="1"/>
      <c r="H1318" s="64"/>
      <c r="I1318" s="64"/>
      <c r="J1318" s="64"/>
      <c r="K1318" s="64"/>
      <c r="L1318" s="64"/>
      <c r="M1318" s="64"/>
      <c r="N1318" s="64"/>
      <c r="O1318" s="64"/>
      <c r="P1318" s="64"/>
      <c r="Q1318" s="64"/>
      <c r="AP1318" s="64"/>
      <c r="AQ1318" s="64"/>
      <c r="AR1318" s="64"/>
      <c r="AS1318" s="64"/>
      <c r="AT1318" s="64"/>
      <c r="AU1318" s="64"/>
      <c r="AV1318" s="64"/>
      <c r="AW1318" s="64"/>
      <c r="AX1318" s="64"/>
      <c r="AY1318" s="64"/>
      <c r="AZ1318" s="64"/>
      <c r="BA1318" s="64"/>
      <c r="BB1318" s="64"/>
      <c r="BC1318" s="64"/>
      <c r="BD1318" s="64"/>
      <c r="BE1318" s="64"/>
      <c r="BF1318" s="64"/>
      <c r="BG1318" s="64"/>
      <c r="BH1318" s="64"/>
      <c r="BI1318" s="64"/>
      <c r="BJ1318" s="64"/>
      <c r="BK1318" s="64"/>
      <c r="BL1318" s="64"/>
      <c r="BM1318" s="64"/>
      <c r="BN1318" s="64"/>
      <c r="BO1318" s="64"/>
      <c r="BP1318" s="64"/>
      <c r="BQ1318" s="64"/>
      <c r="BR1318" s="64"/>
      <c r="BS1318" s="64"/>
      <c r="BT1318" s="64"/>
      <c r="BU1318" s="64"/>
      <c r="BV1318" s="64"/>
      <c r="BW1318" s="64"/>
      <c r="BX1318" s="64"/>
      <c r="BY1318" s="64"/>
      <c r="BZ1318" s="64"/>
      <c r="CA1318" s="64"/>
    </row>
    <row r="1319" spans="2:79" s="13" customFormat="1" ht="20.399999999999999">
      <c r="B1319" s="58" ph="1"/>
      <c r="H1319" s="64"/>
      <c r="I1319" s="64"/>
      <c r="J1319" s="64"/>
      <c r="K1319" s="64"/>
      <c r="L1319" s="64"/>
      <c r="M1319" s="64"/>
      <c r="N1319" s="64"/>
      <c r="O1319" s="64"/>
      <c r="P1319" s="64"/>
      <c r="Q1319" s="64"/>
      <c r="AP1319" s="64"/>
      <c r="AQ1319" s="64"/>
      <c r="AR1319" s="64"/>
      <c r="AS1319" s="64"/>
      <c r="AT1319" s="64"/>
      <c r="AU1319" s="64"/>
      <c r="AV1319" s="64"/>
      <c r="AW1319" s="64"/>
      <c r="AX1319" s="64"/>
      <c r="AY1319" s="64"/>
      <c r="AZ1319" s="64"/>
      <c r="BA1319" s="64"/>
      <c r="BB1319" s="64"/>
      <c r="BC1319" s="64"/>
      <c r="BD1319" s="64"/>
      <c r="BE1319" s="64"/>
      <c r="BF1319" s="64"/>
      <c r="BG1319" s="64"/>
      <c r="BH1319" s="64"/>
      <c r="BI1319" s="64"/>
      <c r="BJ1319" s="64"/>
      <c r="BK1319" s="64"/>
      <c r="BL1319" s="64"/>
      <c r="BM1319" s="64"/>
      <c r="BN1319" s="64"/>
      <c r="BO1319" s="64"/>
      <c r="BP1319" s="64"/>
      <c r="BQ1319" s="64"/>
      <c r="BR1319" s="64"/>
      <c r="BS1319" s="64"/>
      <c r="BT1319" s="64"/>
      <c r="BU1319" s="64"/>
      <c r="BV1319" s="64"/>
      <c r="BW1319" s="64"/>
      <c r="BX1319" s="64"/>
      <c r="BY1319" s="64"/>
      <c r="BZ1319" s="64"/>
      <c r="CA1319" s="64"/>
    </row>
    <row r="1321" spans="2:79" s="13" customFormat="1" ht="20.399999999999999">
      <c r="B1321" s="58" ph="1"/>
      <c r="H1321" s="64"/>
      <c r="I1321" s="64"/>
      <c r="J1321" s="64"/>
      <c r="K1321" s="64"/>
      <c r="L1321" s="64"/>
      <c r="M1321" s="64"/>
      <c r="N1321" s="64"/>
      <c r="O1321" s="64"/>
      <c r="P1321" s="64"/>
      <c r="Q1321" s="64"/>
      <c r="AP1321" s="64"/>
      <c r="AQ1321" s="64"/>
      <c r="AR1321" s="64"/>
      <c r="AS1321" s="64"/>
      <c r="AT1321" s="64"/>
      <c r="AU1321" s="64"/>
      <c r="AV1321" s="64"/>
      <c r="AW1321" s="64"/>
      <c r="AX1321" s="64"/>
      <c r="AY1321" s="64"/>
      <c r="AZ1321" s="64"/>
      <c r="BA1321" s="64"/>
      <c r="BB1321" s="64"/>
      <c r="BC1321" s="64"/>
      <c r="BD1321" s="64"/>
      <c r="BE1321" s="64"/>
      <c r="BF1321" s="64"/>
      <c r="BG1321" s="64"/>
      <c r="BH1321" s="64"/>
      <c r="BI1321" s="64"/>
      <c r="BJ1321" s="64"/>
      <c r="BK1321" s="64"/>
      <c r="BL1321" s="64"/>
      <c r="BM1321" s="64"/>
      <c r="BN1321" s="64"/>
      <c r="BO1321" s="64"/>
      <c r="BP1321" s="64"/>
      <c r="BQ1321" s="64"/>
      <c r="BR1321" s="64"/>
      <c r="BS1321" s="64"/>
      <c r="BT1321" s="64"/>
      <c r="BU1321" s="64"/>
      <c r="BV1321" s="64"/>
      <c r="BW1321" s="64"/>
      <c r="BX1321" s="64"/>
      <c r="BY1321" s="64"/>
      <c r="BZ1321" s="64"/>
      <c r="CA1321" s="64"/>
    </row>
    <row r="1322" spans="2:79" s="13" customFormat="1" ht="20.399999999999999">
      <c r="B1322" s="58" ph="1"/>
      <c r="H1322" s="64"/>
      <c r="I1322" s="64"/>
      <c r="J1322" s="64"/>
      <c r="K1322" s="64"/>
      <c r="L1322" s="64"/>
      <c r="M1322" s="64"/>
      <c r="N1322" s="64"/>
      <c r="O1322" s="64"/>
      <c r="P1322" s="64"/>
      <c r="Q1322" s="64"/>
      <c r="AP1322" s="64"/>
      <c r="AQ1322" s="64"/>
      <c r="AR1322" s="64"/>
      <c r="AS1322" s="64"/>
      <c r="AT1322" s="64"/>
      <c r="AU1322" s="64"/>
      <c r="AV1322" s="64"/>
      <c r="AW1322" s="64"/>
      <c r="AX1322" s="64"/>
      <c r="AY1322" s="64"/>
      <c r="AZ1322" s="64"/>
      <c r="BA1322" s="64"/>
      <c r="BB1322" s="64"/>
      <c r="BC1322" s="64"/>
      <c r="BD1322" s="64"/>
      <c r="BE1322" s="64"/>
      <c r="BF1322" s="64"/>
      <c r="BG1322" s="64"/>
      <c r="BH1322" s="64"/>
      <c r="BI1322" s="64"/>
      <c r="BJ1322" s="64"/>
      <c r="BK1322" s="64"/>
      <c r="BL1322" s="64"/>
      <c r="BM1322" s="64"/>
      <c r="BN1322" s="64"/>
      <c r="BO1322" s="64"/>
      <c r="BP1322" s="64"/>
      <c r="BQ1322" s="64"/>
      <c r="BR1322" s="64"/>
      <c r="BS1322" s="64"/>
      <c r="BT1322" s="64"/>
      <c r="BU1322" s="64"/>
      <c r="BV1322" s="64"/>
      <c r="BW1322" s="64"/>
      <c r="BX1322" s="64"/>
      <c r="BY1322" s="64"/>
      <c r="BZ1322" s="64"/>
      <c r="CA1322" s="64"/>
    </row>
    <row r="1323" spans="2:79" s="13" customFormat="1" ht="20.399999999999999">
      <c r="B1323" s="58" ph="1"/>
      <c r="H1323" s="64"/>
      <c r="I1323" s="64"/>
      <c r="J1323" s="64"/>
      <c r="K1323" s="64"/>
      <c r="L1323" s="64"/>
      <c r="M1323" s="64"/>
      <c r="N1323" s="64"/>
      <c r="O1323" s="64"/>
      <c r="P1323" s="64"/>
      <c r="Q1323" s="64"/>
      <c r="AP1323" s="64"/>
      <c r="AQ1323" s="64"/>
      <c r="AR1323" s="64"/>
      <c r="AS1323" s="64"/>
      <c r="AT1323" s="64"/>
      <c r="AU1323" s="64"/>
      <c r="AV1323" s="64"/>
      <c r="AW1323" s="64"/>
      <c r="AX1323" s="64"/>
      <c r="AY1323" s="64"/>
      <c r="AZ1323" s="64"/>
      <c r="BA1323" s="64"/>
      <c r="BB1323" s="64"/>
      <c r="BC1323" s="64"/>
      <c r="BD1323" s="64"/>
      <c r="BE1323" s="64"/>
      <c r="BF1323" s="64"/>
      <c r="BG1323" s="64"/>
      <c r="BH1323" s="64"/>
      <c r="BI1323" s="64"/>
      <c r="BJ1323" s="64"/>
      <c r="BK1323" s="64"/>
      <c r="BL1323" s="64"/>
      <c r="BM1323" s="64"/>
      <c r="BN1323" s="64"/>
      <c r="BO1323" s="64"/>
      <c r="BP1323" s="64"/>
      <c r="BQ1323" s="64"/>
      <c r="BR1323" s="64"/>
      <c r="BS1323" s="64"/>
      <c r="BT1323" s="64"/>
      <c r="BU1323" s="64"/>
      <c r="BV1323" s="64"/>
      <c r="BW1323" s="64"/>
      <c r="BX1323" s="64"/>
      <c r="BY1323" s="64"/>
      <c r="BZ1323" s="64"/>
      <c r="CA1323" s="64"/>
    </row>
    <row r="1325" spans="2:79" s="13" customFormat="1" ht="20.399999999999999">
      <c r="B1325" s="58" ph="1"/>
      <c r="H1325" s="64"/>
      <c r="I1325" s="64"/>
      <c r="J1325" s="64"/>
      <c r="K1325" s="64"/>
      <c r="L1325" s="64"/>
      <c r="M1325" s="64"/>
      <c r="N1325" s="64"/>
      <c r="O1325" s="64"/>
      <c r="P1325" s="64"/>
      <c r="Q1325" s="64"/>
      <c r="AP1325" s="64"/>
      <c r="AQ1325" s="64"/>
      <c r="AR1325" s="64"/>
      <c r="AS1325" s="64"/>
      <c r="AT1325" s="64"/>
      <c r="AU1325" s="64"/>
      <c r="AV1325" s="64"/>
      <c r="AW1325" s="64"/>
      <c r="AX1325" s="64"/>
      <c r="AY1325" s="64"/>
      <c r="AZ1325" s="64"/>
      <c r="BA1325" s="64"/>
      <c r="BB1325" s="64"/>
      <c r="BC1325" s="64"/>
      <c r="BD1325" s="64"/>
      <c r="BE1325" s="64"/>
      <c r="BF1325" s="64"/>
      <c r="BG1325" s="64"/>
      <c r="BH1325" s="64"/>
      <c r="BI1325" s="64"/>
      <c r="BJ1325" s="64"/>
      <c r="BK1325" s="64"/>
      <c r="BL1325" s="64"/>
      <c r="BM1325" s="64"/>
      <c r="BN1325" s="64"/>
      <c r="BO1325" s="64"/>
      <c r="BP1325" s="64"/>
      <c r="BQ1325" s="64"/>
      <c r="BR1325" s="64"/>
      <c r="BS1325" s="64"/>
      <c r="BT1325" s="64"/>
      <c r="BU1325" s="64"/>
      <c r="BV1325" s="64"/>
      <c r="BW1325" s="64"/>
      <c r="BX1325" s="64"/>
      <c r="BY1325" s="64"/>
      <c r="BZ1325" s="64"/>
      <c r="CA1325" s="64"/>
    </row>
    <row r="1326" spans="2:79" s="13" customFormat="1" ht="20.399999999999999">
      <c r="B1326" s="58" ph="1"/>
      <c r="H1326" s="64"/>
      <c r="I1326" s="64"/>
      <c r="J1326" s="64"/>
      <c r="K1326" s="64"/>
      <c r="L1326" s="64"/>
      <c r="M1326" s="64"/>
      <c r="N1326" s="64"/>
      <c r="O1326" s="64"/>
      <c r="P1326" s="64"/>
      <c r="Q1326" s="64"/>
      <c r="AP1326" s="64"/>
      <c r="AQ1326" s="64"/>
      <c r="AR1326" s="64"/>
      <c r="AS1326" s="64"/>
      <c r="AT1326" s="64"/>
      <c r="AU1326" s="64"/>
      <c r="AV1326" s="64"/>
      <c r="AW1326" s="64"/>
      <c r="AX1326" s="64"/>
      <c r="AY1326" s="64"/>
      <c r="AZ1326" s="64"/>
      <c r="BA1326" s="64"/>
      <c r="BB1326" s="64"/>
      <c r="BC1326" s="64"/>
      <c r="BD1326" s="64"/>
      <c r="BE1326" s="64"/>
      <c r="BF1326" s="64"/>
      <c r="BG1326" s="64"/>
      <c r="BH1326" s="64"/>
      <c r="BI1326" s="64"/>
      <c r="BJ1326" s="64"/>
      <c r="BK1326" s="64"/>
      <c r="BL1326" s="64"/>
      <c r="BM1326" s="64"/>
      <c r="BN1326" s="64"/>
      <c r="BO1326" s="64"/>
      <c r="BP1326" s="64"/>
      <c r="BQ1326" s="64"/>
      <c r="BR1326" s="64"/>
      <c r="BS1326" s="64"/>
      <c r="BT1326" s="64"/>
      <c r="BU1326" s="64"/>
      <c r="BV1326" s="64"/>
      <c r="BW1326" s="64"/>
      <c r="BX1326" s="64"/>
      <c r="BY1326" s="64"/>
      <c r="BZ1326" s="64"/>
      <c r="CA1326" s="64"/>
    </row>
    <row r="1327" spans="2:79" s="13" customFormat="1" ht="20.399999999999999">
      <c r="B1327" s="58" ph="1"/>
      <c r="H1327" s="64"/>
      <c r="I1327" s="64"/>
      <c r="J1327" s="64"/>
      <c r="K1327" s="64"/>
      <c r="L1327" s="64"/>
      <c r="M1327" s="64"/>
      <c r="N1327" s="64"/>
      <c r="O1327" s="64"/>
      <c r="P1327" s="64"/>
      <c r="Q1327" s="64"/>
      <c r="AP1327" s="64"/>
      <c r="AQ1327" s="64"/>
      <c r="AR1327" s="64"/>
      <c r="AS1327" s="64"/>
      <c r="AT1327" s="64"/>
      <c r="AU1327" s="64"/>
      <c r="AV1327" s="64"/>
      <c r="AW1327" s="64"/>
      <c r="AX1327" s="64"/>
      <c r="AY1327" s="64"/>
      <c r="AZ1327" s="64"/>
      <c r="BA1327" s="64"/>
      <c r="BB1327" s="64"/>
      <c r="BC1327" s="64"/>
      <c r="BD1327" s="64"/>
      <c r="BE1327" s="64"/>
      <c r="BF1327" s="64"/>
      <c r="BG1327" s="64"/>
      <c r="BH1327" s="64"/>
      <c r="BI1327" s="64"/>
      <c r="BJ1327" s="64"/>
      <c r="BK1327" s="64"/>
      <c r="BL1327" s="64"/>
      <c r="BM1327" s="64"/>
      <c r="BN1327" s="64"/>
      <c r="BO1327" s="64"/>
      <c r="BP1327" s="64"/>
      <c r="BQ1327" s="64"/>
      <c r="BR1327" s="64"/>
      <c r="BS1327" s="64"/>
      <c r="BT1327" s="64"/>
      <c r="BU1327" s="64"/>
      <c r="BV1327" s="64"/>
      <c r="BW1327" s="64"/>
      <c r="BX1327" s="64"/>
      <c r="BY1327" s="64"/>
      <c r="BZ1327" s="64"/>
      <c r="CA1327" s="64"/>
    </row>
    <row r="1328" spans="2:79" s="13" customFormat="1" ht="20.399999999999999">
      <c r="B1328" s="58" ph="1"/>
      <c r="H1328" s="64"/>
      <c r="I1328" s="64"/>
      <c r="J1328" s="64"/>
      <c r="K1328" s="64"/>
      <c r="L1328" s="64"/>
      <c r="M1328" s="64"/>
      <c r="N1328" s="64"/>
      <c r="O1328" s="64"/>
      <c r="P1328" s="64"/>
      <c r="Q1328" s="64"/>
      <c r="AP1328" s="64"/>
      <c r="AQ1328" s="64"/>
      <c r="AR1328" s="64"/>
      <c r="AS1328" s="64"/>
      <c r="AT1328" s="64"/>
      <c r="AU1328" s="64"/>
      <c r="AV1328" s="64"/>
      <c r="AW1328" s="64"/>
      <c r="AX1328" s="64"/>
      <c r="AY1328" s="64"/>
      <c r="AZ1328" s="64"/>
      <c r="BA1328" s="64"/>
      <c r="BB1328" s="64"/>
      <c r="BC1328" s="64"/>
      <c r="BD1328" s="64"/>
      <c r="BE1328" s="64"/>
      <c r="BF1328" s="64"/>
      <c r="BG1328" s="64"/>
      <c r="BH1328" s="64"/>
      <c r="BI1328" s="64"/>
      <c r="BJ1328" s="64"/>
      <c r="BK1328" s="64"/>
      <c r="BL1328" s="64"/>
      <c r="BM1328" s="64"/>
      <c r="BN1328" s="64"/>
      <c r="BO1328" s="64"/>
      <c r="BP1328" s="64"/>
      <c r="BQ1328" s="64"/>
      <c r="BR1328" s="64"/>
      <c r="BS1328" s="64"/>
      <c r="BT1328" s="64"/>
      <c r="BU1328" s="64"/>
      <c r="BV1328" s="64"/>
      <c r="BW1328" s="64"/>
      <c r="BX1328" s="64"/>
      <c r="BY1328" s="64"/>
      <c r="BZ1328" s="64"/>
      <c r="CA1328" s="64"/>
    </row>
    <row r="1329" spans="2:79" s="13" customFormat="1" ht="20.399999999999999">
      <c r="B1329" s="58" ph="1"/>
      <c r="H1329" s="64"/>
      <c r="I1329" s="64"/>
      <c r="J1329" s="64"/>
      <c r="K1329" s="64"/>
      <c r="L1329" s="64"/>
      <c r="M1329" s="64"/>
      <c r="N1329" s="64"/>
      <c r="O1329" s="64"/>
      <c r="P1329" s="64"/>
      <c r="Q1329" s="64"/>
      <c r="AP1329" s="64"/>
      <c r="AQ1329" s="64"/>
      <c r="AR1329" s="64"/>
      <c r="AS1329" s="64"/>
      <c r="AT1329" s="64"/>
      <c r="AU1329" s="64"/>
      <c r="AV1329" s="64"/>
      <c r="AW1329" s="64"/>
      <c r="AX1329" s="64"/>
      <c r="AY1329" s="64"/>
      <c r="AZ1329" s="64"/>
      <c r="BA1329" s="64"/>
      <c r="BB1329" s="64"/>
      <c r="BC1329" s="64"/>
      <c r="BD1329" s="64"/>
      <c r="BE1329" s="64"/>
      <c r="BF1329" s="64"/>
      <c r="BG1329" s="64"/>
      <c r="BH1329" s="64"/>
      <c r="BI1329" s="64"/>
      <c r="BJ1329" s="64"/>
      <c r="BK1329" s="64"/>
      <c r="BL1329" s="64"/>
      <c r="BM1329" s="64"/>
      <c r="BN1329" s="64"/>
      <c r="BO1329" s="64"/>
      <c r="BP1329" s="64"/>
      <c r="BQ1329" s="64"/>
      <c r="BR1329" s="64"/>
      <c r="BS1329" s="64"/>
      <c r="BT1329" s="64"/>
      <c r="BU1329" s="64"/>
      <c r="BV1329" s="64"/>
      <c r="BW1329" s="64"/>
      <c r="BX1329" s="64"/>
      <c r="BY1329" s="64"/>
      <c r="BZ1329" s="64"/>
      <c r="CA1329" s="64"/>
    </row>
    <row r="1330" spans="2:79" s="13" customFormat="1" ht="20.399999999999999">
      <c r="B1330" s="58" ph="1"/>
      <c r="H1330" s="64"/>
      <c r="I1330" s="64"/>
      <c r="J1330" s="64"/>
      <c r="K1330" s="64"/>
      <c r="L1330" s="64"/>
      <c r="M1330" s="64"/>
      <c r="N1330" s="64"/>
      <c r="O1330" s="64"/>
      <c r="P1330" s="64"/>
      <c r="Q1330" s="64"/>
      <c r="AP1330" s="64"/>
      <c r="AQ1330" s="64"/>
      <c r="AR1330" s="64"/>
      <c r="AS1330" s="64"/>
      <c r="AT1330" s="64"/>
      <c r="AU1330" s="64"/>
      <c r="AV1330" s="64"/>
      <c r="AW1330" s="64"/>
      <c r="AX1330" s="64"/>
      <c r="AY1330" s="64"/>
      <c r="AZ1330" s="64"/>
      <c r="BA1330" s="64"/>
      <c r="BB1330" s="64"/>
      <c r="BC1330" s="64"/>
      <c r="BD1330" s="64"/>
      <c r="BE1330" s="64"/>
      <c r="BF1330" s="64"/>
      <c r="BG1330" s="64"/>
      <c r="BH1330" s="64"/>
      <c r="BI1330" s="64"/>
      <c r="BJ1330" s="64"/>
      <c r="BK1330" s="64"/>
      <c r="BL1330" s="64"/>
      <c r="BM1330" s="64"/>
      <c r="BN1330" s="64"/>
      <c r="BO1330" s="64"/>
      <c r="BP1330" s="64"/>
      <c r="BQ1330" s="64"/>
      <c r="BR1330" s="64"/>
      <c r="BS1330" s="64"/>
      <c r="BT1330" s="64"/>
      <c r="BU1330" s="64"/>
      <c r="BV1330" s="64"/>
      <c r="BW1330" s="64"/>
      <c r="BX1330" s="64"/>
      <c r="BY1330" s="64"/>
      <c r="BZ1330" s="64"/>
      <c r="CA1330" s="64"/>
    </row>
    <row r="1331" spans="2:79" s="13" customFormat="1" ht="20.399999999999999">
      <c r="B1331" s="58" ph="1"/>
      <c r="H1331" s="64"/>
      <c r="I1331" s="64"/>
      <c r="J1331" s="64"/>
      <c r="K1331" s="64"/>
      <c r="L1331" s="64"/>
      <c r="M1331" s="64"/>
      <c r="N1331" s="64"/>
      <c r="O1331" s="64"/>
      <c r="P1331" s="64"/>
      <c r="Q1331" s="64"/>
      <c r="AP1331" s="64"/>
      <c r="AQ1331" s="64"/>
      <c r="AR1331" s="64"/>
      <c r="AS1331" s="64"/>
      <c r="AT1331" s="64"/>
      <c r="AU1331" s="64"/>
      <c r="AV1331" s="64"/>
      <c r="AW1331" s="64"/>
      <c r="AX1331" s="64"/>
      <c r="AY1331" s="64"/>
      <c r="AZ1331" s="64"/>
      <c r="BA1331" s="64"/>
      <c r="BB1331" s="64"/>
      <c r="BC1331" s="64"/>
      <c r="BD1331" s="64"/>
      <c r="BE1331" s="64"/>
      <c r="BF1331" s="64"/>
      <c r="BG1331" s="64"/>
      <c r="BH1331" s="64"/>
      <c r="BI1331" s="64"/>
      <c r="BJ1331" s="64"/>
      <c r="BK1331" s="64"/>
      <c r="BL1331" s="64"/>
      <c r="BM1331" s="64"/>
      <c r="BN1331" s="64"/>
      <c r="BO1331" s="64"/>
      <c r="BP1331" s="64"/>
      <c r="BQ1331" s="64"/>
      <c r="BR1331" s="64"/>
      <c r="BS1331" s="64"/>
      <c r="BT1331" s="64"/>
      <c r="BU1331" s="64"/>
      <c r="BV1331" s="64"/>
      <c r="BW1331" s="64"/>
      <c r="BX1331" s="64"/>
      <c r="BY1331" s="64"/>
      <c r="BZ1331" s="64"/>
      <c r="CA1331" s="64"/>
    </row>
    <row r="1333" spans="2:79" s="13" customFormat="1" ht="20.399999999999999">
      <c r="B1333" s="58" ph="1"/>
      <c r="H1333" s="64"/>
      <c r="I1333" s="64"/>
      <c r="J1333" s="64"/>
      <c r="K1333" s="64"/>
      <c r="L1333" s="64"/>
      <c r="M1333" s="64"/>
      <c r="N1333" s="64"/>
      <c r="O1333" s="64"/>
      <c r="P1333" s="64"/>
      <c r="Q1333" s="64"/>
      <c r="AP1333" s="64"/>
      <c r="AQ1333" s="64"/>
      <c r="AR1333" s="64"/>
      <c r="AS1333" s="64"/>
      <c r="AT1333" s="64"/>
      <c r="AU1333" s="64"/>
      <c r="AV1333" s="64"/>
      <c r="AW1333" s="64"/>
      <c r="AX1333" s="64"/>
      <c r="AY1333" s="64"/>
      <c r="AZ1333" s="64"/>
      <c r="BA1333" s="64"/>
      <c r="BB1333" s="64"/>
      <c r="BC1333" s="64"/>
      <c r="BD1333" s="64"/>
      <c r="BE1333" s="64"/>
      <c r="BF1333" s="64"/>
      <c r="BG1333" s="64"/>
      <c r="BH1333" s="64"/>
      <c r="BI1333" s="64"/>
      <c r="BJ1333" s="64"/>
      <c r="BK1333" s="64"/>
      <c r="BL1333" s="64"/>
      <c r="BM1333" s="64"/>
      <c r="BN1333" s="64"/>
      <c r="BO1333" s="64"/>
      <c r="BP1333" s="64"/>
      <c r="BQ1333" s="64"/>
      <c r="BR1333" s="64"/>
      <c r="BS1333" s="64"/>
      <c r="BT1333" s="64"/>
      <c r="BU1333" s="64"/>
      <c r="BV1333" s="64"/>
      <c r="BW1333" s="64"/>
      <c r="BX1333" s="64"/>
      <c r="BY1333" s="64"/>
      <c r="BZ1333" s="64"/>
      <c r="CA1333" s="64"/>
    </row>
    <row r="1334" spans="2:79" s="13" customFormat="1" ht="20.399999999999999">
      <c r="B1334" s="58" ph="1"/>
      <c r="H1334" s="64"/>
      <c r="I1334" s="64"/>
      <c r="J1334" s="64"/>
      <c r="K1334" s="64"/>
      <c r="L1334" s="64"/>
      <c r="M1334" s="64"/>
      <c r="N1334" s="64"/>
      <c r="O1334" s="64"/>
      <c r="P1334" s="64"/>
      <c r="Q1334" s="64"/>
      <c r="AP1334" s="64"/>
      <c r="AQ1334" s="64"/>
      <c r="AR1334" s="64"/>
      <c r="AS1334" s="64"/>
      <c r="AT1334" s="64"/>
      <c r="AU1334" s="64"/>
      <c r="AV1334" s="64"/>
      <c r="AW1334" s="64"/>
      <c r="AX1334" s="64"/>
      <c r="AY1334" s="64"/>
      <c r="AZ1334" s="64"/>
      <c r="BA1334" s="64"/>
      <c r="BB1334" s="64"/>
      <c r="BC1334" s="64"/>
      <c r="BD1334" s="64"/>
      <c r="BE1334" s="64"/>
      <c r="BF1334" s="64"/>
      <c r="BG1334" s="64"/>
      <c r="BH1334" s="64"/>
      <c r="BI1334" s="64"/>
      <c r="BJ1334" s="64"/>
      <c r="BK1334" s="64"/>
      <c r="BL1334" s="64"/>
      <c r="BM1334" s="64"/>
      <c r="BN1334" s="64"/>
      <c r="BO1334" s="64"/>
      <c r="BP1334" s="64"/>
      <c r="BQ1334" s="64"/>
      <c r="BR1334" s="64"/>
      <c r="BS1334" s="64"/>
      <c r="BT1334" s="64"/>
      <c r="BU1334" s="64"/>
      <c r="BV1334" s="64"/>
      <c r="BW1334" s="64"/>
      <c r="BX1334" s="64"/>
      <c r="BY1334" s="64"/>
      <c r="BZ1334" s="64"/>
      <c r="CA1334" s="64"/>
    </row>
    <row r="1336" spans="2:79" s="13" customFormat="1" ht="20.399999999999999">
      <c r="B1336" s="58" ph="1"/>
      <c r="H1336" s="64"/>
      <c r="I1336" s="64"/>
      <c r="J1336" s="64"/>
      <c r="K1336" s="64"/>
      <c r="L1336" s="64"/>
      <c r="M1336" s="64"/>
      <c r="N1336" s="64"/>
      <c r="O1336" s="64"/>
      <c r="P1336" s="64"/>
      <c r="Q1336" s="64"/>
      <c r="AP1336" s="64"/>
      <c r="AQ1336" s="64"/>
      <c r="AR1336" s="64"/>
      <c r="AS1336" s="64"/>
      <c r="AT1336" s="64"/>
      <c r="AU1336" s="64"/>
      <c r="AV1336" s="64"/>
      <c r="AW1336" s="64"/>
      <c r="AX1336" s="64"/>
      <c r="AY1336" s="64"/>
      <c r="AZ1336" s="64"/>
      <c r="BA1336" s="64"/>
      <c r="BB1336" s="64"/>
      <c r="BC1336" s="64"/>
      <c r="BD1336" s="64"/>
      <c r="BE1336" s="64"/>
      <c r="BF1336" s="64"/>
      <c r="BG1336" s="64"/>
      <c r="BH1336" s="64"/>
      <c r="BI1336" s="64"/>
      <c r="BJ1336" s="64"/>
      <c r="BK1336" s="64"/>
      <c r="BL1336" s="64"/>
      <c r="BM1336" s="64"/>
      <c r="BN1336" s="64"/>
      <c r="BO1336" s="64"/>
      <c r="BP1336" s="64"/>
      <c r="BQ1336" s="64"/>
      <c r="BR1336" s="64"/>
      <c r="BS1336" s="64"/>
      <c r="BT1336" s="64"/>
      <c r="BU1336" s="64"/>
      <c r="BV1336" s="64"/>
      <c r="BW1336" s="64"/>
      <c r="BX1336" s="64"/>
      <c r="BY1336" s="64"/>
      <c r="BZ1336" s="64"/>
      <c r="CA1336" s="64"/>
    </row>
    <row r="1337" spans="2:79" s="13" customFormat="1" ht="20.399999999999999">
      <c r="B1337" s="58" ph="1"/>
      <c r="H1337" s="64"/>
      <c r="I1337" s="64"/>
      <c r="J1337" s="64"/>
      <c r="K1337" s="64"/>
      <c r="L1337" s="64"/>
      <c r="M1337" s="64"/>
      <c r="N1337" s="64"/>
      <c r="O1337" s="64"/>
      <c r="P1337" s="64"/>
      <c r="Q1337" s="64"/>
      <c r="AP1337" s="64"/>
      <c r="AQ1337" s="64"/>
      <c r="AR1337" s="64"/>
      <c r="AS1337" s="64"/>
      <c r="AT1337" s="64"/>
      <c r="AU1337" s="64"/>
      <c r="AV1337" s="64"/>
      <c r="AW1337" s="64"/>
      <c r="AX1337" s="64"/>
      <c r="AY1337" s="64"/>
      <c r="AZ1337" s="64"/>
      <c r="BA1337" s="64"/>
      <c r="BB1337" s="64"/>
      <c r="BC1337" s="64"/>
      <c r="BD1337" s="64"/>
      <c r="BE1337" s="64"/>
      <c r="BF1337" s="64"/>
      <c r="BG1337" s="64"/>
      <c r="BH1337" s="64"/>
      <c r="BI1337" s="64"/>
      <c r="BJ1337" s="64"/>
      <c r="BK1337" s="64"/>
      <c r="BL1337" s="64"/>
      <c r="BM1337" s="64"/>
      <c r="BN1337" s="64"/>
      <c r="BO1337" s="64"/>
      <c r="BP1337" s="64"/>
      <c r="BQ1337" s="64"/>
      <c r="BR1337" s="64"/>
      <c r="BS1337" s="64"/>
      <c r="BT1337" s="64"/>
      <c r="BU1337" s="64"/>
      <c r="BV1337" s="64"/>
      <c r="BW1337" s="64"/>
      <c r="BX1337" s="64"/>
      <c r="BY1337" s="64"/>
      <c r="BZ1337" s="64"/>
      <c r="CA1337" s="64"/>
    </row>
    <row r="1338" spans="2:79" s="13" customFormat="1" ht="20.399999999999999">
      <c r="B1338" s="58" ph="1"/>
      <c r="H1338" s="64"/>
      <c r="I1338" s="64"/>
      <c r="J1338" s="64"/>
      <c r="K1338" s="64"/>
      <c r="L1338" s="64"/>
      <c r="M1338" s="64"/>
      <c r="N1338" s="64"/>
      <c r="O1338" s="64"/>
      <c r="P1338" s="64"/>
      <c r="Q1338" s="64"/>
      <c r="AP1338" s="64"/>
      <c r="AQ1338" s="64"/>
      <c r="AR1338" s="64"/>
      <c r="AS1338" s="64"/>
      <c r="AT1338" s="64"/>
      <c r="AU1338" s="64"/>
      <c r="AV1338" s="64"/>
      <c r="AW1338" s="64"/>
      <c r="AX1338" s="64"/>
      <c r="AY1338" s="64"/>
      <c r="AZ1338" s="64"/>
      <c r="BA1338" s="64"/>
      <c r="BB1338" s="64"/>
      <c r="BC1338" s="64"/>
      <c r="BD1338" s="64"/>
      <c r="BE1338" s="64"/>
      <c r="BF1338" s="64"/>
      <c r="BG1338" s="64"/>
      <c r="BH1338" s="64"/>
      <c r="BI1338" s="64"/>
      <c r="BJ1338" s="64"/>
      <c r="BK1338" s="64"/>
      <c r="BL1338" s="64"/>
      <c r="BM1338" s="64"/>
      <c r="BN1338" s="64"/>
      <c r="BO1338" s="64"/>
      <c r="BP1338" s="64"/>
      <c r="BQ1338" s="64"/>
      <c r="BR1338" s="64"/>
      <c r="BS1338" s="64"/>
      <c r="BT1338" s="64"/>
      <c r="BU1338" s="64"/>
      <c r="BV1338" s="64"/>
      <c r="BW1338" s="64"/>
      <c r="BX1338" s="64"/>
      <c r="BY1338" s="64"/>
      <c r="BZ1338" s="64"/>
      <c r="CA1338" s="64"/>
    </row>
    <row r="1339" spans="2:79" s="13" customFormat="1" ht="20.399999999999999">
      <c r="B1339" s="58" ph="1"/>
      <c r="H1339" s="64"/>
      <c r="I1339" s="64"/>
      <c r="J1339" s="64"/>
      <c r="K1339" s="64"/>
      <c r="L1339" s="64"/>
      <c r="M1339" s="64"/>
      <c r="N1339" s="64"/>
      <c r="O1339" s="64"/>
      <c r="P1339" s="64"/>
      <c r="Q1339" s="64"/>
      <c r="AP1339" s="64"/>
      <c r="AQ1339" s="64"/>
      <c r="AR1339" s="64"/>
      <c r="AS1339" s="64"/>
      <c r="AT1339" s="64"/>
      <c r="AU1339" s="64"/>
      <c r="AV1339" s="64"/>
      <c r="AW1339" s="64"/>
      <c r="AX1339" s="64"/>
      <c r="AY1339" s="64"/>
      <c r="AZ1339" s="64"/>
      <c r="BA1339" s="64"/>
      <c r="BB1339" s="64"/>
      <c r="BC1339" s="64"/>
      <c r="BD1339" s="64"/>
      <c r="BE1339" s="64"/>
      <c r="BF1339" s="64"/>
      <c r="BG1339" s="64"/>
      <c r="BH1339" s="64"/>
      <c r="BI1339" s="64"/>
      <c r="BJ1339" s="64"/>
      <c r="BK1339" s="64"/>
      <c r="BL1339" s="64"/>
      <c r="BM1339" s="64"/>
      <c r="BN1339" s="64"/>
      <c r="BO1339" s="64"/>
      <c r="BP1339" s="64"/>
      <c r="BQ1339" s="64"/>
      <c r="BR1339" s="64"/>
      <c r="BS1339" s="64"/>
      <c r="BT1339" s="64"/>
      <c r="BU1339" s="64"/>
      <c r="BV1339" s="64"/>
      <c r="BW1339" s="64"/>
      <c r="BX1339" s="64"/>
      <c r="BY1339" s="64"/>
      <c r="BZ1339" s="64"/>
      <c r="CA1339" s="64"/>
    </row>
    <row r="1340" spans="2:79" s="13" customFormat="1" ht="20.399999999999999">
      <c r="B1340" s="58" ph="1"/>
      <c r="H1340" s="64"/>
      <c r="I1340" s="64"/>
      <c r="J1340" s="64"/>
      <c r="K1340" s="64"/>
      <c r="L1340" s="64"/>
      <c r="M1340" s="64"/>
      <c r="N1340" s="64"/>
      <c r="O1340" s="64"/>
      <c r="P1340" s="64"/>
      <c r="Q1340" s="64"/>
      <c r="AP1340" s="64"/>
      <c r="AQ1340" s="64"/>
      <c r="AR1340" s="64"/>
      <c r="AS1340" s="64"/>
      <c r="AT1340" s="64"/>
      <c r="AU1340" s="64"/>
      <c r="AV1340" s="64"/>
      <c r="AW1340" s="64"/>
      <c r="AX1340" s="64"/>
      <c r="AY1340" s="64"/>
      <c r="AZ1340" s="64"/>
      <c r="BA1340" s="64"/>
      <c r="BB1340" s="64"/>
      <c r="BC1340" s="64"/>
      <c r="BD1340" s="64"/>
      <c r="BE1340" s="64"/>
      <c r="BF1340" s="64"/>
      <c r="BG1340" s="64"/>
      <c r="BH1340" s="64"/>
      <c r="BI1340" s="64"/>
      <c r="BJ1340" s="64"/>
      <c r="BK1340" s="64"/>
      <c r="BL1340" s="64"/>
      <c r="BM1340" s="64"/>
      <c r="BN1340" s="64"/>
      <c r="BO1340" s="64"/>
      <c r="BP1340" s="64"/>
      <c r="BQ1340" s="64"/>
      <c r="BR1340" s="64"/>
      <c r="BS1340" s="64"/>
      <c r="BT1340" s="64"/>
      <c r="BU1340" s="64"/>
      <c r="BV1340" s="64"/>
      <c r="BW1340" s="64"/>
      <c r="BX1340" s="64"/>
      <c r="BY1340" s="64"/>
      <c r="BZ1340" s="64"/>
      <c r="CA1340" s="64"/>
    </row>
    <row r="1342" spans="2:79" s="13" customFormat="1" ht="20.399999999999999">
      <c r="B1342" s="58" ph="1"/>
      <c r="H1342" s="64"/>
      <c r="I1342" s="64"/>
      <c r="J1342" s="64"/>
      <c r="K1342" s="64"/>
      <c r="L1342" s="64"/>
      <c r="M1342" s="64"/>
      <c r="N1342" s="64"/>
      <c r="O1342" s="64"/>
      <c r="P1342" s="64"/>
      <c r="Q1342" s="64"/>
      <c r="AP1342" s="64"/>
      <c r="AQ1342" s="64"/>
      <c r="AR1342" s="64"/>
      <c r="AS1342" s="64"/>
      <c r="AT1342" s="64"/>
      <c r="AU1342" s="64"/>
      <c r="AV1342" s="64"/>
      <c r="AW1342" s="64"/>
      <c r="AX1342" s="64"/>
      <c r="AY1342" s="64"/>
      <c r="AZ1342" s="64"/>
      <c r="BA1342" s="64"/>
      <c r="BB1342" s="64"/>
      <c r="BC1342" s="64"/>
      <c r="BD1342" s="64"/>
      <c r="BE1342" s="64"/>
      <c r="BF1342" s="64"/>
      <c r="BG1342" s="64"/>
      <c r="BH1342" s="64"/>
      <c r="BI1342" s="64"/>
      <c r="BJ1342" s="64"/>
      <c r="BK1342" s="64"/>
      <c r="BL1342" s="64"/>
      <c r="BM1342" s="64"/>
      <c r="BN1342" s="64"/>
      <c r="BO1342" s="64"/>
      <c r="BP1342" s="64"/>
      <c r="BQ1342" s="64"/>
      <c r="BR1342" s="64"/>
      <c r="BS1342" s="64"/>
      <c r="BT1342" s="64"/>
      <c r="BU1342" s="64"/>
      <c r="BV1342" s="64"/>
      <c r="BW1342" s="64"/>
      <c r="BX1342" s="64"/>
      <c r="BY1342" s="64"/>
      <c r="BZ1342" s="64"/>
      <c r="CA1342" s="64"/>
    </row>
    <row r="1343" spans="2:79" s="13" customFormat="1" ht="20.399999999999999">
      <c r="B1343" s="58" ph="1"/>
      <c r="H1343" s="64"/>
      <c r="I1343" s="64"/>
      <c r="J1343" s="64"/>
      <c r="K1343" s="64"/>
      <c r="L1343" s="64"/>
      <c r="M1343" s="64"/>
      <c r="N1343" s="64"/>
      <c r="O1343" s="64"/>
      <c r="P1343" s="64"/>
      <c r="Q1343" s="64"/>
      <c r="AP1343" s="64"/>
      <c r="AQ1343" s="64"/>
      <c r="AR1343" s="64"/>
      <c r="AS1343" s="64"/>
      <c r="AT1343" s="64"/>
      <c r="AU1343" s="64"/>
      <c r="AV1343" s="64"/>
      <c r="AW1343" s="64"/>
      <c r="AX1343" s="64"/>
      <c r="AY1343" s="64"/>
      <c r="AZ1343" s="64"/>
      <c r="BA1343" s="64"/>
      <c r="BB1343" s="64"/>
      <c r="BC1343" s="64"/>
      <c r="BD1343" s="64"/>
      <c r="BE1343" s="64"/>
      <c r="BF1343" s="64"/>
      <c r="BG1343" s="64"/>
      <c r="BH1343" s="64"/>
      <c r="BI1343" s="64"/>
      <c r="BJ1343" s="64"/>
      <c r="BK1343" s="64"/>
      <c r="BL1343" s="64"/>
      <c r="BM1343" s="64"/>
      <c r="BN1343" s="64"/>
      <c r="BO1343" s="64"/>
      <c r="BP1343" s="64"/>
      <c r="BQ1343" s="64"/>
      <c r="BR1343" s="64"/>
      <c r="BS1343" s="64"/>
      <c r="BT1343" s="64"/>
      <c r="BU1343" s="64"/>
      <c r="BV1343" s="64"/>
      <c r="BW1343" s="64"/>
      <c r="BX1343" s="64"/>
      <c r="BY1343" s="64"/>
      <c r="BZ1343" s="64"/>
      <c r="CA1343" s="64"/>
    </row>
    <row r="1344" spans="2:79" s="13" customFormat="1" ht="20.399999999999999">
      <c r="B1344" s="58" ph="1"/>
      <c r="H1344" s="64"/>
      <c r="I1344" s="64"/>
      <c r="J1344" s="64"/>
      <c r="K1344" s="64"/>
      <c r="L1344" s="64"/>
      <c r="M1344" s="64"/>
      <c r="N1344" s="64"/>
      <c r="O1344" s="64"/>
      <c r="P1344" s="64"/>
      <c r="Q1344" s="64"/>
      <c r="AP1344" s="64"/>
      <c r="AQ1344" s="64"/>
      <c r="AR1344" s="64"/>
      <c r="AS1344" s="64"/>
      <c r="AT1344" s="64"/>
      <c r="AU1344" s="64"/>
      <c r="AV1344" s="64"/>
      <c r="AW1344" s="64"/>
      <c r="AX1344" s="64"/>
      <c r="AY1344" s="64"/>
      <c r="AZ1344" s="64"/>
      <c r="BA1344" s="64"/>
      <c r="BB1344" s="64"/>
      <c r="BC1344" s="64"/>
      <c r="BD1344" s="64"/>
      <c r="BE1344" s="64"/>
      <c r="BF1344" s="64"/>
      <c r="BG1344" s="64"/>
      <c r="BH1344" s="64"/>
      <c r="BI1344" s="64"/>
      <c r="BJ1344" s="64"/>
      <c r="BK1344" s="64"/>
      <c r="BL1344" s="64"/>
      <c r="BM1344" s="64"/>
      <c r="BN1344" s="64"/>
      <c r="BO1344" s="64"/>
      <c r="BP1344" s="64"/>
      <c r="BQ1344" s="64"/>
      <c r="BR1344" s="64"/>
      <c r="BS1344" s="64"/>
      <c r="BT1344" s="64"/>
      <c r="BU1344" s="64"/>
      <c r="BV1344" s="64"/>
      <c r="BW1344" s="64"/>
      <c r="BX1344" s="64"/>
      <c r="BY1344" s="64"/>
      <c r="BZ1344" s="64"/>
      <c r="CA1344" s="64"/>
    </row>
    <row r="1345" spans="2:79" s="13" customFormat="1" ht="20.399999999999999">
      <c r="B1345" s="58" ph="1"/>
      <c r="H1345" s="64"/>
      <c r="I1345" s="64"/>
      <c r="J1345" s="64"/>
      <c r="K1345" s="64"/>
      <c r="L1345" s="64"/>
      <c r="M1345" s="64"/>
      <c r="N1345" s="64"/>
      <c r="O1345" s="64"/>
      <c r="P1345" s="64"/>
      <c r="Q1345" s="64"/>
      <c r="AP1345" s="64"/>
      <c r="AQ1345" s="64"/>
      <c r="AR1345" s="64"/>
      <c r="AS1345" s="64"/>
      <c r="AT1345" s="64"/>
      <c r="AU1345" s="64"/>
      <c r="AV1345" s="64"/>
      <c r="AW1345" s="64"/>
      <c r="AX1345" s="64"/>
      <c r="AY1345" s="64"/>
      <c r="AZ1345" s="64"/>
      <c r="BA1345" s="64"/>
      <c r="BB1345" s="64"/>
      <c r="BC1345" s="64"/>
      <c r="BD1345" s="64"/>
      <c r="BE1345" s="64"/>
      <c r="BF1345" s="64"/>
      <c r="BG1345" s="64"/>
      <c r="BH1345" s="64"/>
      <c r="BI1345" s="64"/>
      <c r="BJ1345" s="64"/>
      <c r="BK1345" s="64"/>
      <c r="BL1345" s="64"/>
      <c r="BM1345" s="64"/>
      <c r="BN1345" s="64"/>
      <c r="BO1345" s="64"/>
      <c r="BP1345" s="64"/>
      <c r="BQ1345" s="64"/>
      <c r="BR1345" s="64"/>
      <c r="BS1345" s="64"/>
      <c r="BT1345" s="64"/>
      <c r="BU1345" s="64"/>
      <c r="BV1345" s="64"/>
      <c r="BW1345" s="64"/>
      <c r="BX1345" s="64"/>
      <c r="BY1345" s="64"/>
      <c r="BZ1345" s="64"/>
      <c r="CA1345" s="64"/>
    </row>
    <row r="1346" spans="2:79" s="13" customFormat="1" ht="20.399999999999999">
      <c r="B1346" s="58" ph="1"/>
      <c r="H1346" s="64"/>
      <c r="I1346" s="64"/>
      <c r="J1346" s="64"/>
      <c r="K1346" s="64"/>
      <c r="L1346" s="64"/>
      <c r="M1346" s="64"/>
      <c r="N1346" s="64"/>
      <c r="O1346" s="64"/>
      <c r="P1346" s="64"/>
      <c r="Q1346" s="64"/>
      <c r="AP1346" s="64"/>
      <c r="AQ1346" s="64"/>
      <c r="AR1346" s="64"/>
      <c r="AS1346" s="64"/>
      <c r="AT1346" s="64"/>
      <c r="AU1346" s="64"/>
      <c r="AV1346" s="64"/>
      <c r="AW1346" s="64"/>
      <c r="AX1346" s="64"/>
      <c r="AY1346" s="64"/>
      <c r="AZ1346" s="64"/>
      <c r="BA1346" s="64"/>
      <c r="BB1346" s="64"/>
      <c r="BC1346" s="64"/>
      <c r="BD1346" s="64"/>
      <c r="BE1346" s="64"/>
      <c r="BF1346" s="64"/>
      <c r="BG1346" s="64"/>
      <c r="BH1346" s="64"/>
      <c r="BI1346" s="64"/>
      <c r="BJ1346" s="64"/>
      <c r="BK1346" s="64"/>
      <c r="BL1346" s="64"/>
      <c r="BM1346" s="64"/>
      <c r="BN1346" s="64"/>
      <c r="BO1346" s="64"/>
      <c r="BP1346" s="64"/>
      <c r="BQ1346" s="64"/>
      <c r="BR1346" s="64"/>
      <c r="BS1346" s="64"/>
      <c r="BT1346" s="64"/>
      <c r="BU1346" s="64"/>
      <c r="BV1346" s="64"/>
      <c r="BW1346" s="64"/>
      <c r="BX1346" s="64"/>
      <c r="BY1346" s="64"/>
      <c r="BZ1346" s="64"/>
      <c r="CA1346" s="64"/>
    </row>
    <row r="1348" spans="2:79" s="13" customFormat="1" ht="20.399999999999999">
      <c r="B1348" s="58" ph="1"/>
      <c r="H1348" s="64"/>
      <c r="I1348" s="64"/>
      <c r="J1348" s="64"/>
      <c r="K1348" s="64"/>
      <c r="L1348" s="64"/>
      <c r="M1348" s="64"/>
      <c r="N1348" s="64"/>
      <c r="O1348" s="64"/>
      <c r="P1348" s="64"/>
      <c r="Q1348" s="64"/>
      <c r="AP1348" s="64"/>
      <c r="AQ1348" s="64"/>
      <c r="AR1348" s="64"/>
      <c r="AS1348" s="64"/>
      <c r="AT1348" s="64"/>
      <c r="AU1348" s="64"/>
      <c r="AV1348" s="64"/>
      <c r="AW1348" s="64"/>
      <c r="AX1348" s="64"/>
      <c r="AY1348" s="64"/>
      <c r="AZ1348" s="64"/>
      <c r="BA1348" s="64"/>
      <c r="BB1348" s="64"/>
      <c r="BC1348" s="64"/>
      <c r="BD1348" s="64"/>
      <c r="BE1348" s="64"/>
      <c r="BF1348" s="64"/>
      <c r="BG1348" s="64"/>
      <c r="BH1348" s="64"/>
      <c r="BI1348" s="64"/>
      <c r="BJ1348" s="64"/>
      <c r="BK1348" s="64"/>
      <c r="BL1348" s="64"/>
      <c r="BM1348" s="64"/>
      <c r="BN1348" s="64"/>
      <c r="BO1348" s="64"/>
      <c r="BP1348" s="64"/>
      <c r="BQ1348" s="64"/>
      <c r="BR1348" s="64"/>
      <c r="BS1348" s="64"/>
      <c r="BT1348" s="64"/>
      <c r="BU1348" s="64"/>
      <c r="BV1348" s="64"/>
      <c r="BW1348" s="64"/>
      <c r="BX1348" s="64"/>
      <c r="BY1348" s="64"/>
      <c r="BZ1348" s="64"/>
      <c r="CA1348" s="64"/>
    </row>
    <row r="1349" spans="2:79" s="13" customFormat="1" ht="20.399999999999999">
      <c r="B1349" s="58" ph="1"/>
      <c r="H1349" s="64"/>
      <c r="I1349" s="64"/>
      <c r="J1349" s="64"/>
      <c r="K1349" s="64"/>
      <c r="L1349" s="64"/>
      <c r="M1349" s="64"/>
      <c r="N1349" s="64"/>
      <c r="O1349" s="64"/>
      <c r="P1349" s="64"/>
      <c r="Q1349" s="64"/>
      <c r="AP1349" s="64"/>
      <c r="AQ1349" s="64"/>
      <c r="AR1349" s="64"/>
      <c r="AS1349" s="64"/>
      <c r="AT1349" s="64"/>
      <c r="AU1349" s="64"/>
      <c r="AV1349" s="64"/>
      <c r="AW1349" s="64"/>
      <c r="AX1349" s="64"/>
      <c r="AY1349" s="64"/>
      <c r="AZ1349" s="64"/>
      <c r="BA1349" s="64"/>
      <c r="BB1349" s="64"/>
      <c r="BC1349" s="64"/>
      <c r="BD1349" s="64"/>
      <c r="BE1349" s="64"/>
      <c r="BF1349" s="64"/>
      <c r="BG1349" s="64"/>
      <c r="BH1349" s="64"/>
      <c r="BI1349" s="64"/>
      <c r="BJ1349" s="64"/>
      <c r="BK1349" s="64"/>
      <c r="BL1349" s="64"/>
      <c r="BM1349" s="64"/>
      <c r="BN1349" s="64"/>
      <c r="BO1349" s="64"/>
      <c r="BP1349" s="64"/>
      <c r="BQ1349" s="64"/>
      <c r="BR1349" s="64"/>
      <c r="BS1349" s="64"/>
      <c r="BT1349" s="64"/>
      <c r="BU1349" s="64"/>
      <c r="BV1349" s="64"/>
      <c r="BW1349" s="64"/>
      <c r="BX1349" s="64"/>
      <c r="BY1349" s="64"/>
      <c r="BZ1349" s="64"/>
      <c r="CA1349" s="64"/>
    </row>
    <row r="1350" spans="2:79" s="13" customFormat="1" ht="20.399999999999999">
      <c r="B1350" s="58" ph="1"/>
      <c r="H1350" s="64"/>
      <c r="I1350" s="64"/>
      <c r="J1350" s="64"/>
      <c r="K1350" s="64"/>
      <c r="L1350" s="64"/>
      <c r="M1350" s="64"/>
      <c r="N1350" s="64"/>
      <c r="O1350" s="64"/>
      <c r="P1350" s="64"/>
      <c r="Q1350" s="64"/>
      <c r="AP1350" s="64"/>
      <c r="AQ1350" s="64"/>
      <c r="AR1350" s="64"/>
      <c r="AS1350" s="64"/>
      <c r="AT1350" s="64"/>
      <c r="AU1350" s="64"/>
      <c r="AV1350" s="64"/>
      <c r="AW1350" s="64"/>
      <c r="AX1350" s="64"/>
      <c r="AY1350" s="64"/>
      <c r="AZ1350" s="64"/>
      <c r="BA1350" s="64"/>
      <c r="BB1350" s="64"/>
      <c r="BC1350" s="64"/>
      <c r="BD1350" s="64"/>
      <c r="BE1350" s="64"/>
      <c r="BF1350" s="64"/>
      <c r="BG1350" s="64"/>
      <c r="BH1350" s="64"/>
      <c r="BI1350" s="64"/>
      <c r="BJ1350" s="64"/>
      <c r="BK1350" s="64"/>
      <c r="BL1350" s="64"/>
      <c r="BM1350" s="64"/>
      <c r="BN1350" s="64"/>
      <c r="BO1350" s="64"/>
      <c r="BP1350" s="64"/>
      <c r="BQ1350" s="64"/>
      <c r="BR1350" s="64"/>
      <c r="BS1350" s="64"/>
      <c r="BT1350" s="64"/>
      <c r="BU1350" s="64"/>
      <c r="BV1350" s="64"/>
      <c r="BW1350" s="64"/>
      <c r="BX1350" s="64"/>
      <c r="BY1350" s="64"/>
      <c r="BZ1350" s="64"/>
      <c r="CA1350" s="64"/>
    </row>
    <row r="1352" spans="2:79" s="13" customFormat="1" ht="20.399999999999999">
      <c r="B1352" s="58" ph="1"/>
      <c r="H1352" s="64"/>
      <c r="I1352" s="64"/>
      <c r="J1352" s="64"/>
      <c r="K1352" s="64"/>
      <c r="L1352" s="64"/>
      <c r="M1352" s="64"/>
      <c r="N1352" s="64"/>
      <c r="O1352" s="64"/>
      <c r="P1352" s="64"/>
      <c r="Q1352" s="64"/>
      <c r="AP1352" s="64"/>
      <c r="AQ1352" s="64"/>
      <c r="AR1352" s="64"/>
      <c r="AS1352" s="64"/>
      <c r="AT1352" s="64"/>
      <c r="AU1352" s="64"/>
      <c r="AV1352" s="64"/>
      <c r="AW1352" s="64"/>
      <c r="AX1352" s="64"/>
      <c r="AY1352" s="64"/>
      <c r="AZ1352" s="64"/>
      <c r="BA1352" s="64"/>
      <c r="BB1352" s="64"/>
      <c r="BC1352" s="64"/>
      <c r="BD1352" s="64"/>
      <c r="BE1352" s="64"/>
      <c r="BF1352" s="64"/>
      <c r="BG1352" s="64"/>
      <c r="BH1352" s="64"/>
      <c r="BI1352" s="64"/>
      <c r="BJ1352" s="64"/>
      <c r="BK1352" s="64"/>
      <c r="BL1352" s="64"/>
      <c r="BM1352" s="64"/>
      <c r="BN1352" s="64"/>
      <c r="BO1352" s="64"/>
      <c r="BP1352" s="64"/>
      <c r="BQ1352" s="64"/>
      <c r="BR1352" s="64"/>
      <c r="BS1352" s="64"/>
      <c r="BT1352" s="64"/>
      <c r="BU1352" s="64"/>
      <c r="BV1352" s="64"/>
      <c r="BW1352" s="64"/>
      <c r="BX1352" s="64"/>
      <c r="BY1352" s="64"/>
      <c r="BZ1352" s="64"/>
      <c r="CA1352" s="64"/>
    </row>
    <row r="1353" spans="2:79" s="13" customFormat="1" ht="20.399999999999999">
      <c r="B1353" s="58" ph="1"/>
      <c r="H1353" s="64"/>
      <c r="I1353" s="64"/>
      <c r="J1353" s="64"/>
      <c r="K1353" s="64"/>
      <c r="L1353" s="64"/>
      <c r="M1353" s="64"/>
      <c r="N1353" s="64"/>
      <c r="O1353" s="64"/>
      <c r="P1353" s="64"/>
      <c r="Q1353" s="64"/>
      <c r="AP1353" s="64"/>
      <c r="AQ1353" s="64"/>
      <c r="AR1353" s="64"/>
      <c r="AS1353" s="64"/>
      <c r="AT1353" s="64"/>
      <c r="AU1353" s="64"/>
      <c r="AV1353" s="64"/>
      <c r="AW1353" s="64"/>
      <c r="AX1353" s="64"/>
      <c r="AY1353" s="64"/>
      <c r="AZ1353" s="64"/>
      <c r="BA1353" s="64"/>
      <c r="BB1353" s="64"/>
      <c r="BC1353" s="64"/>
      <c r="BD1353" s="64"/>
      <c r="BE1353" s="64"/>
      <c r="BF1353" s="64"/>
      <c r="BG1353" s="64"/>
      <c r="BH1353" s="64"/>
      <c r="BI1353" s="64"/>
      <c r="BJ1353" s="64"/>
      <c r="BK1353" s="64"/>
      <c r="BL1353" s="64"/>
      <c r="BM1353" s="64"/>
      <c r="BN1353" s="64"/>
      <c r="BO1353" s="64"/>
      <c r="BP1353" s="64"/>
      <c r="BQ1353" s="64"/>
      <c r="BR1353" s="64"/>
      <c r="BS1353" s="64"/>
      <c r="BT1353" s="64"/>
      <c r="BU1353" s="64"/>
      <c r="BV1353" s="64"/>
      <c r="BW1353" s="64"/>
      <c r="BX1353" s="64"/>
      <c r="BY1353" s="64"/>
      <c r="BZ1353" s="64"/>
      <c r="CA1353" s="64"/>
    </row>
    <row r="1354" spans="2:79" s="13" customFormat="1" ht="20.399999999999999">
      <c r="B1354" s="58" ph="1"/>
      <c r="H1354" s="64"/>
      <c r="I1354" s="64"/>
      <c r="J1354" s="64"/>
      <c r="K1354" s="64"/>
      <c r="L1354" s="64"/>
      <c r="M1354" s="64"/>
      <c r="N1354" s="64"/>
      <c r="O1354" s="64"/>
      <c r="P1354" s="64"/>
      <c r="Q1354" s="64"/>
      <c r="AP1354" s="64"/>
      <c r="AQ1354" s="64"/>
      <c r="AR1354" s="64"/>
      <c r="AS1354" s="64"/>
      <c r="AT1354" s="64"/>
      <c r="AU1354" s="64"/>
      <c r="AV1354" s="64"/>
      <c r="AW1354" s="64"/>
      <c r="AX1354" s="64"/>
      <c r="AY1354" s="64"/>
      <c r="AZ1354" s="64"/>
      <c r="BA1354" s="64"/>
      <c r="BB1354" s="64"/>
      <c r="BC1354" s="64"/>
      <c r="BD1354" s="64"/>
      <c r="BE1354" s="64"/>
      <c r="BF1354" s="64"/>
      <c r="BG1354" s="64"/>
      <c r="BH1354" s="64"/>
      <c r="BI1354" s="64"/>
      <c r="BJ1354" s="64"/>
      <c r="BK1354" s="64"/>
      <c r="BL1354" s="64"/>
      <c r="BM1354" s="64"/>
      <c r="BN1354" s="64"/>
      <c r="BO1354" s="64"/>
      <c r="BP1354" s="64"/>
      <c r="BQ1354" s="64"/>
      <c r="BR1354" s="64"/>
      <c r="BS1354" s="64"/>
      <c r="BT1354" s="64"/>
      <c r="BU1354" s="64"/>
      <c r="BV1354" s="64"/>
      <c r="BW1354" s="64"/>
      <c r="BX1354" s="64"/>
      <c r="BY1354" s="64"/>
      <c r="BZ1354" s="64"/>
      <c r="CA1354" s="64"/>
    </row>
    <row r="1356" spans="2:79" s="13" customFormat="1" ht="20.399999999999999">
      <c r="B1356" s="58" ph="1"/>
      <c r="H1356" s="64"/>
      <c r="I1356" s="64"/>
      <c r="J1356" s="64"/>
      <c r="K1356" s="64"/>
      <c r="L1356" s="64"/>
      <c r="M1356" s="64"/>
      <c r="N1356" s="64"/>
      <c r="O1356" s="64"/>
      <c r="P1356" s="64"/>
      <c r="Q1356" s="64"/>
      <c r="AP1356" s="64"/>
      <c r="AQ1356" s="64"/>
      <c r="AR1356" s="64"/>
      <c r="AS1356" s="64"/>
      <c r="AT1356" s="64"/>
      <c r="AU1356" s="64"/>
      <c r="AV1356" s="64"/>
      <c r="AW1356" s="64"/>
      <c r="AX1356" s="64"/>
      <c r="AY1356" s="64"/>
      <c r="AZ1356" s="64"/>
      <c r="BA1356" s="64"/>
      <c r="BB1356" s="64"/>
      <c r="BC1356" s="64"/>
      <c r="BD1356" s="64"/>
      <c r="BE1356" s="64"/>
      <c r="BF1356" s="64"/>
      <c r="BG1356" s="64"/>
      <c r="BH1356" s="64"/>
      <c r="BI1356" s="64"/>
      <c r="BJ1356" s="64"/>
      <c r="BK1356" s="64"/>
      <c r="BL1356" s="64"/>
      <c r="BM1356" s="64"/>
      <c r="BN1356" s="64"/>
      <c r="BO1356" s="64"/>
      <c r="BP1356" s="64"/>
      <c r="BQ1356" s="64"/>
      <c r="BR1356" s="64"/>
      <c r="BS1356" s="64"/>
      <c r="BT1356" s="64"/>
      <c r="BU1356" s="64"/>
      <c r="BV1356" s="64"/>
      <c r="BW1356" s="64"/>
      <c r="BX1356" s="64"/>
      <c r="BY1356" s="64"/>
      <c r="BZ1356" s="64"/>
      <c r="CA1356" s="64"/>
    </row>
    <row r="1357" spans="2:79" s="13" customFormat="1" ht="20.399999999999999">
      <c r="B1357" s="58" ph="1"/>
      <c r="H1357" s="64"/>
      <c r="I1357" s="64"/>
      <c r="J1357" s="64"/>
      <c r="K1357" s="64"/>
      <c r="L1357" s="64"/>
      <c r="M1357" s="64"/>
      <c r="N1357" s="64"/>
      <c r="O1357" s="64"/>
      <c r="P1357" s="64"/>
      <c r="Q1357" s="64"/>
      <c r="AP1357" s="64"/>
      <c r="AQ1357" s="64"/>
      <c r="AR1357" s="64"/>
      <c r="AS1357" s="64"/>
      <c r="AT1357" s="64"/>
      <c r="AU1357" s="64"/>
      <c r="AV1357" s="64"/>
      <c r="AW1357" s="64"/>
      <c r="AX1357" s="64"/>
      <c r="AY1357" s="64"/>
      <c r="AZ1357" s="64"/>
      <c r="BA1357" s="64"/>
      <c r="BB1357" s="64"/>
      <c r="BC1357" s="64"/>
      <c r="BD1357" s="64"/>
      <c r="BE1357" s="64"/>
      <c r="BF1357" s="64"/>
      <c r="BG1357" s="64"/>
      <c r="BH1357" s="64"/>
      <c r="BI1357" s="64"/>
      <c r="BJ1357" s="64"/>
      <c r="BK1357" s="64"/>
      <c r="BL1357" s="64"/>
      <c r="BM1357" s="64"/>
      <c r="BN1357" s="64"/>
      <c r="BO1357" s="64"/>
      <c r="BP1357" s="64"/>
      <c r="BQ1357" s="64"/>
      <c r="BR1357" s="64"/>
      <c r="BS1357" s="64"/>
      <c r="BT1357" s="64"/>
      <c r="BU1357" s="64"/>
      <c r="BV1357" s="64"/>
      <c r="BW1357" s="64"/>
      <c r="BX1357" s="64"/>
      <c r="BY1357" s="64"/>
      <c r="BZ1357" s="64"/>
      <c r="CA1357" s="64"/>
    </row>
    <row r="1358" spans="2:79" s="13" customFormat="1" ht="20.399999999999999">
      <c r="B1358" s="58" ph="1"/>
      <c r="H1358" s="64"/>
      <c r="I1358" s="64"/>
      <c r="J1358" s="64"/>
      <c r="K1358" s="64"/>
      <c r="L1358" s="64"/>
      <c r="M1358" s="64"/>
      <c r="N1358" s="64"/>
      <c r="O1358" s="64"/>
      <c r="P1358" s="64"/>
      <c r="Q1358" s="64"/>
      <c r="AP1358" s="64"/>
      <c r="AQ1358" s="64"/>
      <c r="AR1358" s="64"/>
      <c r="AS1358" s="64"/>
      <c r="AT1358" s="64"/>
      <c r="AU1358" s="64"/>
      <c r="AV1358" s="64"/>
      <c r="AW1358" s="64"/>
      <c r="AX1358" s="64"/>
      <c r="AY1358" s="64"/>
      <c r="AZ1358" s="64"/>
      <c r="BA1358" s="64"/>
      <c r="BB1358" s="64"/>
      <c r="BC1358" s="64"/>
      <c r="BD1358" s="64"/>
      <c r="BE1358" s="64"/>
      <c r="BF1358" s="64"/>
      <c r="BG1358" s="64"/>
      <c r="BH1358" s="64"/>
      <c r="BI1358" s="64"/>
      <c r="BJ1358" s="64"/>
      <c r="BK1358" s="64"/>
      <c r="BL1358" s="64"/>
      <c r="BM1358" s="64"/>
      <c r="BN1358" s="64"/>
      <c r="BO1358" s="64"/>
      <c r="BP1358" s="64"/>
      <c r="BQ1358" s="64"/>
      <c r="BR1358" s="64"/>
      <c r="BS1358" s="64"/>
      <c r="BT1358" s="64"/>
      <c r="BU1358" s="64"/>
      <c r="BV1358" s="64"/>
      <c r="BW1358" s="64"/>
      <c r="BX1358" s="64"/>
      <c r="BY1358" s="64"/>
      <c r="BZ1358" s="64"/>
      <c r="CA1358" s="64"/>
    </row>
    <row r="1359" spans="2:79" s="13" customFormat="1" ht="20.399999999999999">
      <c r="B1359" s="58" ph="1"/>
      <c r="H1359" s="64"/>
      <c r="I1359" s="64"/>
      <c r="J1359" s="64"/>
      <c r="K1359" s="64"/>
      <c r="L1359" s="64"/>
      <c r="M1359" s="64"/>
      <c r="N1359" s="64"/>
      <c r="O1359" s="64"/>
      <c r="P1359" s="64"/>
      <c r="Q1359" s="64"/>
      <c r="AP1359" s="64"/>
      <c r="AQ1359" s="64"/>
      <c r="AR1359" s="64"/>
      <c r="AS1359" s="64"/>
      <c r="AT1359" s="64"/>
      <c r="AU1359" s="64"/>
      <c r="AV1359" s="64"/>
      <c r="AW1359" s="64"/>
      <c r="AX1359" s="64"/>
      <c r="AY1359" s="64"/>
      <c r="AZ1359" s="64"/>
      <c r="BA1359" s="64"/>
      <c r="BB1359" s="64"/>
      <c r="BC1359" s="64"/>
      <c r="BD1359" s="64"/>
      <c r="BE1359" s="64"/>
      <c r="BF1359" s="64"/>
      <c r="BG1359" s="64"/>
      <c r="BH1359" s="64"/>
      <c r="BI1359" s="64"/>
      <c r="BJ1359" s="64"/>
      <c r="BK1359" s="64"/>
      <c r="BL1359" s="64"/>
      <c r="BM1359" s="64"/>
      <c r="BN1359" s="64"/>
      <c r="BO1359" s="64"/>
      <c r="BP1359" s="64"/>
      <c r="BQ1359" s="64"/>
      <c r="BR1359" s="64"/>
      <c r="BS1359" s="64"/>
      <c r="BT1359" s="64"/>
      <c r="BU1359" s="64"/>
      <c r="BV1359" s="64"/>
      <c r="BW1359" s="64"/>
      <c r="BX1359" s="64"/>
      <c r="BY1359" s="64"/>
      <c r="BZ1359" s="64"/>
      <c r="CA1359" s="64"/>
    </row>
    <row r="1360" spans="2:79" s="13" customFormat="1" ht="20.399999999999999">
      <c r="B1360" s="58" ph="1"/>
      <c r="H1360" s="64"/>
      <c r="I1360" s="64"/>
      <c r="J1360" s="64"/>
      <c r="K1360" s="64"/>
      <c r="L1360" s="64"/>
      <c r="M1360" s="64"/>
      <c r="N1360" s="64"/>
      <c r="O1360" s="64"/>
      <c r="P1360" s="64"/>
      <c r="Q1360" s="64"/>
      <c r="AP1360" s="64"/>
      <c r="AQ1360" s="64"/>
      <c r="AR1360" s="64"/>
      <c r="AS1360" s="64"/>
      <c r="AT1360" s="64"/>
      <c r="AU1360" s="64"/>
      <c r="AV1360" s="64"/>
      <c r="AW1360" s="64"/>
      <c r="AX1360" s="64"/>
      <c r="AY1360" s="64"/>
      <c r="AZ1360" s="64"/>
      <c r="BA1360" s="64"/>
      <c r="BB1360" s="64"/>
      <c r="BC1360" s="64"/>
      <c r="BD1360" s="64"/>
      <c r="BE1360" s="64"/>
      <c r="BF1360" s="64"/>
      <c r="BG1360" s="64"/>
      <c r="BH1360" s="64"/>
      <c r="BI1360" s="64"/>
      <c r="BJ1360" s="64"/>
      <c r="BK1360" s="64"/>
      <c r="BL1360" s="64"/>
      <c r="BM1360" s="64"/>
      <c r="BN1360" s="64"/>
      <c r="BO1360" s="64"/>
      <c r="BP1360" s="64"/>
      <c r="BQ1360" s="64"/>
      <c r="BR1360" s="64"/>
      <c r="BS1360" s="64"/>
      <c r="BT1360" s="64"/>
      <c r="BU1360" s="64"/>
      <c r="BV1360" s="64"/>
      <c r="BW1360" s="64"/>
      <c r="BX1360" s="64"/>
      <c r="BY1360" s="64"/>
      <c r="BZ1360" s="64"/>
      <c r="CA1360" s="64"/>
    </row>
    <row r="1361" spans="2:79" s="13" customFormat="1" ht="20.399999999999999">
      <c r="B1361" s="58" ph="1"/>
      <c r="H1361" s="64"/>
      <c r="I1361" s="64"/>
      <c r="J1361" s="64"/>
      <c r="K1361" s="64"/>
      <c r="L1361" s="64"/>
      <c r="M1361" s="64"/>
      <c r="N1361" s="64"/>
      <c r="O1361" s="64"/>
      <c r="P1361" s="64"/>
      <c r="Q1361" s="64"/>
      <c r="AP1361" s="64"/>
      <c r="AQ1361" s="64"/>
      <c r="AR1361" s="64"/>
      <c r="AS1361" s="64"/>
      <c r="AT1361" s="64"/>
      <c r="AU1361" s="64"/>
      <c r="AV1361" s="64"/>
      <c r="AW1361" s="64"/>
      <c r="AX1361" s="64"/>
      <c r="AY1361" s="64"/>
      <c r="AZ1361" s="64"/>
      <c r="BA1361" s="64"/>
      <c r="BB1361" s="64"/>
      <c r="BC1361" s="64"/>
      <c r="BD1361" s="64"/>
      <c r="BE1361" s="64"/>
      <c r="BF1361" s="64"/>
      <c r="BG1361" s="64"/>
      <c r="BH1361" s="64"/>
      <c r="BI1361" s="64"/>
      <c r="BJ1361" s="64"/>
      <c r="BK1361" s="64"/>
      <c r="BL1361" s="64"/>
      <c r="BM1361" s="64"/>
      <c r="BN1361" s="64"/>
      <c r="BO1361" s="64"/>
      <c r="BP1361" s="64"/>
      <c r="BQ1361" s="64"/>
      <c r="BR1361" s="64"/>
      <c r="BS1361" s="64"/>
      <c r="BT1361" s="64"/>
      <c r="BU1361" s="64"/>
      <c r="BV1361" s="64"/>
      <c r="BW1361" s="64"/>
      <c r="BX1361" s="64"/>
      <c r="BY1361" s="64"/>
      <c r="BZ1361" s="64"/>
      <c r="CA1361" s="64"/>
    </row>
    <row r="1362" spans="2:79" s="13" customFormat="1" ht="20.399999999999999">
      <c r="B1362" s="58" ph="1"/>
      <c r="H1362" s="64"/>
      <c r="I1362" s="64"/>
      <c r="J1362" s="64"/>
      <c r="K1362" s="64"/>
      <c r="L1362" s="64"/>
      <c r="M1362" s="64"/>
      <c r="N1362" s="64"/>
      <c r="O1362" s="64"/>
      <c r="P1362" s="64"/>
      <c r="Q1362" s="64"/>
      <c r="AP1362" s="64"/>
      <c r="AQ1362" s="64"/>
      <c r="AR1362" s="64"/>
      <c r="AS1362" s="64"/>
      <c r="AT1362" s="64"/>
      <c r="AU1362" s="64"/>
      <c r="AV1362" s="64"/>
      <c r="AW1362" s="64"/>
      <c r="AX1362" s="64"/>
      <c r="AY1362" s="64"/>
      <c r="AZ1362" s="64"/>
      <c r="BA1362" s="64"/>
      <c r="BB1362" s="64"/>
      <c r="BC1362" s="64"/>
      <c r="BD1362" s="64"/>
      <c r="BE1362" s="64"/>
      <c r="BF1362" s="64"/>
      <c r="BG1362" s="64"/>
      <c r="BH1362" s="64"/>
      <c r="BI1362" s="64"/>
      <c r="BJ1362" s="64"/>
      <c r="BK1362" s="64"/>
      <c r="BL1362" s="64"/>
      <c r="BM1362" s="64"/>
      <c r="BN1362" s="64"/>
      <c r="BO1362" s="64"/>
      <c r="BP1362" s="64"/>
      <c r="BQ1362" s="64"/>
      <c r="BR1362" s="64"/>
      <c r="BS1362" s="64"/>
      <c r="BT1362" s="64"/>
      <c r="BU1362" s="64"/>
      <c r="BV1362" s="64"/>
      <c r="BW1362" s="64"/>
      <c r="BX1362" s="64"/>
      <c r="BY1362" s="64"/>
      <c r="BZ1362" s="64"/>
      <c r="CA1362" s="64"/>
    </row>
    <row r="1364" spans="2:79" s="13" customFormat="1" ht="20.399999999999999">
      <c r="B1364" s="58" ph="1"/>
      <c r="H1364" s="64"/>
      <c r="I1364" s="64"/>
      <c r="J1364" s="64"/>
      <c r="K1364" s="64"/>
      <c r="L1364" s="64"/>
      <c r="M1364" s="64"/>
      <c r="N1364" s="64"/>
      <c r="O1364" s="64"/>
      <c r="P1364" s="64"/>
      <c r="Q1364" s="64"/>
      <c r="AP1364" s="64"/>
      <c r="AQ1364" s="64"/>
      <c r="AR1364" s="64"/>
      <c r="AS1364" s="64"/>
      <c r="AT1364" s="64"/>
      <c r="AU1364" s="64"/>
      <c r="AV1364" s="64"/>
      <c r="AW1364" s="64"/>
      <c r="AX1364" s="64"/>
      <c r="AY1364" s="64"/>
      <c r="AZ1364" s="64"/>
      <c r="BA1364" s="64"/>
      <c r="BB1364" s="64"/>
      <c r="BC1364" s="64"/>
      <c r="BD1364" s="64"/>
      <c r="BE1364" s="64"/>
      <c r="BF1364" s="64"/>
      <c r="BG1364" s="64"/>
      <c r="BH1364" s="64"/>
      <c r="BI1364" s="64"/>
      <c r="BJ1364" s="64"/>
      <c r="BK1364" s="64"/>
      <c r="BL1364" s="64"/>
      <c r="BM1364" s="64"/>
      <c r="BN1364" s="64"/>
      <c r="BO1364" s="64"/>
      <c r="BP1364" s="64"/>
      <c r="BQ1364" s="64"/>
      <c r="BR1364" s="64"/>
      <c r="BS1364" s="64"/>
      <c r="BT1364" s="64"/>
      <c r="BU1364" s="64"/>
      <c r="BV1364" s="64"/>
      <c r="BW1364" s="64"/>
      <c r="BX1364" s="64"/>
      <c r="BY1364" s="64"/>
      <c r="BZ1364" s="64"/>
      <c r="CA1364" s="64"/>
    </row>
    <row r="1365" spans="2:79" s="13" customFormat="1" ht="20.399999999999999">
      <c r="B1365" s="58" ph="1"/>
      <c r="H1365" s="64"/>
      <c r="I1365" s="64"/>
      <c r="J1365" s="64"/>
      <c r="K1365" s="64"/>
      <c r="L1365" s="64"/>
      <c r="M1365" s="64"/>
      <c r="N1365" s="64"/>
      <c r="O1365" s="64"/>
      <c r="P1365" s="64"/>
      <c r="Q1365" s="64"/>
      <c r="AP1365" s="64"/>
      <c r="AQ1365" s="64"/>
      <c r="AR1365" s="64"/>
      <c r="AS1365" s="64"/>
      <c r="AT1365" s="64"/>
      <c r="AU1365" s="64"/>
      <c r="AV1365" s="64"/>
      <c r="AW1365" s="64"/>
      <c r="AX1365" s="64"/>
      <c r="AY1365" s="64"/>
      <c r="AZ1365" s="64"/>
      <c r="BA1365" s="64"/>
      <c r="BB1365" s="64"/>
      <c r="BC1365" s="64"/>
      <c r="BD1365" s="64"/>
      <c r="BE1365" s="64"/>
      <c r="BF1365" s="64"/>
      <c r="BG1365" s="64"/>
      <c r="BH1365" s="64"/>
      <c r="BI1365" s="64"/>
      <c r="BJ1365" s="64"/>
      <c r="BK1365" s="64"/>
      <c r="BL1365" s="64"/>
      <c r="BM1365" s="64"/>
      <c r="BN1365" s="64"/>
      <c r="BO1365" s="64"/>
      <c r="BP1365" s="64"/>
      <c r="BQ1365" s="64"/>
      <c r="BR1365" s="64"/>
      <c r="BS1365" s="64"/>
      <c r="BT1365" s="64"/>
      <c r="BU1365" s="64"/>
      <c r="BV1365" s="64"/>
      <c r="BW1365" s="64"/>
      <c r="BX1365" s="64"/>
      <c r="BY1365" s="64"/>
      <c r="BZ1365" s="64"/>
      <c r="CA1365" s="64"/>
    </row>
    <row r="1367" spans="2:79" s="13" customFormat="1" ht="20.399999999999999">
      <c r="B1367" s="58" ph="1"/>
      <c r="H1367" s="64"/>
      <c r="I1367" s="64"/>
      <c r="J1367" s="64"/>
      <c r="K1367" s="64"/>
      <c r="L1367" s="64"/>
      <c r="M1367" s="64"/>
      <c r="N1367" s="64"/>
      <c r="O1367" s="64"/>
      <c r="P1367" s="64"/>
      <c r="Q1367" s="64"/>
      <c r="AP1367" s="64"/>
      <c r="AQ1367" s="64"/>
      <c r="AR1367" s="64"/>
      <c r="AS1367" s="64"/>
      <c r="AT1367" s="64"/>
      <c r="AU1367" s="64"/>
      <c r="AV1367" s="64"/>
      <c r="AW1367" s="64"/>
      <c r="AX1367" s="64"/>
      <c r="AY1367" s="64"/>
      <c r="AZ1367" s="64"/>
      <c r="BA1367" s="64"/>
      <c r="BB1367" s="64"/>
      <c r="BC1367" s="64"/>
      <c r="BD1367" s="64"/>
      <c r="BE1367" s="64"/>
      <c r="BF1367" s="64"/>
      <c r="BG1367" s="64"/>
      <c r="BH1367" s="64"/>
      <c r="BI1367" s="64"/>
      <c r="BJ1367" s="64"/>
      <c r="BK1367" s="64"/>
      <c r="BL1367" s="64"/>
      <c r="BM1367" s="64"/>
      <c r="BN1367" s="64"/>
      <c r="BO1367" s="64"/>
      <c r="BP1367" s="64"/>
      <c r="BQ1367" s="64"/>
      <c r="BR1367" s="64"/>
      <c r="BS1367" s="64"/>
      <c r="BT1367" s="64"/>
      <c r="BU1367" s="64"/>
      <c r="BV1367" s="64"/>
      <c r="BW1367" s="64"/>
      <c r="BX1367" s="64"/>
      <c r="BY1367" s="64"/>
      <c r="BZ1367" s="64"/>
      <c r="CA1367" s="64"/>
    </row>
    <row r="1368" spans="2:79" s="13" customFormat="1" ht="20.399999999999999">
      <c r="B1368" s="58" ph="1"/>
      <c r="H1368" s="64"/>
      <c r="I1368" s="64"/>
      <c r="J1368" s="64"/>
      <c r="K1368" s="64"/>
      <c r="L1368" s="64"/>
      <c r="M1368" s="64"/>
      <c r="N1368" s="64"/>
      <c r="O1368" s="64"/>
      <c r="P1368" s="64"/>
      <c r="Q1368" s="64"/>
      <c r="AP1368" s="64"/>
      <c r="AQ1368" s="64"/>
      <c r="AR1368" s="64"/>
      <c r="AS1368" s="64"/>
      <c r="AT1368" s="64"/>
      <c r="AU1368" s="64"/>
      <c r="AV1368" s="64"/>
      <c r="AW1368" s="64"/>
      <c r="AX1368" s="64"/>
      <c r="AY1368" s="64"/>
      <c r="AZ1368" s="64"/>
      <c r="BA1368" s="64"/>
      <c r="BB1368" s="64"/>
      <c r="BC1368" s="64"/>
      <c r="BD1368" s="64"/>
      <c r="BE1368" s="64"/>
      <c r="BF1368" s="64"/>
      <c r="BG1368" s="64"/>
      <c r="BH1368" s="64"/>
      <c r="BI1368" s="64"/>
      <c r="BJ1368" s="64"/>
      <c r="BK1368" s="64"/>
      <c r="BL1368" s="64"/>
      <c r="BM1368" s="64"/>
      <c r="BN1368" s="64"/>
      <c r="BO1368" s="64"/>
      <c r="BP1368" s="64"/>
      <c r="BQ1368" s="64"/>
      <c r="BR1368" s="64"/>
      <c r="BS1368" s="64"/>
      <c r="BT1368" s="64"/>
      <c r="BU1368" s="64"/>
      <c r="BV1368" s="64"/>
      <c r="BW1368" s="64"/>
      <c r="BX1368" s="64"/>
      <c r="BY1368" s="64"/>
      <c r="BZ1368" s="64"/>
      <c r="CA1368" s="64"/>
    </row>
    <row r="1369" spans="2:79" s="13" customFormat="1" ht="20.399999999999999">
      <c r="B1369" s="58" ph="1"/>
      <c r="H1369" s="64"/>
      <c r="I1369" s="64"/>
      <c r="J1369" s="64"/>
      <c r="K1369" s="64"/>
      <c r="L1369" s="64"/>
      <c r="M1369" s="64"/>
      <c r="N1369" s="64"/>
      <c r="O1369" s="64"/>
      <c r="P1369" s="64"/>
      <c r="Q1369" s="64"/>
      <c r="AP1369" s="64"/>
      <c r="AQ1369" s="64"/>
      <c r="AR1369" s="64"/>
      <c r="AS1369" s="64"/>
      <c r="AT1369" s="64"/>
      <c r="AU1369" s="64"/>
      <c r="AV1369" s="64"/>
      <c r="AW1369" s="64"/>
      <c r="AX1369" s="64"/>
      <c r="AY1369" s="64"/>
      <c r="AZ1369" s="64"/>
      <c r="BA1369" s="64"/>
      <c r="BB1369" s="64"/>
      <c r="BC1369" s="64"/>
      <c r="BD1369" s="64"/>
      <c r="BE1369" s="64"/>
      <c r="BF1369" s="64"/>
      <c r="BG1369" s="64"/>
      <c r="BH1369" s="64"/>
      <c r="BI1369" s="64"/>
      <c r="BJ1369" s="64"/>
      <c r="BK1369" s="64"/>
      <c r="BL1369" s="64"/>
      <c r="BM1369" s="64"/>
      <c r="BN1369" s="64"/>
      <c r="BO1369" s="64"/>
      <c r="BP1369" s="64"/>
      <c r="BQ1369" s="64"/>
      <c r="BR1369" s="64"/>
      <c r="BS1369" s="64"/>
      <c r="BT1369" s="64"/>
      <c r="BU1369" s="64"/>
      <c r="BV1369" s="64"/>
      <c r="BW1369" s="64"/>
      <c r="BX1369" s="64"/>
      <c r="BY1369" s="64"/>
      <c r="BZ1369" s="64"/>
      <c r="CA1369" s="64"/>
    </row>
    <row r="1370" spans="2:79" s="13" customFormat="1" ht="20.399999999999999">
      <c r="B1370" s="58" ph="1"/>
      <c r="H1370" s="64"/>
      <c r="I1370" s="64"/>
      <c r="J1370" s="64"/>
      <c r="K1370" s="64"/>
      <c r="L1370" s="64"/>
      <c r="M1370" s="64"/>
      <c r="N1370" s="64"/>
      <c r="O1370" s="64"/>
      <c r="P1370" s="64"/>
      <c r="Q1370" s="64"/>
      <c r="AP1370" s="64"/>
      <c r="AQ1370" s="64"/>
      <c r="AR1370" s="64"/>
      <c r="AS1370" s="64"/>
      <c r="AT1370" s="64"/>
      <c r="AU1370" s="64"/>
      <c r="AV1370" s="64"/>
      <c r="AW1370" s="64"/>
      <c r="AX1370" s="64"/>
      <c r="AY1370" s="64"/>
      <c r="AZ1370" s="64"/>
      <c r="BA1370" s="64"/>
      <c r="BB1370" s="64"/>
      <c r="BC1370" s="64"/>
      <c r="BD1370" s="64"/>
      <c r="BE1370" s="64"/>
      <c r="BF1370" s="64"/>
      <c r="BG1370" s="64"/>
      <c r="BH1370" s="64"/>
      <c r="BI1370" s="64"/>
      <c r="BJ1370" s="64"/>
      <c r="BK1370" s="64"/>
      <c r="BL1370" s="64"/>
      <c r="BM1370" s="64"/>
      <c r="BN1370" s="64"/>
      <c r="BO1370" s="64"/>
      <c r="BP1370" s="64"/>
      <c r="BQ1370" s="64"/>
      <c r="BR1370" s="64"/>
      <c r="BS1370" s="64"/>
      <c r="BT1370" s="64"/>
      <c r="BU1370" s="64"/>
      <c r="BV1370" s="64"/>
      <c r="BW1370" s="64"/>
      <c r="BX1370" s="64"/>
      <c r="BY1370" s="64"/>
      <c r="BZ1370" s="64"/>
      <c r="CA1370" s="64"/>
    </row>
    <row r="1371" spans="2:79" s="13" customFormat="1" ht="20.399999999999999">
      <c r="B1371" s="58" ph="1"/>
      <c r="H1371" s="64"/>
      <c r="I1371" s="64"/>
      <c r="J1371" s="64"/>
      <c r="K1371" s="64"/>
      <c r="L1371" s="64"/>
      <c r="M1371" s="64"/>
      <c r="N1371" s="64"/>
      <c r="O1371" s="64"/>
      <c r="P1371" s="64"/>
      <c r="Q1371" s="64"/>
      <c r="AP1371" s="64"/>
      <c r="AQ1371" s="64"/>
      <c r="AR1371" s="64"/>
      <c r="AS1371" s="64"/>
      <c r="AT1371" s="64"/>
      <c r="AU1371" s="64"/>
      <c r="AV1371" s="64"/>
      <c r="AW1371" s="64"/>
      <c r="AX1371" s="64"/>
      <c r="AY1371" s="64"/>
      <c r="AZ1371" s="64"/>
      <c r="BA1371" s="64"/>
      <c r="BB1371" s="64"/>
      <c r="BC1371" s="64"/>
      <c r="BD1371" s="64"/>
      <c r="BE1371" s="64"/>
      <c r="BF1371" s="64"/>
      <c r="BG1371" s="64"/>
      <c r="BH1371" s="64"/>
      <c r="BI1371" s="64"/>
      <c r="BJ1371" s="64"/>
      <c r="BK1371" s="64"/>
      <c r="BL1371" s="64"/>
      <c r="BM1371" s="64"/>
      <c r="BN1371" s="64"/>
      <c r="BO1371" s="64"/>
      <c r="BP1371" s="64"/>
      <c r="BQ1371" s="64"/>
      <c r="BR1371" s="64"/>
      <c r="BS1371" s="64"/>
      <c r="BT1371" s="64"/>
      <c r="BU1371" s="64"/>
      <c r="BV1371" s="64"/>
      <c r="BW1371" s="64"/>
      <c r="BX1371" s="64"/>
      <c r="BY1371" s="64"/>
      <c r="BZ1371" s="64"/>
      <c r="CA1371" s="64"/>
    </row>
    <row r="1372" spans="2:79" s="13" customFormat="1" ht="20.399999999999999">
      <c r="B1372" s="58" ph="1"/>
      <c r="H1372" s="64"/>
      <c r="I1372" s="64"/>
      <c r="J1372" s="64"/>
      <c r="K1372" s="64"/>
      <c r="L1372" s="64"/>
      <c r="M1372" s="64"/>
      <c r="N1372" s="64"/>
      <c r="O1372" s="64"/>
      <c r="P1372" s="64"/>
      <c r="Q1372" s="64"/>
      <c r="AP1372" s="64"/>
      <c r="AQ1372" s="64"/>
      <c r="AR1372" s="64"/>
      <c r="AS1372" s="64"/>
      <c r="AT1372" s="64"/>
      <c r="AU1372" s="64"/>
      <c r="AV1372" s="64"/>
      <c r="AW1372" s="64"/>
      <c r="AX1372" s="64"/>
      <c r="AY1372" s="64"/>
      <c r="AZ1372" s="64"/>
      <c r="BA1372" s="64"/>
      <c r="BB1372" s="64"/>
      <c r="BC1372" s="64"/>
      <c r="BD1372" s="64"/>
      <c r="BE1372" s="64"/>
      <c r="BF1372" s="64"/>
      <c r="BG1372" s="64"/>
      <c r="BH1372" s="64"/>
      <c r="BI1372" s="64"/>
      <c r="BJ1372" s="64"/>
      <c r="BK1372" s="64"/>
      <c r="BL1372" s="64"/>
      <c r="BM1372" s="64"/>
      <c r="BN1372" s="64"/>
      <c r="BO1372" s="64"/>
      <c r="BP1372" s="64"/>
      <c r="BQ1372" s="64"/>
      <c r="BR1372" s="64"/>
      <c r="BS1372" s="64"/>
      <c r="BT1372" s="64"/>
      <c r="BU1372" s="64"/>
      <c r="BV1372" s="64"/>
      <c r="BW1372" s="64"/>
      <c r="BX1372" s="64"/>
      <c r="BY1372" s="64"/>
      <c r="BZ1372" s="64"/>
      <c r="CA1372" s="64"/>
    </row>
    <row r="1373" spans="2:79" s="13" customFormat="1" ht="20.399999999999999">
      <c r="B1373" s="58" ph="1"/>
      <c r="H1373" s="64"/>
      <c r="I1373" s="64"/>
      <c r="J1373" s="64"/>
      <c r="K1373" s="64"/>
      <c r="L1373" s="64"/>
      <c r="M1373" s="64"/>
      <c r="N1373" s="64"/>
      <c r="O1373" s="64"/>
      <c r="P1373" s="64"/>
      <c r="Q1373" s="64"/>
      <c r="AP1373" s="64"/>
      <c r="AQ1373" s="64"/>
      <c r="AR1373" s="64"/>
      <c r="AS1373" s="64"/>
      <c r="AT1373" s="64"/>
      <c r="AU1373" s="64"/>
      <c r="AV1373" s="64"/>
      <c r="AW1373" s="64"/>
      <c r="AX1373" s="64"/>
      <c r="AY1373" s="64"/>
      <c r="AZ1373" s="64"/>
      <c r="BA1373" s="64"/>
      <c r="BB1373" s="64"/>
      <c r="BC1373" s="64"/>
      <c r="BD1373" s="64"/>
      <c r="BE1373" s="64"/>
      <c r="BF1373" s="64"/>
      <c r="BG1373" s="64"/>
      <c r="BH1373" s="64"/>
      <c r="BI1373" s="64"/>
      <c r="BJ1373" s="64"/>
      <c r="BK1373" s="64"/>
      <c r="BL1373" s="64"/>
      <c r="BM1373" s="64"/>
      <c r="BN1373" s="64"/>
      <c r="BO1373" s="64"/>
      <c r="BP1373" s="64"/>
      <c r="BQ1373" s="64"/>
      <c r="BR1373" s="64"/>
      <c r="BS1373" s="64"/>
      <c r="BT1373" s="64"/>
      <c r="BU1373" s="64"/>
      <c r="BV1373" s="64"/>
      <c r="BW1373" s="64"/>
      <c r="BX1373" s="64"/>
      <c r="BY1373" s="64"/>
      <c r="BZ1373" s="64"/>
      <c r="CA1373" s="64"/>
    </row>
    <row r="1374" spans="2:79" s="13" customFormat="1" ht="20.399999999999999">
      <c r="B1374" s="58" ph="1"/>
      <c r="H1374" s="64"/>
      <c r="I1374" s="64"/>
      <c r="J1374" s="64"/>
      <c r="K1374" s="64"/>
      <c r="L1374" s="64"/>
      <c r="M1374" s="64"/>
      <c r="N1374" s="64"/>
      <c r="O1374" s="64"/>
      <c r="P1374" s="64"/>
      <c r="Q1374" s="64"/>
      <c r="AP1374" s="64"/>
      <c r="AQ1374" s="64"/>
      <c r="AR1374" s="64"/>
      <c r="AS1374" s="64"/>
      <c r="AT1374" s="64"/>
      <c r="AU1374" s="64"/>
      <c r="AV1374" s="64"/>
      <c r="AW1374" s="64"/>
      <c r="AX1374" s="64"/>
      <c r="AY1374" s="64"/>
      <c r="AZ1374" s="64"/>
      <c r="BA1374" s="64"/>
      <c r="BB1374" s="64"/>
      <c r="BC1374" s="64"/>
      <c r="BD1374" s="64"/>
      <c r="BE1374" s="64"/>
      <c r="BF1374" s="64"/>
      <c r="BG1374" s="64"/>
      <c r="BH1374" s="64"/>
      <c r="BI1374" s="64"/>
      <c r="BJ1374" s="64"/>
      <c r="BK1374" s="64"/>
      <c r="BL1374" s="64"/>
      <c r="BM1374" s="64"/>
      <c r="BN1374" s="64"/>
      <c r="BO1374" s="64"/>
      <c r="BP1374" s="64"/>
      <c r="BQ1374" s="64"/>
      <c r="BR1374" s="64"/>
      <c r="BS1374" s="64"/>
      <c r="BT1374" s="64"/>
      <c r="BU1374" s="64"/>
      <c r="BV1374" s="64"/>
      <c r="BW1374" s="64"/>
      <c r="BX1374" s="64"/>
      <c r="BY1374" s="64"/>
      <c r="BZ1374" s="64"/>
      <c r="CA1374" s="64"/>
    </row>
    <row r="1376" spans="2:79" s="13" customFormat="1" ht="20.399999999999999">
      <c r="B1376" s="58" ph="1"/>
      <c r="H1376" s="64"/>
      <c r="I1376" s="64"/>
      <c r="J1376" s="64"/>
      <c r="K1376" s="64"/>
      <c r="L1376" s="64"/>
      <c r="M1376" s="64"/>
      <c r="N1376" s="64"/>
      <c r="O1376" s="64"/>
      <c r="P1376" s="64"/>
      <c r="Q1376" s="64"/>
      <c r="AP1376" s="64"/>
      <c r="AQ1376" s="64"/>
      <c r="AR1376" s="64"/>
      <c r="AS1376" s="64"/>
      <c r="AT1376" s="64"/>
      <c r="AU1376" s="64"/>
      <c r="AV1376" s="64"/>
      <c r="AW1376" s="64"/>
      <c r="AX1376" s="64"/>
      <c r="AY1376" s="64"/>
      <c r="AZ1376" s="64"/>
      <c r="BA1376" s="64"/>
      <c r="BB1376" s="64"/>
      <c r="BC1376" s="64"/>
      <c r="BD1376" s="64"/>
      <c r="BE1376" s="64"/>
      <c r="BF1376" s="64"/>
      <c r="BG1376" s="64"/>
      <c r="BH1376" s="64"/>
      <c r="BI1376" s="64"/>
      <c r="BJ1376" s="64"/>
      <c r="BK1376" s="64"/>
      <c r="BL1376" s="64"/>
      <c r="BM1376" s="64"/>
      <c r="BN1376" s="64"/>
      <c r="BO1376" s="64"/>
      <c r="BP1376" s="64"/>
      <c r="BQ1376" s="64"/>
      <c r="BR1376" s="64"/>
      <c r="BS1376" s="64"/>
      <c r="BT1376" s="64"/>
      <c r="BU1376" s="64"/>
      <c r="BV1376" s="64"/>
      <c r="BW1376" s="64"/>
      <c r="BX1376" s="64"/>
      <c r="BY1376" s="64"/>
      <c r="BZ1376" s="64"/>
      <c r="CA1376" s="64"/>
    </row>
    <row r="1377" spans="2:79" s="13" customFormat="1" ht="20.399999999999999">
      <c r="B1377" s="58" ph="1"/>
      <c r="H1377" s="64"/>
      <c r="I1377" s="64"/>
      <c r="J1377" s="64"/>
      <c r="K1377" s="64"/>
      <c r="L1377" s="64"/>
      <c r="M1377" s="64"/>
      <c r="N1377" s="64"/>
      <c r="O1377" s="64"/>
      <c r="P1377" s="64"/>
      <c r="Q1377" s="64"/>
      <c r="AP1377" s="64"/>
      <c r="AQ1377" s="64"/>
      <c r="AR1377" s="64"/>
      <c r="AS1377" s="64"/>
      <c r="AT1377" s="64"/>
      <c r="AU1377" s="64"/>
      <c r="AV1377" s="64"/>
      <c r="AW1377" s="64"/>
      <c r="AX1377" s="64"/>
      <c r="AY1377" s="64"/>
      <c r="AZ1377" s="64"/>
      <c r="BA1377" s="64"/>
      <c r="BB1377" s="64"/>
      <c r="BC1377" s="64"/>
      <c r="BD1377" s="64"/>
      <c r="BE1377" s="64"/>
      <c r="BF1377" s="64"/>
      <c r="BG1377" s="64"/>
      <c r="BH1377" s="64"/>
      <c r="BI1377" s="64"/>
      <c r="BJ1377" s="64"/>
      <c r="BK1377" s="64"/>
      <c r="BL1377" s="64"/>
      <c r="BM1377" s="64"/>
      <c r="BN1377" s="64"/>
      <c r="BO1377" s="64"/>
      <c r="BP1377" s="64"/>
      <c r="BQ1377" s="64"/>
      <c r="BR1377" s="64"/>
      <c r="BS1377" s="64"/>
      <c r="BT1377" s="64"/>
      <c r="BU1377" s="64"/>
      <c r="BV1377" s="64"/>
      <c r="BW1377" s="64"/>
      <c r="BX1377" s="64"/>
      <c r="BY1377" s="64"/>
      <c r="BZ1377" s="64"/>
      <c r="CA1377" s="64"/>
    </row>
    <row r="1378" spans="2:79" s="13" customFormat="1" ht="20.399999999999999">
      <c r="B1378" s="58" ph="1"/>
      <c r="H1378" s="64"/>
      <c r="I1378" s="64"/>
      <c r="J1378" s="64"/>
      <c r="K1378" s="64"/>
      <c r="L1378" s="64"/>
      <c r="M1378" s="64"/>
      <c r="N1378" s="64"/>
      <c r="O1378" s="64"/>
      <c r="P1378" s="64"/>
      <c r="Q1378" s="64"/>
      <c r="AP1378" s="64"/>
      <c r="AQ1378" s="64"/>
      <c r="AR1378" s="64"/>
      <c r="AS1378" s="64"/>
      <c r="AT1378" s="64"/>
      <c r="AU1378" s="64"/>
      <c r="AV1378" s="64"/>
      <c r="AW1378" s="64"/>
      <c r="AX1378" s="64"/>
      <c r="AY1378" s="64"/>
      <c r="AZ1378" s="64"/>
      <c r="BA1378" s="64"/>
      <c r="BB1378" s="64"/>
      <c r="BC1378" s="64"/>
      <c r="BD1378" s="64"/>
      <c r="BE1378" s="64"/>
      <c r="BF1378" s="64"/>
      <c r="BG1378" s="64"/>
      <c r="BH1378" s="64"/>
      <c r="BI1378" s="64"/>
      <c r="BJ1378" s="64"/>
      <c r="BK1378" s="64"/>
      <c r="BL1378" s="64"/>
      <c r="BM1378" s="64"/>
      <c r="BN1378" s="64"/>
      <c r="BO1378" s="64"/>
      <c r="BP1378" s="64"/>
      <c r="BQ1378" s="64"/>
      <c r="BR1378" s="64"/>
      <c r="BS1378" s="64"/>
      <c r="BT1378" s="64"/>
      <c r="BU1378" s="64"/>
      <c r="BV1378" s="64"/>
      <c r="BW1378" s="64"/>
      <c r="BX1378" s="64"/>
      <c r="BY1378" s="64"/>
      <c r="BZ1378" s="64"/>
      <c r="CA1378" s="64"/>
    </row>
    <row r="1379" spans="2:79" s="13" customFormat="1" ht="20.399999999999999">
      <c r="B1379" s="58" ph="1"/>
      <c r="H1379" s="64"/>
      <c r="I1379" s="64"/>
      <c r="J1379" s="64"/>
      <c r="K1379" s="64"/>
      <c r="L1379" s="64"/>
      <c r="M1379" s="64"/>
      <c r="N1379" s="64"/>
      <c r="O1379" s="64"/>
      <c r="P1379" s="64"/>
      <c r="Q1379" s="64"/>
      <c r="AP1379" s="64"/>
      <c r="AQ1379" s="64"/>
      <c r="AR1379" s="64"/>
      <c r="AS1379" s="64"/>
      <c r="AT1379" s="64"/>
      <c r="AU1379" s="64"/>
      <c r="AV1379" s="64"/>
      <c r="AW1379" s="64"/>
      <c r="AX1379" s="64"/>
      <c r="AY1379" s="64"/>
      <c r="AZ1379" s="64"/>
      <c r="BA1379" s="64"/>
      <c r="BB1379" s="64"/>
      <c r="BC1379" s="64"/>
      <c r="BD1379" s="64"/>
      <c r="BE1379" s="64"/>
      <c r="BF1379" s="64"/>
      <c r="BG1379" s="64"/>
      <c r="BH1379" s="64"/>
      <c r="BI1379" s="64"/>
      <c r="BJ1379" s="64"/>
      <c r="BK1379" s="64"/>
      <c r="BL1379" s="64"/>
      <c r="BM1379" s="64"/>
      <c r="BN1379" s="64"/>
      <c r="BO1379" s="64"/>
      <c r="BP1379" s="64"/>
      <c r="BQ1379" s="64"/>
      <c r="BR1379" s="64"/>
      <c r="BS1379" s="64"/>
      <c r="BT1379" s="64"/>
      <c r="BU1379" s="64"/>
      <c r="BV1379" s="64"/>
      <c r="BW1379" s="64"/>
      <c r="BX1379" s="64"/>
      <c r="BY1379" s="64"/>
      <c r="BZ1379" s="64"/>
      <c r="CA1379" s="64"/>
    </row>
    <row r="1380" spans="2:79" s="13" customFormat="1" ht="20.399999999999999">
      <c r="B1380" s="58" ph="1"/>
      <c r="H1380" s="64"/>
      <c r="I1380" s="64"/>
      <c r="J1380" s="64"/>
      <c r="K1380" s="64"/>
      <c r="L1380" s="64"/>
      <c r="M1380" s="64"/>
      <c r="N1380" s="64"/>
      <c r="O1380" s="64"/>
      <c r="P1380" s="64"/>
      <c r="Q1380" s="64"/>
      <c r="AP1380" s="64"/>
      <c r="AQ1380" s="64"/>
      <c r="AR1380" s="64"/>
      <c r="AS1380" s="64"/>
      <c r="AT1380" s="64"/>
      <c r="AU1380" s="64"/>
      <c r="AV1380" s="64"/>
      <c r="AW1380" s="64"/>
      <c r="AX1380" s="64"/>
      <c r="AY1380" s="64"/>
      <c r="AZ1380" s="64"/>
      <c r="BA1380" s="64"/>
      <c r="BB1380" s="64"/>
      <c r="BC1380" s="64"/>
      <c r="BD1380" s="64"/>
      <c r="BE1380" s="64"/>
      <c r="BF1380" s="64"/>
      <c r="BG1380" s="64"/>
      <c r="BH1380" s="64"/>
      <c r="BI1380" s="64"/>
      <c r="BJ1380" s="64"/>
      <c r="BK1380" s="64"/>
      <c r="BL1380" s="64"/>
      <c r="BM1380" s="64"/>
      <c r="BN1380" s="64"/>
      <c r="BO1380" s="64"/>
      <c r="BP1380" s="64"/>
      <c r="BQ1380" s="64"/>
      <c r="BR1380" s="64"/>
      <c r="BS1380" s="64"/>
      <c r="BT1380" s="64"/>
      <c r="BU1380" s="64"/>
      <c r="BV1380" s="64"/>
      <c r="BW1380" s="64"/>
      <c r="BX1380" s="64"/>
      <c r="BY1380" s="64"/>
      <c r="BZ1380" s="64"/>
      <c r="CA1380" s="64"/>
    </row>
    <row r="1382" spans="2:79" s="13" customFormat="1" ht="20.399999999999999">
      <c r="B1382" s="58" ph="1"/>
      <c r="H1382" s="64"/>
      <c r="I1382" s="64"/>
      <c r="J1382" s="64"/>
      <c r="K1382" s="64"/>
      <c r="L1382" s="64"/>
      <c r="M1382" s="64"/>
      <c r="N1382" s="64"/>
      <c r="O1382" s="64"/>
      <c r="P1382" s="64"/>
      <c r="Q1382" s="64"/>
      <c r="AP1382" s="64"/>
      <c r="AQ1382" s="64"/>
      <c r="AR1382" s="64"/>
      <c r="AS1382" s="64"/>
      <c r="AT1382" s="64"/>
      <c r="AU1382" s="64"/>
      <c r="AV1382" s="64"/>
      <c r="AW1382" s="64"/>
      <c r="AX1382" s="64"/>
      <c r="AY1382" s="64"/>
      <c r="AZ1382" s="64"/>
      <c r="BA1382" s="64"/>
      <c r="BB1382" s="64"/>
      <c r="BC1382" s="64"/>
      <c r="BD1382" s="64"/>
      <c r="BE1382" s="64"/>
      <c r="BF1382" s="64"/>
      <c r="BG1382" s="64"/>
      <c r="BH1382" s="64"/>
      <c r="BI1382" s="64"/>
      <c r="BJ1382" s="64"/>
      <c r="BK1382" s="64"/>
      <c r="BL1382" s="64"/>
      <c r="BM1382" s="64"/>
      <c r="BN1382" s="64"/>
      <c r="BO1382" s="64"/>
      <c r="BP1382" s="64"/>
      <c r="BQ1382" s="64"/>
      <c r="BR1382" s="64"/>
      <c r="BS1382" s="64"/>
      <c r="BT1382" s="64"/>
      <c r="BU1382" s="64"/>
      <c r="BV1382" s="64"/>
      <c r="BW1382" s="64"/>
      <c r="BX1382" s="64"/>
      <c r="BY1382" s="64"/>
      <c r="BZ1382" s="64"/>
      <c r="CA1382" s="64"/>
    </row>
    <row r="1383" spans="2:79" s="13" customFormat="1" ht="20.399999999999999">
      <c r="B1383" s="58" ph="1"/>
      <c r="H1383" s="64"/>
      <c r="I1383" s="64"/>
      <c r="J1383" s="64"/>
      <c r="K1383" s="64"/>
      <c r="L1383" s="64"/>
      <c r="M1383" s="64"/>
      <c r="N1383" s="64"/>
      <c r="O1383" s="64"/>
      <c r="P1383" s="64"/>
      <c r="Q1383" s="64"/>
      <c r="AP1383" s="64"/>
      <c r="AQ1383" s="64"/>
      <c r="AR1383" s="64"/>
      <c r="AS1383" s="64"/>
      <c r="AT1383" s="64"/>
      <c r="AU1383" s="64"/>
      <c r="AV1383" s="64"/>
      <c r="AW1383" s="64"/>
      <c r="AX1383" s="64"/>
      <c r="AY1383" s="64"/>
      <c r="AZ1383" s="64"/>
      <c r="BA1383" s="64"/>
      <c r="BB1383" s="64"/>
      <c r="BC1383" s="64"/>
      <c r="BD1383" s="64"/>
      <c r="BE1383" s="64"/>
      <c r="BF1383" s="64"/>
      <c r="BG1383" s="64"/>
      <c r="BH1383" s="64"/>
      <c r="BI1383" s="64"/>
      <c r="BJ1383" s="64"/>
      <c r="BK1383" s="64"/>
      <c r="BL1383" s="64"/>
      <c r="BM1383" s="64"/>
      <c r="BN1383" s="64"/>
      <c r="BO1383" s="64"/>
      <c r="BP1383" s="64"/>
      <c r="BQ1383" s="64"/>
      <c r="BR1383" s="64"/>
      <c r="BS1383" s="64"/>
      <c r="BT1383" s="64"/>
      <c r="BU1383" s="64"/>
      <c r="BV1383" s="64"/>
      <c r="BW1383" s="64"/>
      <c r="BX1383" s="64"/>
      <c r="BY1383" s="64"/>
      <c r="BZ1383" s="64"/>
      <c r="CA1383" s="64"/>
    </row>
    <row r="1384" spans="2:79" s="13" customFormat="1" ht="20.399999999999999">
      <c r="B1384" s="58" ph="1"/>
      <c r="H1384" s="64"/>
      <c r="I1384" s="64"/>
      <c r="J1384" s="64"/>
      <c r="K1384" s="64"/>
      <c r="L1384" s="64"/>
      <c r="M1384" s="64"/>
      <c r="N1384" s="64"/>
      <c r="O1384" s="64"/>
      <c r="P1384" s="64"/>
      <c r="Q1384" s="64"/>
      <c r="AP1384" s="64"/>
      <c r="AQ1384" s="64"/>
      <c r="AR1384" s="64"/>
      <c r="AS1384" s="64"/>
      <c r="AT1384" s="64"/>
      <c r="AU1384" s="64"/>
      <c r="AV1384" s="64"/>
      <c r="AW1384" s="64"/>
      <c r="AX1384" s="64"/>
      <c r="AY1384" s="64"/>
      <c r="AZ1384" s="64"/>
      <c r="BA1384" s="64"/>
      <c r="BB1384" s="64"/>
      <c r="BC1384" s="64"/>
      <c r="BD1384" s="64"/>
      <c r="BE1384" s="64"/>
      <c r="BF1384" s="64"/>
      <c r="BG1384" s="64"/>
      <c r="BH1384" s="64"/>
      <c r="BI1384" s="64"/>
      <c r="BJ1384" s="64"/>
      <c r="BK1384" s="64"/>
      <c r="BL1384" s="64"/>
      <c r="BM1384" s="64"/>
      <c r="BN1384" s="64"/>
      <c r="BO1384" s="64"/>
      <c r="BP1384" s="64"/>
      <c r="BQ1384" s="64"/>
      <c r="BR1384" s="64"/>
      <c r="BS1384" s="64"/>
      <c r="BT1384" s="64"/>
      <c r="BU1384" s="64"/>
      <c r="BV1384" s="64"/>
      <c r="BW1384" s="64"/>
      <c r="BX1384" s="64"/>
      <c r="BY1384" s="64"/>
      <c r="BZ1384" s="64"/>
      <c r="CA1384" s="64"/>
    </row>
    <row r="1386" spans="2:79" s="13" customFormat="1" ht="20.399999999999999">
      <c r="B1386" s="58" ph="1"/>
      <c r="H1386" s="64"/>
      <c r="I1386" s="64"/>
      <c r="J1386" s="64"/>
      <c r="K1386" s="64"/>
      <c r="L1386" s="64"/>
      <c r="M1386" s="64"/>
      <c r="N1386" s="64"/>
      <c r="O1386" s="64"/>
      <c r="P1386" s="64"/>
      <c r="Q1386" s="64"/>
      <c r="AP1386" s="64"/>
      <c r="AQ1386" s="64"/>
      <c r="AR1386" s="64"/>
      <c r="AS1386" s="64"/>
      <c r="AT1386" s="64"/>
      <c r="AU1386" s="64"/>
      <c r="AV1386" s="64"/>
      <c r="AW1386" s="64"/>
      <c r="AX1386" s="64"/>
      <c r="AY1386" s="64"/>
      <c r="AZ1386" s="64"/>
      <c r="BA1386" s="64"/>
      <c r="BB1386" s="64"/>
      <c r="BC1386" s="64"/>
      <c r="BD1386" s="64"/>
      <c r="BE1386" s="64"/>
      <c r="BF1386" s="64"/>
      <c r="BG1386" s="64"/>
      <c r="BH1386" s="64"/>
      <c r="BI1386" s="64"/>
      <c r="BJ1386" s="64"/>
      <c r="BK1386" s="64"/>
      <c r="BL1386" s="64"/>
      <c r="BM1386" s="64"/>
      <c r="BN1386" s="64"/>
      <c r="BO1386" s="64"/>
      <c r="BP1386" s="64"/>
      <c r="BQ1386" s="64"/>
      <c r="BR1386" s="64"/>
      <c r="BS1386" s="64"/>
      <c r="BT1386" s="64"/>
      <c r="BU1386" s="64"/>
      <c r="BV1386" s="64"/>
      <c r="BW1386" s="64"/>
      <c r="BX1386" s="64"/>
      <c r="BY1386" s="64"/>
      <c r="BZ1386" s="64"/>
      <c r="CA1386" s="64"/>
    </row>
    <row r="1387" spans="2:79" s="13" customFormat="1" ht="20.399999999999999">
      <c r="B1387" s="58" ph="1"/>
      <c r="H1387" s="64"/>
      <c r="I1387" s="64"/>
      <c r="J1387" s="64"/>
      <c r="K1387" s="64"/>
      <c r="L1387" s="64"/>
      <c r="M1387" s="64"/>
      <c r="N1387" s="64"/>
      <c r="O1387" s="64"/>
      <c r="P1387" s="64"/>
      <c r="Q1387" s="64"/>
      <c r="AP1387" s="64"/>
      <c r="AQ1387" s="64"/>
      <c r="AR1387" s="64"/>
      <c r="AS1387" s="64"/>
      <c r="AT1387" s="64"/>
      <c r="AU1387" s="64"/>
      <c r="AV1387" s="64"/>
      <c r="AW1387" s="64"/>
      <c r="AX1387" s="64"/>
      <c r="AY1387" s="64"/>
      <c r="AZ1387" s="64"/>
      <c r="BA1387" s="64"/>
      <c r="BB1387" s="64"/>
      <c r="BC1387" s="64"/>
      <c r="BD1387" s="64"/>
      <c r="BE1387" s="64"/>
      <c r="BF1387" s="64"/>
      <c r="BG1387" s="64"/>
      <c r="BH1387" s="64"/>
      <c r="BI1387" s="64"/>
      <c r="BJ1387" s="64"/>
      <c r="BK1387" s="64"/>
      <c r="BL1387" s="64"/>
      <c r="BM1387" s="64"/>
      <c r="BN1387" s="64"/>
      <c r="BO1387" s="64"/>
      <c r="BP1387" s="64"/>
      <c r="BQ1387" s="64"/>
      <c r="BR1387" s="64"/>
      <c r="BS1387" s="64"/>
      <c r="BT1387" s="64"/>
      <c r="BU1387" s="64"/>
      <c r="BV1387" s="64"/>
      <c r="BW1387" s="64"/>
      <c r="BX1387" s="64"/>
      <c r="BY1387" s="64"/>
      <c r="BZ1387" s="64"/>
      <c r="CA1387" s="64"/>
    </row>
    <row r="1388" spans="2:79" s="13" customFormat="1" ht="20.399999999999999">
      <c r="B1388" s="58" ph="1"/>
      <c r="H1388" s="64"/>
      <c r="I1388" s="64"/>
      <c r="J1388" s="64"/>
      <c r="K1388" s="64"/>
      <c r="L1388" s="64"/>
      <c r="M1388" s="64"/>
      <c r="N1388" s="64"/>
      <c r="O1388" s="64"/>
      <c r="P1388" s="64"/>
      <c r="Q1388" s="64"/>
      <c r="AP1388" s="64"/>
      <c r="AQ1388" s="64"/>
      <c r="AR1388" s="64"/>
      <c r="AS1388" s="64"/>
      <c r="AT1388" s="64"/>
      <c r="AU1388" s="64"/>
      <c r="AV1388" s="64"/>
      <c r="AW1388" s="64"/>
      <c r="AX1388" s="64"/>
      <c r="AY1388" s="64"/>
      <c r="AZ1388" s="64"/>
      <c r="BA1388" s="64"/>
      <c r="BB1388" s="64"/>
      <c r="BC1388" s="64"/>
      <c r="BD1388" s="64"/>
      <c r="BE1388" s="64"/>
      <c r="BF1388" s="64"/>
      <c r="BG1388" s="64"/>
      <c r="BH1388" s="64"/>
      <c r="BI1388" s="64"/>
      <c r="BJ1388" s="64"/>
      <c r="BK1388" s="64"/>
      <c r="BL1388" s="64"/>
      <c r="BM1388" s="64"/>
      <c r="BN1388" s="64"/>
      <c r="BO1388" s="64"/>
      <c r="BP1388" s="64"/>
      <c r="BQ1388" s="64"/>
      <c r="BR1388" s="64"/>
      <c r="BS1388" s="64"/>
      <c r="BT1388" s="64"/>
      <c r="BU1388" s="64"/>
      <c r="BV1388" s="64"/>
      <c r="BW1388" s="64"/>
      <c r="BX1388" s="64"/>
      <c r="BY1388" s="64"/>
      <c r="BZ1388" s="64"/>
      <c r="CA1388" s="64"/>
    </row>
    <row r="1390" spans="2:79" s="13" customFormat="1" ht="20.399999999999999">
      <c r="B1390" s="58" ph="1"/>
      <c r="H1390" s="64"/>
      <c r="I1390" s="64"/>
      <c r="J1390" s="64"/>
      <c r="K1390" s="64"/>
      <c r="L1390" s="64"/>
      <c r="M1390" s="64"/>
      <c r="N1390" s="64"/>
      <c r="O1390" s="64"/>
      <c r="P1390" s="64"/>
      <c r="Q1390" s="64"/>
      <c r="AP1390" s="64"/>
      <c r="AQ1390" s="64"/>
      <c r="AR1390" s="64"/>
      <c r="AS1390" s="64"/>
      <c r="AT1390" s="64"/>
      <c r="AU1390" s="64"/>
      <c r="AV1390" s="64"/>
      <c r="AW1390" s="64"/>
      <c r="AX1390" s="64"/>
      <c r="AY1390" s="64"/>
      <c r="AZ1390" s="64"/>
      <c r="BA1390" s="64"/>
      <c r="BB1390" s="64"/>
      <c r="BC1390" s="64"/>
      <c r="BD1390" s="64"/>
      <c r="BE1390" s="64"/>
      <c r="BF1390" s="64"/>
      <c r="BG1390" s="64"/>
      <c r="BH1390" s="64"/>
      <c r="BI1390" s="64"/>
      <c r="BJ1390" s="64"/>
      <c r="BK1390" s="64"/>
      <c r="BL1390" s="64"/>
      <c r="BM1390" s="64"/>
      <c r="BN1390" s="64"/>
      <c r="BO1390" s="64"/>
      <c r="BP1390" s="64"/>
      <c r="BQ1390" s="64"/>
      <c r="BR1390" s="64"/>
      <c r="BS1390" s="64"/>
      <c r="BT1390" s="64"/>
      <c r="BU1390" s="64"/>
      <c r="BV1390" s="64"/>
      <c r="BW1390" s="64"/>
      <c r="BX1390" s="64"/>
      <c r="BY1390" s="64"/>
      <c r="BZ1390" s="64"/>
      <c r="CA1390" s="64"/>
    </row>
    <row r="1391" spans="2:79" s="13" customFormat="1" ht="20.399999999999999">
      <c r="B1391" s="58" ph="1"/>
      <c r="H1391" s="64"/>
      <c r="I1391" s="64"/>
      <c r="J1391" s="64"/>
      <c r="K1391" s="64"/>
      <c r="L1391" s="64"/>
      <c r="M1391" s="64"/>
      <c r="N1391" s="64"/>
      <c r="O1391" s="64"/>
      <c r="P1391" s="64"/>
      <c r="Q1391" s="64"/>
      <c r="AP1391" s="64"/>
      <c r="AQ1391" s="64"/>
      <c r="AR1391" s="64"/>
      <c r="AS1391" s="64"/>
      <c r="AT1391" s="64"/>
      <c r="AU1391" s="64"/>
      <c r="AV1391" s="64"/>
      <c r="AW1391" s="64"/>
      <c r="AX1391" s="64"/>
      <c r="AY1391" s="64"/>
      <c r="AZ1391" s="64"/>
      <c r="BA1391" s="64"/>
      <c r="BB1391" s="64"/>
      <c r="BC1391" s="64"/>
      <c r="BD1391" s="64"/>
      <c r="BE1391" s="64"/>
      <c r="BF1391" s="64"/>
      <c r="BG1391" s="64"/>
      <c r="BH1391" s="64"/>
      <c r="BI1391" s="64"/>
      <c r="BJ1391" s="64"/>
      <c r="BK1391" s="64"/>
      <c r="BL1391" s="64"/>
      <c r="BM1391" s="64"/>
      <c r="BN1391" s="64"/>
      <c r="BO1391" s="64"/>
      <c r="BP1391" s="64"/>
      <c r="BQ1391" s="64"/>
      <c r="BR1391" s="64"/>
      <c r="BS1391" s="64"/>
      <c r="BT1391" s="64"/>
      <c r="BU1391" s="64"/>
      <c r="BV1391" s="64"/>
      <c r="BW1391" s="64"/>
      <c r="BX1391" s="64"/>
      <c r="BY1391" s="64"/>
      <c r="BZ1391" s="64"/>
      <c r="CA1391" s="64"/>
    </row>
    <row r="1392" spans="2:79" s="13" customFormat="1" ht="20.399999999999999">
      <c r="B1392" s="58" ph="1"/>
      <c r="H1392" s="64"/>
      <c r="I1392" s="64"/>
      <c r="J1392" s="64"/>
      <c r="K1392" s="64"/>
      <c r="L1392" s="64"/>
      <c r="M1392" s="64"/>
      <c r="N1392" s="64"/>
      <c r="O1392" s="64"/>
      <c r="P1392" s="64"/>
      <c r="Q1392" s="64"/>
      <c r="AP1392" s="64"/>
      <c r="AQ1392" s="64"/>
      <c r="AR1392" s="64"/>
      <c r="AS1392" s="64"/>
      <c r="AT1392" s="64"/>
      <c r="AU1392" s="64"/>
      <c r="AV1392" s="64"/>
      <c r="AW1392" s="64"/>
      <c r="AX1392" s="64"/>
      <c r="AY1392" s="64"/>
      <c r="AZ1392" s="64"/>
      <c r="BA1392" s="64"/>
      <c r="BB1392" s="64"/>
      <c r="BC1392" s="64"/>
      <c r="BD1392" s="64"/>
      <c r="BE1392" s="64"/>
      <c r="BF1392" s="64"/>
      <c r="BG1392" s="64"/>
      <c r="BH1392" s="64"/>
      <c r="BI1392" s="64"/>
      <c r="BJ1392" s="64"/>
      <c r="BK1392" s="64"/>
      <c r="BL1392" s="64"/>
      <c r="BM1392" s="64"/>
      <c r="BN1392" s="64"/>
      <c r="BO1392" s="64"/>
      <c r="BP1392" s="64"/>
      <c r="BQ1392" s="64"/>
      <c r="BR1392" s="64"/>
      <c r="BS1392" s="64"/>
      <c r="BT1392" s="64"/>
      <c r="BU1392" s="64"/>
      <c r="BV1392" s="64"/>
      <c r="BW1392" s="64"/>
      <c r="BX1392" s="64"/>
      <c r="BY1392" s="64"/>
      <c r="BZ1392" s="64"/>
      <c r="CA1392" s="64"/>
    </row>
    <row r="1393" spans="2:79" s="13" customFormat="1" ht="20.399999999999999">
      <c r="B1393" s="58" ph="1"/>
      <c r="H1393" s="64"/>
      <c r="I1393" s="64"/>
      <c r="J1393" s="64"/>
      <c r="K1393" s="64"/>
      <c r="L1393" s="64"/>
      <c r="M1393" s="64"/>
      <c r="N1393" s="64"/>
      <c r="O1393" s="64"/>
      <c r="P1393" s="64"/>
      <c r="Q1393" s="64"/>
      <c r="AP1393" s="64"/>
      <c r="AQ1393" s="64"/>
      <c r="AR1393" s="64"/>
      <c r="AS1393" s="64"/>
      <c r="AT1393" s="64"/>
      <c r="AU1393" s="64"/>
      <c r="AV1393" s="64"/>
      <c r="AW1393" s="64"/>
      <c r="AX1393" s="64"/>
      <c r="AY1393" s="64"/>
      <c r="AZ1393" s="64"/>
      <c r="BA1393" s="64"/>
      <c r="BB1393" s="64"/>
      <c r="BC1393" s="64"/>
      <c r="BD1393" s="64"/>
      <c r="BE1393" s="64"/>
      <c r="BF1393" s="64"/>
      <c r="BG1393" s="64"/>
      <c r="BH1393" s="64"/>
      <c r="BI1393" s="64"/>
      <c r="BJ1393" s="64"/>
      <c r="BK1393" s="64"/>
      <c r="BL1393" s="64"/>
      <c r="BM1393" s="64"/>
      <c r="BN1393" s="64"/>
      <c r="BO1393" s="64"/>
      <c r="BP1393" s="64"/>
      <c r="BQ1393" s="64"/>
      <c r="BR1393" s="64"/>
      <c r="BS1393" s="64"/>
      <c r="BT1393" s="64"/>
      <c r="BU1393" s="64"/>
      <c r="BV1393" s="64"/>
      <c r="BW1393" s="64"/>
      <c r="BX1393" s="64"/>
      <c r="BY1393" s="64"/>
      <c r="BZ1393" s="64"/>
      <c r="CA1393" s="64"/>
    </row>
    <row r="1394" spans="2:79" s="13" customFormat="1" ht="20.399999999999999">
      <c r="B1394" s="58" ph="1"/>
      <c r="H1394" s="64"/>
      <c r="I1394" s="64"/>
      <c r="J1394" s="64"/>
      <c r="K1394" s="64"/>
      <c r="L1394" s="64"/>
      <c r="M1394" s="64"/>
      <c r="N1394" s="64"/>
      <c r="O1394" s="64"/>
      <c r="P1394" s="64"/>
      <c r="Q1394" s="64"/>
      <c r="AP1394" s="64"/>
      <c r="AQ1394" s="64"/>
      <c r="AR1394" s="64"/>
      <c r="AS1394" s="64"/>
      <c r="AT1394" s="64"/>
      <c r="AU1394" s="64"/>
      <c r="AV1394" s="64"/>
      <c r="AW1394" s="64"/>
      <c r="AX1394" s="64"/>
      <c r="AY1394" s="64"/>
      <c r="AZ1394" s="64"/>
      <c r="BA1394" s="64"/>
      <c r="BB1394" s="64"/>
      <c r="BC1394" s="64"/>
      <c r="BD1394" s="64"/>
      <c r="BE1394" s="64"/>
      <c r="BF1394" s="64"/>
      <c r="BG1394" s="64"/>
      <c r="BH1394" s="64"/>
      <c r="BI1394" s="64"/>
      <c r="BJ1394" s="64"/>
      <c r="BK1394" s="64"/>
      <c r="BL1394" s="64"/>
      <c r="BM1394" s="64"/>
      <c r="BN1394" s="64"/>
      <c r="BO1394" s="64"/>
      <c r="BP1394" s="64"/>
      <c r="BQ1394" s="64"/>
      <c r="BR1394" s="64"/>
      <c r="BS1394" s="64"/>
      <c r="BT1394" s="64"/>
      <c r="BU1394" s="64"/>
      <c r="BV1394" s="64"/>
      <c r="BW1394" s="64"/>
      <c r="BX1394" s="64"/>
      <c r="BY1394" s="64"/>
      <c r="BZ1394" s="64"/>
      <c r="CA1394" s="64"/>
    </row>
    <row r="1395" spans="2:79" s="13" customFormat="1" ht="20.399999999999999">
      <c r="B1395" s="58" ph="1"/>
      <c r="H1395" s="64"/>
      <c r="I1395" s="64"/>
      <c r="J1395" s="64"/>
      <c r="K1395" s="64"/>
      <c r="L1395" s="64"/>
      <c r="M1395" s="64"/>
      <c r="N1395" s="64"/>
      <c r="O1395" s="64"/>
      <c r="P1395" s="64"/>
      <c r="Q1395" s="64"/>
      <c r="AP1395" s="64"/>
      <c r="AQ1395" s="64"/>
      <c r="AR1395" s="64"/>
      <c r="AS1395" s="64"/>
      <c r="AT1395" s="64"/>
      <c r="AU1395" s="64"/>
      <c r="AV1395" s="64"/>
      <c r="AW1395" s="64"/>
      <c r="AX1395" s="64"/>
      <c r="AY1395" s="64"/>
      <c r="AZ1395" s="64"/>
      <c r="BA1395" s="64"/>
      <c r="BB1395" s="64"/>
      <c r="BC1395" s="64"/>
      <c r="BD1395" s="64"/>
      <c r="BE1395" s="64"/>
      <c r="BF1395" s="64"/>
      <c r="BG1395" s="64"/>
      <c r="BH1395" s="64"/>
      <c r="BI1395" s="64"/>
      <c r="BJ1395" s="64"/>
      <c r="BK1395" s="64"/>
      <c r="BL1395" s="64"/>
      <c r="BM1395" s="64"/>
      <c r="BN1395" s="64"/>
      <c r="BO1395" s="64"/>
      <c r="BP1395" s="64"/>
      <c r="BQ1395" s="64"/>
      <c r="BR1395" s="64"/>
      <c r="BS1395" s="64"/>
      <c r="BT1395" s="64"/>
      <c r="BU1395" s="64"/>
      <c r="BV1395" s="64"/>
      <c r="BW1395" s="64"/>
      <c r="BX1395" s="64"/>
      <c r="BY1395" s="64"/>
      <c r="BZ1395" s="64"/>
      <c r="CA1395" s="64"/>
    </row>
    <row r="1396" spans="2:79" s="13" customFormat="1" ht="20.399999999999999">
      <c r="B1396" s="58" ph="1"/>
      <c r="H1396" s="64"/>
      <c r="I1396" s="64"/>
      <c r="J1396" s="64"/>
      <c r="K1396" s="64"/>
      <c r="L1396" s="64"/>
      <c r="M1396" s="64"/>
      <c r="N1396" s="64"/>
      <c r="O1396" s="64"/>
      <c r="P1396" s="64"/>
      <c r="Q1396" s="64"/>
      <c r="AP1396" s="64"/>
      <c r="AQ1396" s="64"/>
      <c r="AR1396" s="64"/>
      <c r="AS1396" s="64"/>
      <c r="AT1396" s="64"/>
      <c r="AU1396" s="64"/>
      <c r="AV1396" s="64"/>
      <c r="AW1396" s="64"/>
      <c r="AX1396" s="64"/>
      <c r="AY1396" s="64"/>
      <c r="AZ1396" s="64"/>
      <c r="BA1396" s="64"/>
      <c r="BB1396" s="64"/>
      <c r="BC1396" s="64"/>
      <c r="BD1396" s="64"/>
      <c r="BE1396" s="64"/>
      <c r="BF1396" s="64"/>
      <c r="BG1396" s="64"/>
      <c r="BH1396" s="64"/>
      <c r="BI1396" s="64"/>
      <c r="BJ1396" s="64"/>
      <c r="BK1396" s="64"/>
      <c r="BL1396" s="64"/>
      <c r="BM1396" s="64"/>
      <c r="BN1396" s="64"/>
      <c r="BO1396" s="64"/>
      <c r="BP1396" s="64"/>
      <c r="BQ1396" s="64"/>
      <c r="BR1396" s="64"/>
      <c r="BS1396" s="64"/>
      <c r="BT1396" s="64"/>
      <c r="BU1396" s="64"/>
      <c r="BV1396" s="64"/>
      <c r="BW1396" s="64"/>
      <c r="BX1396" s="64"/>
      <c r="BY1396" s="64"/>
      <c r="BZ1396" s="64"/>
      <c r="CA1396" s="64"/>
    </row>
    <row r="1398" spans="2:79" s="13" customFormat="1" ht="20.399999999999999">
      <c r="B1398" s="58" ph="1"/>
      <c r="H1398" s="64"/>
      <c r="I1398" s="64"/>
      <c r="J1398" s="64"/>
      <c r="K1398" s="64"/>
      <c r="L1398" s="64"/>
      <c r="M1398" s="64"/>
      <c r="N1398" s="64"/>
      <c r="O1398" s="64"/>
      <c r="P1398" s="64"/>
      <c r="Q1398" s="64"/>
      <c r="AP1398" s="64"/>
      <c r="AQ1398" s="64"/>
      <c r="AR1398" s="64"/>
      <c r="AS1398" s="64"/>
      <c r="AT1398" s="64"/>
      <c r="AU1398" s="64"/>
      <c r="AV1398" s="64"/>
      <c r="AW1398" s="64"/>
      <c r="AX1398" s="64"/>
      <c r="AY1398" s="64"/>
      <c r="AZ1398" s="64"/>
      <c r="BA1398" s="64"/>
      <c r="BB1398" s="64"/>
      <c r="BC1398" s="64"/>
      <c r="BD1398" s="64"/>
      <c r="BE1398" s="64"/>
      <c r="BF1398" s="64"/>
      <c r="BG1398" s="64"/>
      <c r="BH1398" s="64"/>
      <c r="BI1398" s="64"/>
      <c r="BJ1398" s="64"/>
      <c r="BK1398" s="64"/>
      <c r="BL1398" s="64"/>
      <c r="BM1398" s="64"/>
      <c r="BN1398" s="64"/>
      <c r="BO1398" s="64"/>
      <c r="BP1398" s="64"/>
      <c r="BQ1398" s="64"/>
      <c r="BR1398" s="64"/>
      <c r="BS1398" s="64"/>
      <c r="BT1398" s="64"/>
      <c r="BU1398" s="64"/>
      <c r="BV1398" s="64"/>
      <c r="BW1398" s="64"/>
      <c r="BX1398" s="64"/>
      <c r="BY1398" s="64"/>
      <c r="BZ1398" s="64"/>
      <c r="CA1398" s="64"/>
    </row>
    <row r="1399" spans="2:79" s="13" customFormat="1" ht="20.399999999999999">
      <c r="B1399" s="58" ph="1"/>
      <c r="H1399" s="64"/>
      <c r="I1399" s="64"/>
      <c r="J1399" s="64"/>
      <c r="K1399" s="64"/>
      <c r="L1399" s="64"/>
      <c r="M1399" s="64"/>
      <c r="N1399" s="64"/>
      <c r="O1399" s="64"/>
      <c r="P1399" s="64"/>
      <c r="Q1399" s="64"/>
      <c r="AP1399" s="64"/>
      <c r="AQ1399" s="64"/>
      <c r="AR1399" s="64"/>
      <c r="AS1399" s="64"/>
      <c r="AT1399" s="64"/>
      <c r="AU1399" s="64"/>
      <c r="AV1399" s="64"/>
      <c r="AW1399" s="64"/>
      <c r="AX1399" s="64"/>
      <c r="AY1399" s="64"/>
      <c r="AZ1399" s="64"/>
      <c r="BA1399" s="64"/>
      <c r="BB1399" s="64"/>
      <c r="BC1399" s="64"/>
      <c r="BD1399" s="64"/>
      <c r="BE1399" s="64"/>
      <c r="BF1399" s="64"/>
      <c r="BG1399" s="64"/>
      <c r="BH1399" s="64"/>
      <c r="BI1399" s="64"/>
      <c r="BJ1399" s="64"/>
      <c r="BK1399" s="64"/>
      <c r="BL1399" s="64"/>
      <c r="BM1399" s="64"/>
      <c r="BN1399" s="64"/>
      <c r="BO1399" s="64"/>
      <c r="BP1399" s="64"/>
      <c r="BQ1399" s="64"/>
      <c r="BR1399" s="64"/>
      <c r="BS1399" s="64"/>
      <c r="BT1399" s="64"/>
      <c r="BU1399" s="64"/>
      <c r="BV1399" s="64"/>
      <c r="BW1399" s="64"/>
      <c r="BX1399" s="64"/>
      <c r="BY1399" s="64"/>
      <c r="BZ1399" s="64"/>
      <c r="CA1399" s="64"/>
    </row>
    <row r="1401" spans="2:79" s="13" customFormat="1" ht="20.399999999999999">
      <c r="B1401" s="58" ph="1"/>
      <c r="H1401" s="64"/>
      <c r="I1401" s="64"/>
      <c r="J1401" s="64"/>
      <c r="K1401" s="64"/>
      <c r="L1401" s="64"/>
      <c r="M1401" s="64"/>
      <c r="N1401" s="64"/>
      <c r="O1401" s="64"/>
      <c r="P1401" s="64"/>
      <c r="Q1401" s="64"/>
      <c r="AP1401" s="64"/>
      <c r="AQ1401" s="64"/>
      <c r="AR1401" s="64"/>
      <c r="AS1401" s="64"/>
      <c r="AT1401" s="64"/>
      <c r="AU1401" s="64"/>
      <c r="AV1401" s="64"/>
      <c r="AW1401" s="64"/>
      <c r="AX1401" s="64"/>
      <c r="AY1401" s="64"/>
      <c r="AZ1401" s="64"/>
      <c r="BA1401" s="64"/>
      <c r="BB1401" s="64"/>
      <c r="BC1401" s="64"/>
      <c r="BD1401" s="64"/>
      <c r="BE1401" s="64"/>
      <c r="BF1401" s="64"/>
      <c r="BG1401" s="64"/>
      <c r="BH1401" s="64"/>
      <c r="BI1401" s="64"/>
      <c r="BJ1401" s="64"/>
      <c r="BK1401" s="64"/>
      <c r="BL1401" s="64"/>
      <c r="BM1401" s="64"/>
      <c r="BN1401" s="64"/>
      <c r="BO1401" s="64"/>
      <c r="BP1401" s="64"/>
      <c r="BQ1401" s="64"/>
      <c r="BR1401" s="64"/>
      <c r="BS1401" s="64"/>
      <c r="BT1401" s="64"/>
      <c r="BU1401" s="64"/>
      <c r="BV1401" s="64"/>
      <c r="BW1401" s="64"/>
      <c r="BX1401" s="64"/>
      <c r="BY1401" s="64"/>
      <c r="BZ1401" s="64"/>
      <c r="CA1401" s="64"/>
    </row>
    <row r="1402" spans="2:79" s="13" customFormat="1" ht="20.399999999999999">
      <c r="B1402" s="58" ph="1"/>
      <c r="H1402" s="64"/>
      <c r="I1402" s="64"/>
      <c r="J1402" s="64"/>
      <c r="K1402" s="64"/>
      <c r="L1402" s="64"/>
      <c r="M1402" s="64"/>
      <c r="N1402" s="64"/>
      <c r="O1402" s="64"/>
      <c r="P1402" s="64"/>
      <c r="Q1402" s="64"/>
      <c r="AP1402" s="64"/>
      <c r="AQ1402" s="64"/>
      <c r="AR1402" s="64"/>
      <c r="AS1402" s="64"/>
      <c r="AT1402" s="64"/>
      <c r="AU1402" s="64"/>
      <c r="AV1402" s="64"/>
      <c r="AW1402" s="64"/>
      <c r="AX1402" s="64"/>
      <c r="AY1402" s="64"/>
      <c r="AZ1402" s="64"/>
      <c r="BA1402" s="64"/>
      <c r="BB1402" s="64"/>
      <c r="BC1402" s="64"/>
      <c r="BD1402" s="64"/>
      <c r="BE1402" s="64"/>
      <c r="BF1402" s="64"/>
      <c r="BG1402" s="64"/>
      <c r="BH1402" s="64"/>
      <c r="BI1402" s="64"/>
      <c r="BJ1402" s="64"/>
      <c r="BK1402" s="64"/>
      <c r="BL1402" s="64"/>
      <c r="BM1402" s="64"/>
      <c r="BN1402" s="64"/>
      <c r="BO1402" s="64"/>
      <c r="BP1402" s="64"/>
      <c r="BQ1402" s="64"/>
      <c r="BR1402" s="64"/>
      <c r="BS1402" s="64"/>
      <c r="BT1402" s="64"/>
      <c r="BU1402" s="64"/>
      <c r="BV1402" s="64"/>
      <c r="BW1402" s="64"/>
      <c r="BX1402" s="64"/>
      <c r="BY1402" s="64"/>
      <c r="BZ1402" s="64"/>
      <c r="CA1402" s="64"/>
    </row>
    <row r="1403" spans="2:79" s="13" customFormat="1" ht="20.399999999999999">
      <c r="B1403" s="58" ph="1"/>
      <c r="H1403" s="64"/>
      <c r="I1403" s="64"/>
      <c r="J1403" s="64"/>
      <c r="K1403" s="64"/>
      <c r="L1403" s="64"/>
      <c r="M1403" s="64"/>
      <c r="N1403" s="64"/>
      <c r="O1403" s="64"/>
      <c r="P1403" s="64"/>
      <c r="Q1403" s="64"/>
      <c r="AP1403" s="64"/>
      <c r="AQ1403" s="64"/>
      <c r="AR1403" s="64"/>
      <c r="AS1403" s="64"/>
      <c r="AT1403" s="64"/>
      <c r="AU1403" s="64"/>
      <c r="AV1403" s="64"/>
      <c r="AW1403" s="64"/>
      <c r="AX1403" s="64"/>
      <c r="AY1403" s="64"/>
      <c r="AZ1403" s="64"/>
      <c r="BA1403" s="64"/>
      <c r="BB1403" s="64"/>
      <c r="BC1403" s="64"/>
      <c r="BD1403" s="64"/>
      <c r="BE1403" s="64"/>
      <c r="BF1403" s="64"/>
      <c r="BG1403" s="64"/>
      <c r="BH1403" s="64"/>
      <c r="BI1403" s="64"/>
      <c r="BJ1403" s="64"/>
      <c r="BK1403" s="64"/>
      <c r="BL1403" s="64"/>
      <c r="BM1403" s="64"/>
      <c r="BN1403" s="64"/>
      <c r="BO1403" s="64"/>
      <c r="BP1403" s="64"/>
      <c r="BQ1403" s="64"/>
      <c r="BR1403" s="64"/>
      <c r="BS1403" s="64"/>
      <c r="BT1403" s="64"/>
      <c r="BU1403" s="64"/>
      <c r="BV1403" s="64"/>
      <c r="BW1403" s="64"/>
      <c r="BX1403" s="64"/>
      <c r="BY1403" s="64"/>
      <c r="BZ1403" s="64"/>
      <c r="CA1403" s="64"/>
    </row>
    <row r="1404" spans="2:79" s="13" customFormat="1" ht="20.399999999999999">
      <c r="B1404" s="58" ph="1"/>
      <c r="H1404" s="64"/>
      <c r="I1404" s="64"/>
      <c r="J1404" s="64"/>
      <c r="K1404" s="64"/>
      <c r="L1404" s="64"/>
      <c r="M1404" s="64"/>
      <c r="N1404" s="64"/>
      <c r="O1404" s="64"/>
      <c r="P1404" s="64"/>
      <c r="Q1404" s="64"/>
      <c r="AP1404" s="64"/>
      <c r="AQ1404" s="64"/>
      <c r="AR1404" s="64"/>
      <c r="AS1404" s="64"/>
      <c r="AT1404" s="64"/>
      <c r="AU1404" s="64"/>
      <c r="AV1404" s="64"/>
      <c r="AW1404" s="64"/>
      <c r="AX1404" s="64"/>
      <c r="AY1404" s="64"/>
      <c r="AZ1404" s="64"/>
      <c r="BA1404" s="64"/>
      <c r="BB1404" s="64"/>
      <c r="BC1404" s="64"/>
      <c r="BD1404" s="64"/>
      <c r="BE1404" s="64"/>
      <c r="BF1404" s="64"/>
      <c r="BG1404" s="64"/>
      <c r="BH1404" s="64"/>
      <c r="BI1404" s="64"/>
      <c r="BJ1404" s="64"/>
      <c r="BK1404" s="64"/>
      <c r="BL1404" s="64"/>
      <c r="BM1404" s="64"/>
      <c r="BN1404" s="64"/>
      <c r="BO1404" s="64"/>
      <c r="BP1404" s="64"/>
      <c r="BQ1404" s="64"/>
      <c r="BR1404" s="64"/>
      <c r="BS1404" s="64"/>
      <c r="BT1404" s="64"/>
      <c r="BU1404" s="64"/>
      <c r="BV1404" s="64"/>
      <c r="BW1404" s="64"/>
      <c r="BX1404" s="64"/>
      <c r="BY1404" s="64"/>
      <c r="BZ1404" s="64"/>
      <c r="CA1404" s="64"/>
    </row>
    <row r="1405" spans="2:79" s="13" customFormat="1" ht="20.399999999999999">
      <c r="B1405" s="58" ph="1"/>
      <c r="H1405" s="64"/>
      <c r="I1405" s="64"/>
      <c r="J1405" s="64"/>
      <c r="K1405" s="64"/>
      <c r="L1405" s="64"/>
      <c r="M1405" s="64"/>
      <c r="N1405" s="64"/>
      <c r="O1405" s="64"/>
      <c r="P1405" s="64"/>
      <c r="Q1405" s="64"/>
      <c r="AP1405" s="64"/>
      <c r="AQ1405" s="64"/>
      <c r="AR1405" s="64"/>
      <c r="AS1405" s="64"/>
      <c r="AT1405" s="64"/>
      <c r="AU1405" s="64"/>
      <c r="AV1405" s="64"/>
      <c r="AW1405" s="64"/>
      <c r="AX1405" s="64"/>
      <c r="AY1405" s="64"/>
      <c r="AZ1405" s="64"/>
      <c r="BA1405" s="64"/>
      <c r="BB1405" s="64"/>
      <c r="BC1405" s="64"/>
      <c r="BD1405" s="64"/>
      <c r="BE1405" s="64"/>
      <c r="BF1405" s="64"/>
      <c r="BG1405" s="64"/>
      <c r="BH1405" s="64"/>
      <c r="BI1405" s="64"/>
      <c r="BJ1405" s="64"/>
      <c r="BK1405" s="64"/>
      <c r="BL1405" s="64"/>
      <c r="BM1405" s="64"/>
      <c r="BN1405" s="64"/>
      <c r="BO1405" s="64"/>
      <c r="BP1405" s="64"/>
      <c r="BQ1405" s="64"/>
      <c r="BR1405" s="64"/>
      <c r="BS1405" s="64"/>
      <c r="BT1405" s="64"/>
      <c r="BU1405" s="64"/>
      <c r="BV1405" s="64"/>
      <c r="BW1405" s="64"/>
      <c r="BX1405" s="64"/>
      <c r="BY1405" s="64"/>
      <c r="BZ1405" s="64"/>
      <c r="CA1405" s="64"/>
    </row>
    <row r="1407" spans="2:79" s="13" customFormat="1" ht="20.399999999999999">
      <c r="B1407" s="58" ph="1"/>
      <c r="H1407" s="64"/>
      <c r="I1407" s="64"/>
      <c r="J1407" s="64"/>
      <c r="K1407" s="64"/>
      <c r="L1407" s="64"/>
      <c r="M1407" s="64"/>
      <c r="N1407" s="64"/>
      <c r="O1407" s="64"/>
      <c r="P1407" s="64"/>
      <c r="Q1407" s="64"/>
      <c r="AP1407" s="64"/>
      <c r="AQ1407" s="64"/>
      <c r="AR1407" s="64"/>
      <c r="AS1407" s="64"/>
      <c r="AT1407" s="64"/>
      <c r="AU1407" s="64"/>
      <c r="AV1407" s="64"/>
      <c r="AW1407" s="64"/>
      <c r="AX1407" s="64"/>
      <c r="AY1407" s="64"/>
      <c r="AZ1407" s="64"/>
      <c r="BA1407" s="64"/>
      <c r="BB1407" s="64"/>
      <c r="BC1407" s="64"/>
      <c r="BD1407" s="64"/>
      <c r="BE1407" s="64"/>
      <c r="BF1407" s="64"/>
      <c r="BG1407" s="64"/>
      <c r="BH1407" s="64"/>
      <c r="BI1407" s="64"/>
      <c r="BJ1407" s="64"/>
      <c r="BK1407" s="64"/>
      <c r="BL1407" s="64"/>
      <c r="BM1407" s="64"/>
      <c r="BN1407" s="64"/>
      <c r="BO1407" s="64"/>
      <c r="BP1407" s="64"/>
      <c r="BQ1407" s="64"/>
      <c r="BR1407" s="64"/>
      <c r="BS1407" s="64"/>
      <c r="BT1407" s="64"/>
      <c r="BU1407" s="64"/>
      <c r="BV1407" s="64"/>
      <c r="BW1407" s="64"/>
      <c r="BX1407" s="64"/>
      <c r="BY1407" s="64"/>
      <c r="BZ1407" s="64"/>
      <c r="CA1407" s="64"/>
    </row>
    <row r="1408" spans="2:79" s="13" customFormat="1" ht="20.399999999999999">
      <c r="B1408" s="58" ph="1"/>
      <c r="H1408" s="64"/>
      <c r="I1408" s="64"/>
      <c r="J1408" s="64"/>
      <c r="K1408" s="64"/>
      <c r="L1408" s="64"/>
      <c r="M1408" s="64"/>
      <c r="N1408" s="64"/>
      <c r="O1408" s="64"/>
      <c r="P1408" s="64"/>
      <c r="Q1408" s="64"/>
      <c r="AP1408" s="64"/>
      <c r="AQ1408" s="64"/>
      <c r="AR1408" s="64"/>
      <c r="AS1408" s="64"/>
      <c r="AT1408" s="64"/>
      <c r="AU1408" s="64"/>
      <c r="AV1408" s="64"/>
      <c r="AW1408" s="64"/>
      <c r="AX1408" s="64"/>
      <c r="AY1408" s="64"/>
      <c r="AZ1408" s="64"/>
      <c r="BA1408" s="64"/>
      <c r="BB1408" s="64"/>
      <c r="BC1408" s="64"/>
      <c r="BD1408" s="64"/>
      <c r="BE1408" s="64"/>
      <c r="BF1408" s="64"/>
      <c r="BG1408" s="64"/>
      <c r="BH1408" s="64"/>
      <c r="BI1408" s="64"/>
      <c r="BJ1408" s="64"/>
      <c r="BK1408" s="64"/>
      <c r="BL1408" s="64"/>
      <c r="BM1408" s="64"/>
      <c r="BN1408" s="64"/>
      <c r="BO1408" s="64"/>
      <c r="BP1408" s="64"/>
      <c r="BQ1408" s="64"/>
      <c r="BR1408" s="64"/>
      <c r="BS1408" s="64"/>
      <c r="BT1408" s="64"/>
      <c r="BU1408" s="64"/>
      <c r="BV1408" s="64"/>
      <c r="BW1408" s="64"/>
      <c r="BX1408" s="64"/>
      <c r="BY1408" s="64"/>
      <c r="BZ1408" s="64"/>
      <c r="CA1408" s="64"/>
    </row>
    <row r="1410" spans="2:79" s="13" customFormat="1" ht="20.399999999999999">
      <c r="B1410" s="58" ph="1"/>
      <c r="H1410" s="64"/>
      <c r="I1410" s="64"/>
      <c r="J1410" s="64"/>
      <c r="K1410" s="64"/>
      <c r="L1410" s="64"/>
      <c r="M1410" s="64"/>
      <c r="N1410" s="64"/>
      <c r="O1410" s="64"/>
      <c r="P1410" s="64"/>
      <c r="Q1410" s="64"/>
      <c r="AP1410" s="64"/>
      <c r="AQ1410" s="64"/>
      <c r="AR1410" s="64"/>
      <c r="AS1410" s="64"/>
      <c r="AT1410" s="64"/>
      <c r="AU1410" s="64"/>
      <c r="AV1410" s="64"/>
      <c r="AW1410" s="64"/>
      <c r="AX1410" s="64"/>
      <c r="AY1410" s="64"/>
      <c r="AZ1410" s="64"/>
      <c r="BA1410" s="64"/>
      <c r="BB1410" s="64"/>
      <c r="BC1410" s="64"/>
      <c r="BD1410" s="64"/>
      <c r="BE1410" s="64"/>
      <c r="BF1410" s="64"/>
      <c r="BG1410" s="64"/>
      <c r="BH1410" s="64"/>
      <c r="BI1410" s="64"/>
      <c r="BJ1410" s="64"/>
      <c r="BK1410" s="64"/>
      <c r="BL1410" s="64"/>
      <c r="BM1410" s="64"/>
      <c r="BN1410" s="64"/>
      <c r="BO1410" s="64"/>
      <c r="BP1410" s="64"/>
      <c r="BQ1410" s="64"/>
      <c r="BR1410" s="64"/>
      <c r="BS1410" s="64"/>
      <c r="BT1410" s="64"/>
      <c r="BU1410" s="64"/>
      <c r="BV1410" s="64"/>
      <c r="BW1410" s="64"/>
      <c r="BX1410" s="64"/>
      <c r="BY1410" s="64"/>
      <c r="BZ1410" s="64"/>
      <c r="CA1410" s="64"/>
    </row>
    <row r="1411" spans="2:79" s="13" customFormat="1" ht="20.399999999999999">
      <c r="B1411" s="58" ph="1"/>
      <c r="H1411" s="64"/>
      <c r="I1411" s="64"/>
      <c r="J1411" s="64"/>
      <c r="K1411" s="64"/>
      <c r="L1411" s="64"/>
      <c r="M1411" s="64"/>
      <c r="N1411" s="64"/>
      <c r="O1411" s="64"/>
      <c r="P1411" s="64"/>
      <c r="Q1411" s="64"/>
      <c r="AP1411" s="64"/>
      <c r="AQ1411" s="64"/>
      <c r="AR1411" s="64"/>
      <c r="AS1411" s="64"/>
      <c r="AT1411" s="64"/>
      <c r="AU1411" s="64"/>
      <c r="AV1411" s="64"/>
      <c r="AW1411" s="64"/>
      <c r="AX1411" s="64"/>
      <c r="AY1411" s="64"/>
      <c r="AZ1411" s="64"/>
      <c r="BA1411" s="64"/>
      <c r="BB1411" s="64"/>
      <c r="BC1411" s="64"/>
      <c r="BD1411" s="64"/>
      <c r="BE1411" s="64"/>
      <c r="BF1411" s="64"/>
      <c r="BG1411" s="64"/>
      <c r="BH1411" s="64"/>
      <c r="BI1411" s="64"/>
      <c r="BJ1411" s="64"/>
      <c r="BK1411" s="64"/>
      <c r="BL1411" s="64"/>
      <c r="BM1411" s="64"/>
      <c r="BN1411" s="64"/>
      <c r="BO1411" s="64"/>
      <c r="BP1411" s="64"/>
      <c r="BQ1411" s="64"/>
      <c r="BR1411" s="64"/>
      <c r="BS1411" s="64"/>
      <c r="BT1411" s="64"/>
      <c r="BU1411" s="64"/>
      <c r="BV1411" s="64"/>
      <c r="BW1411" s="64"/>
      <c r="BX1411" s="64"/>
      <c r="BY1411" s="64"/>
      <c r="BZ1411" s="64"/>
      <c r="CA1411" s="64"/>
    </row>
    <row r="1412" spans="2:79" s="13" customFormat="1" ht="20.399999999999999">
      <c r="B1412" s="58" ph="1"/>
      <c r="H1412" s="64"/>
      <c r="I1412" s="64"/>
      <c r="J1412" s="64"/>
      <c r="K1412" s="64"/>
      <c r="L1412" s="64"/>
      <c r="M1412" s="64"/>
      <c r="N1412" s="64"/>
      <c r="O1412" s="64"/>
      <c r="P1412" s="64"/>
      <c r="Q1412" s="64"/>
      <c r="AP1412" s="64"/>
      <c r="AQ1412" s="64"/>
      <c r="AR1412" s="64"/>
      <c r="AS1412" s="64"/>
      <c r="AT1412" s="64"/>
      <c r="AU1412" s="64"/>
      <c r="AV1412" s="64"/>
      <c r="AW1412" s="64"/>
      <c r="AX1412" s="64"/>
      <c r="AY1412" s="64"/>
      <c r="AZ1412" s="64"/>
      <c r="BA1412" s="64"/>
      <c r="BB1412" s="64"/>
      <c r="BC1412" s="64"/>
      <c r="BD1412" s="64"/>
      <c r="BE1412" s="64"/>
      <c r="BF1412" s="64"/>
      <c r="BG1412" s="64"/>
      <c r="BH1412" s="64"/>
      <c r="BI1412" s="64"/>
      <c r="BJ1412" s="64"/>
      <c r="BK1412" s="64"/>
      <c r="BL1412" s="64"/>
      <c r="BM1412" s="64"/>
      <c r="BN1412" s="64"/>
      <c r="BO1412" s="64"/>
      <c r="BP1412" s="64"/>
      <c r="BQ1412" s="64"/>
      <c r="BR1412" s="64"/>
      <c r="BS1412" s="64"/>
      <c r="BT1412" s="64"/>
      <c r="BU1412" s="64"/>
      <c r="BV1412" s="64"/>
      <c r="BW1412" s="64"/>
      <c r="BX1412" s="64"/>
      <c r="BY1412" s="64"/>
      <c r="BZ1412" s="64"/>
      <c r="CA1412" s="64"/>
    </row>
    <row r="1413" spans="2:79" s="13" customFormat="1" ht="20.399999999999999">
      <c r="B1413" s="58" ph="1"/>
      <c r="H1413" s="64"/>
      <c r="I1413" s="64"/>
      <c r="J1413" s="64"/>
      <c r="K1413" s="64"/>
      <c r="L1413" s="64"/>
      <c r="M1413" s="64"/>
      <c r="N1413" s="64"/>
      <c r="O1413" s="64"/>
      <c r="P1413" s="64"/>
      <c r="Q1413" s="64"/>
      <c r="AP1413" s="64"/>
      <c r="AQ1413" s="64"/>
      <c r="AR1413" s="64"/>
      <c r="AS1413" s="64"/>
      <c r="AT1413" s="64"/>
      <c r="AU1413" s="64"/>
      <c r="AV1413" s="64"/>
      <c r="AW1413" s="64"/>
      <c r="AX1413" s="64"/>
      <c r="AY1413" s="64"/>
      <c r="AZ1413" s="64"/>
      <c r="BA1413" s="64"/>
      <c r="BB1413" s="64"/>
      <c r="BC1413" s="64"/>
      <c r="BD1413" s="64"/>
      <c r="BE1413" s="64"/>
      <c r="BF1413" s="64"/>
      <c r="BG1413" s="64"/>
      <c r="BH1413" s="64"/>
      <c r="BI1413" s="64"/>
      <c r="BJ1413" s="64"/>
      <c r="BK1413" s="64"/>
      <c r="BL1413" s="64"/>
      <c r="BM1413" s="64"/>
      <c r="BN1413" s="64"/>
      <c r="BO1413" s="64"/>
      <c r="BP1413" s="64"/>
      <c r="BQ1413" s="64"/>
      <c r="BR1413" s="64"/>
      <c r="BS1413" s="64"/>
      <c r="BT1413" s="64"/>
      <c r="BU1413" s="64"/>
      <c r="BV1413" s="64"/>
      <c r="BW1413" s="64"/>
      <c r="BX1413" s="64"/>
      <c r="BY1413" s="64"/>
      <c r="BZ1413" s="64"/>
      <c r="CA1413" s="64"/>
    </row>
    <row r="1414" spans="2:79" s="13" customFormat="1" ht="20.399999999999999">
      <c r="B1414" s="58" ph="1"/>
      <c r="H1414" s="64"/>
      <c r="I1414" s="64"/>
      <c r="J1414" s="64"/>
      <c r="K1414" s="64"/>
      <c r="L1414" s="64"/>
      <c r="M1414" s="64"/>
      <c r="N1414" s="64"/>
      <c r="O1414" s="64"/>
      <c r="P1414" s="64"/>
      <c r="Q1414" s="64"/>
      <c r="AP1414" s="64"/>
      <c r="AQ1414" s="64"/>
      <c r="AR1414" s="64"/>
      <c r="AS1414" s="64"/>
      <c r="AT1414" s="64"/>
      <c r="AU1414" s="64"/>
      <c r="AV1414" s="64"/>
      <c r="AW1414" s="64"/>
      <c r="AX1414" s="64"/>
      <c r="AY1414" s="64"/>
      <c r="AZ1414" s="64"/>
      <c r="BA1414" s="64"/>
      <c r="BB1414" s="64"/>
      <c r="BC1414" s="64"/>
      <c r="BD1414" s="64"/>
      <c r="BE1414" s="64"/>
      <c r="BF1414" s="64"/>
      <c r="BG1414" s="64"/>
      <c r="BH1414" s="64"/>
      <c r="BI1414" s="64"/>
      <c r="BJ1414" s="64"/>
      <c r="BK1414" s="64"/>
      <c r="BL1414" s="64"/>
      <c r="BM1414" s="64"/>
      <c r="BN1414" s="64"/>
      <c r="BO1414" s="64"/>
      <c r="BP1414" s="64"/>
      <c r="BQ1414" s="64"/>
      <c r="BR1414" s="64"/>
      <c r="BS1414" s="64"/>
      <c r="BT1414" s="64"/>
      <c r="BU1414" s="64"/>
      <c r="BV1414" s="64"/>
      <c r="BW1414" s="64"/>
      <c r="BX1414" s="64"/>
      <c r="BY1414" s="64"/>
      <c r="BZ1414" s="64"/>
      <c r="CA1414" s="64"/>
    </row>
    <row r="1415" spans="2:79" s="13" customFormat="1" ht="20.399999999999999">
      <c r="B1415" s="58" ph="1"/>
      <c r="H1415" s="64"/>
      <c r="I1415" s="64"/>
      <c r="J1415" s="64"/>
      <c r="K1415" s="64"/>
      <c r="L1415" s="64"/>
      <c r="M1415" s="64"/>
      <c r="N1415" s="64"/>
      <c r="O1415" s="64"/>
      <c r="P1415" s="64"/>
      <c r="Q1415" s="64"/>
      <c r="AP1415" s="64"/>
      <c r="AQ1415" s="64"/>
      <c r="AR1415" s="64"/>
      <c r="AS1415" s="64"/>
      <c r="AT1415" s="64"/>
      <c r="AU1415" s="64"/>
      <c r="AV1415" s="64"/>
      <c r="AW1415" s="64"/>
      <c r="AX1415" s="64"/>
      <c r="AY1415" s="64"/>
      <c r="AZ1415" s="64"/>
      <c r="BA1415" s="64"/>
      <c r="BB1415" s="64"/>
      <c r="BC1415" s="64"/>
      <c r="BD1415" s="64"/>
      <c r="BE1415" s="64"/>
      <c r="BF1415" s="64"/>
      <c r="BG1415" s="64"/>
      <c r="BH1415" s="64"/>
      <c r="BI1415" s="64"/>
      <c r="BJ1415" s="64"/>
      <c r="BK1415" s="64"/>
      <c r="BL1415" s="64"/>
      <c r="BM1415" s="64"/>
      <c r="BN1415" s="64"/>
      <c r="BO1415" s="64"/>
      <c r="BP1415" s="64"/>
      <c r="BQ1415" s="64"/>
      <c r="BR1415" s="64"/>
      <c r="BS1415" s="64"/>
      <c r="BT1415" s="64"/>
      <c r="BU1415" s="64"/>
      <c r="BV1415" s="64"/>
      <c r="BW1415" s="64"/>
      <c r="BX1415" s="64"/>
      <c r="BY1415" s="64"/>
      <c r="BZ1415" s="64"/>
      <c r="CA1415" s="64"/>
    </row>
    <row r="1416" spans="2:79" s="13" customFormat="1" ht="20.399999999999999">
      <c r="B1416" s="58" ph="1"/>
      <c r="H1416" s="64"/>
      <c r="I1416" s="64"/>
      <c r="J1416" s="64"/>
      <c r="K1416" s="64"/>
      <c r="L1416" s="64"/>
      <c r="M1416" s="64"/>
      <c r="N1416" s="64"/>
      <c r="O1416" s="64"/>
      <c r="P1416" s="64"/>
      <c r="Q1416" s="64"/>
      <c r="AP1416" s="64"/>
      <c r="AQ1416" s="64"/>
      <c r="AR1416" s="64"/>
      <c r="AS1416" s="64"/>
      <c r="AT1416" s="64"/>
      <c r="AU1416" s="64"/>
      <c r="AV1416" s="64"/>
      <c r="AW1416" s="64"/>
      <c r="AX1416" s="64"/>
      <c r="AY1416" s="64"/>
      <c r="AZ1416" s="64"/>
      <c r="BA1416" s="64"/>
      <c r="BB1416" s="64"/>
      <c r="BC1416" s="64"/>
      <c r="BD1416" s="64"/>
      <c r="BE1416" s="64"/>
      <c r="BF1416" s="64"/>
      <c r="BG1416" s="64"/>
      <c r="BH1416" s="64"/>
      <c r="BI1416" s="64"/>
      <c r="BJ1416" s="64"/>
      <c r="BK1416" s="64"/>
      <c r="BL1416" s="64"/>
      <c r="BM1416" s="64"/>
      <c r="BN1416" s="64"/>
      <c r="BO1416" s="64"/>
      <c r="BP1416" s="64"/>
      <c r="BQ1416" s="64"/>
      <c r="BR1416" s="64"/>
      <c r="BS1416" s="64"/>
      <c r="BT1416" s="64"/>
      <c r="BU1416" s="64"/>
      <c r="BV1416" s="64"/>
      <c r="BW1416" s="64"/>
      <c r="BX1416" s="64"/>
      <c r="BY1416" s="64"/>
      <c r="BZ1416" s="64"/>
      <c r="CA1416" s="64"/>
    </row>
    <row r="1417" spans="2:79" s="13" customFormat="1" ht="20.399999999999999">
      <c r="B1417" s="58" ph="1"/>
      <c r="H1417" s="64"/>
      <c r="I1417" s="64"/>
      <c r="J1417" s="64"/>
      <c r="K1417" s="64"/>
      <c r="L1417" s="64"/>
      <c r="M1417" s="64"/>
      <c r="N1417" s="64"/>
      <c r="O1417" s="64"/>
      <c r="P1417" s="64"/>
      <c r="Q1417" s="64"/>
      <c r="AP1417" s="64"/>
      <c r="AQ1417" s="64"/>
      <c r="AR1417" s="64"/>
      <c r="AS1417" s="64"/>
      <c r="AT1417" s="64"/>
      <c r="AU1417" s="64"/>
      <c r="AV1417" s="64"/>
      <c r="AW1417" s="64"/>
      <c r="AX1417" s="64"/>
      <c r="AY1417" s="64"/>
      <c r="AZ1417" s="64"/>
      <c r="BA1417" s="64"/>
      <c r="BB1417" s="64"/>
      <c r="BC1417" s="64"/>
      <c r="BD1417" s="64"/>
      <c r="BE1417" s="64"/>
      <c r="BF1417" s="64"/>
      <c r="BG1417" s="64"/>
      <c r="BH1417" s="64"/>
      <c r="BI1417" s="64"/>
      <c r="BJ1417" s="64"/>
      <c r="BK1417" s="64"/>
      <c r="BL1417" s="64"/>
      <c r="BM1417" s="64"/>
      <c r="BN1417" s="64"/>
      <c r="BO1417" s="64"/>
      <c r="BP1417" s="64"/>
      <c r="BQ1417" s="64"/>
      <c r="BR1417" s="64"/>
      <c r="BS1417" s="64"/>
      <c r="BT1417" s="64"/>
      <c r="BU1417" s="64"/>
      <c r="BV1417" s="64"/>
      <c r="BW1417" s="64"/>
      <c r="BX1417" s="64"/>
      <c r="BY1417" s="64"/>
      <c r="BZ1417" s="64"/>
      <c r="CA1417" s="64"/>
    </row>
    <row r="1419" spans="2:79" s="13" customFormat="1" ht="20.399999999999999">
      <c r="B1419" s="58" ph="1"/>
      <c r="H1419" s="64"/>
      <c r="I1419" s="64"/>
      <c r="J1419" s="64"/>
      <c r="K1419" s="64"/>
      <c r="L1419" s="64"/>
      <c r="M1419" s="64"/>
      <c r="N1419" s="64"/>
      <c r="O1419" s="64"/>
      <c r="P1419" s="64"/>
      <c r="Q1419" s="64"/>
      <c r="AP1419" s="64"/>
      <c r="AQ1419" s="64"/>
      <c r="AR1419" s="64"/>
      <c r="AS1419" s="64"/>
      <c r="AT1419" s="64"/>
      <c r="AU1419" s="64"/>
      <c r="AV1419" s="64"/>
      <c r="AW1419" s="64"/>
      <c r="AX1419" s="64"/>
      <c r="AY1419" s="64"/>
      <c r="AZ1419" s="64"/>
      <c r="BA1419" s="64"/>
      <c r="BB1419" s="64"/>
      <c r="BC1419" s="64"/>
      <c r="BD1419" s="64"/>
      <c r="BE1419" s="64"/>
      <c r="BF1419" s="64"/>
      <c r="BG1419" s="64"/>
      <c r="BH1419" s="64"/>
      <c r="BI1419" s="64"/>
      <c r="BJ1419" s="64"/>
      <c r="BK1419" s="64"/>
      <c r="BL1419" s="64"/>
      <c r="BM1419" s="64"/>
      <c r="BN1419" s="64"/>
      <c r="BO1419" s="64"/>
      <c r="BP1419" s="64"/>
      <c r="BQ1419" s="64"/>
      <c r="BR1419" s="64"/>
      <c r="BS1419" s="64"/>
      <c r="BT1419" s="64"/>
      <c r="BU1419" s="64"/>
      <c r="BV1419" s="64"/>
      <c r="BW1419" s="64"/>
      <c r="BX1419" s="64"/>
      <c r="BY1419" s="64"/>
      <c r="BZ1419" s="64"/>
      <c r="CA1419" s="64"/>
    </row>
    <row r="1420" spans="2:79" s="13" customFormat="1" ht="20.399999999999999">
      <c r="B1420" s="58" ph="1"/>
      <c r="H1420" s="64"/>
      <c r="I1420" s="64"/>
      <c r="J1420" s="64"/>
      <c r="K1420" s="64"/>
      <c r="L1420" s="64"/>
      <c r="M1420" s="64"/>
      <c r="N1420" s="64"/>
      <c r="O1420" s="64"/>
      <c r="P1420" s="64"/>
      <c r="Q1420" s="64"/>
      <c r="AP1420" s="64"/>
      <c r="AQ1420" s="64"/>
      <c r="AR1420" s="64"/>
      <c r="AS1420" s="64"/>
      <c r="AT1420" s="64"/>
      <c r="AU1420" s="64"/>
      <c r="AV1420" s="64"/>
      <c r="AW1420" s="64"/>
      <c r="AX1420" s="64"/>
      <c r="AY1420" s="64"/>
      <c r="AZ1420" s="64"/>
      <c r="BA1420" s="64"/>
      <c r="BB1420" s="64"/>
      <c r="BC1420" s="64"/>
      <c r="BD1420" s="64"/>
      <c r="BE1420" s="64"/>
      <c r="BF1420" s="64"/>
      <c r="BG1420" s="64"/>
      <c r="BH1420" s="64"/>
      <c r="BI1420" s="64"/>
      <c r="BJ1420" s="64"/>
      <c r="BK1420" s="64"/>
      <c r="BL1420" s="64"/>
      <c r="BM1420" s="64"/>
      <c r="BN1420" s="64"/>
      <c r="BO1420" s="64"/>
      <c r="BP1420" s="64"/>
      <c r="BQ1420" s="64"/>
      <c r="BR1420" s="64"/>
      <c r="BS1420" s="64"/>
      <c r="BT1420" s="64"/>
      <c r="BU1420" s="64"/>
      <c r="BV1420" s="64"/>
      <c r="BW1420" s="64"/>
      <c r="BX1420" s="64"/>
      <c r="BY1420" s="64"/>
      <c r="BZ1420" s="64"/>
      <c r="CA1420" s="64"/>
    </row>
    <row r="1421" spans="2:79" s="13" customFormat="1" ht="20.399999999999999">
      <c r="B1421" s="58" ph="1"/>
      <c r="H1421" s="64"/>
      <c r="I1421" s="64"/>
      <c r="J1421" s="64"/>
      <c r="K1421" s="64"/>
      <c r="L1421" s="64"/>
      <c r="M1421" s="64"/>
      <c r="N1421" s="64"/>
      <c r="O1421" s="64"/>
      <c r="P1421" s="64"/>
      <c r="Q1421" s="64"/>
      <c r="AP1421" s="64"/>
      <c r="AQ1421" s="64"/>
      <c r="AR1421" s="64"/>
      <c r="AS1421" s="64"/>
      <c r="AT1421" s="64"/>
      <c r="AU1421" s="64"/>
      <c r="AV1421" s="64"/>
      <c r="AW1421" s="64"/>
      <c r="AX1421" s="64"/>
      <c r="AY1421" s="64"/>
      <c r="AZ1421" s="64"/>
      <c r="BA1421" s="64"/>
      <c r="BB1421" s="64"/>
      <c r="BC1421" s="64"/>
      <c r="BD1421" s="64"/>
      <c r="BE1421" s="64"/>
      <c r="BF1421" s="64"/>
      <c r="BG1421" s="64"/>
      <c r="BH1421" s="64"/>
      <c r="BI1421" s="64"/>
      <c r="BJ1421" s="64"/>
      <c r="BK1421" s="64"/>
      <c r="BL1421" s="64"/>
      <c r="BM1421" s="64"/>
      <c r="BN1421" s="64"/>
      <c r="BO1421" s="64"/>
      <c r="BP1421" s="64"/>
      <c r="BQ1421" s="64"/>
      <c r="BR1421" s="64"/>
      <c r="BS1421" s="64"/>
      <c r="BT1421" s="64"/>
      <c r="BU1421" s="64"/>
      <c r="BV1421" s="64"/>
      <c r="BW1421" s="64"/>
      <c r="BX1421" s="64"/>
      <c r="BY1421" s="64"/>
      <c r="BZ1421" s="64"/>
      <c r="CA1421" s="64"/>
    </row>
    <row r="1422" spans="2:79" s="13" customFormat="1" ht="20.399999999999999">
      <c r="B1422" s="58" ph="1"/>
      <c r="H1422" s="64"/>
      <c r="I1422" s="64"/>
      <c r="J1422" s="64"/>
      <c r="K1422" s="64"/>
      <c r="L1422" s="64"/>
      <c r="M1422" s="64"/>
      <c r="N1422" s="64"/>
      <c r="O1422" s="64"/>
      <c r="P1422" s="64"/>
      <c r="Q1422" s="64"/>
      <c r="AP1422" s="64"/>
      <c r="AQ1422" s="64"/>
      <c r="AR1422" s="64"/>
      <c r="AS1422" s="64"/>
      <c r="AT1422" s="64"/>
      <c r="AU1422" s="64"/>
      <c r="AV1422" s="64"/>
      <c r="AW1422" s="64"/>
      <c r="AX1422" s="64"/>
      <c r="AY1422" s="64"/>
      <c r="AZ1422" s="64"/>
      <c r="BA1422" s="64"/>
      <c r="BB1422" s="64"/>
      <c r="BC1422" s="64"/>
      <c r="BD1422" s="64"/>
      <c r="BE1422" s="64"/>
      <c r="BF1422" s="64"/>
      <c r="BG1422" s="64"/>
      <c r="BH1422" s="64"/>
      <c r="BI1422" s="64"/>
      <c r="BJ1422" s="64"/>
      <c r="BK1422" s="64"/>
      <c r="BL1422" s="64"/>
      <c r="BM1422" s="64"/>
      <c r="BN1422" s="64"/>
      <c r="BO1422" s="64"/>
      <c r="BP1422" s="64"/>
      <c r="BQ1422" s="64"/>
      <c r="BR1422" s="64"/>
      <c r="BS1422" s="64"/>
      <c r="BT1422" s="64"/>
      <c r="BU1422" s="64"/>
      <c r="BV1422" s="64"/>
      <c r="BW1422" s="64"/>
      <c r="BX1422" s="64"/>
      <c r="BY1422" s="64"/>
      <c r="BZ1422" s="64"/>
      <c r="CA1422" s="64"/>
    </row>
    <row r="1423" spans="2:79" s="13" customFormat="1" ht="20.399999999999999">
      <c r="B1423" s="58" ph="1"/>
      <c r="H1423" s="64"/>
      <c r="I1423" s="64"/>
      <c r="J1423" s="64"/>
      <c r="K1423" s="64"/>
      <c r="L1423" s="64"/>
      <c r="M1423" s="64"/>
      <c r="N1423" s="64"/>
      <c r="O1423" s="64"/>
      <c r="P1423" s="64"/>
      <c r="Q1423" s="64"/>
      <c r="AP1423" s="64"/>
      <c r="AQ1423" s="64"/>
      <c r="AR1423" s="64"/>
      <c r="AS1423" s="64"/>
      <c r="AT1423" s="64"/>
      <c r="AU1423" s="64"/>
      <c r="AV1423" s="64"/>
      <c r="AW1423" s="64"/>
      <c r="AX1423" s="64"/>
      <c r="AY1423" s="64"/>
      <c r="AZ1423" s="64"/>
      <c r="BA1423" s="64"/>
      <c r="BB1423" s="64"/>
      <c r="BC1423" s="64"/>
      <c r="BD1423" s="64"/>
      <c r="BE1423" s="64"/>
      <c r="BF1423" s="64"/>
      <c r="BG1423" s="64"/>
      <c r="BH1423" s="64"/>
      <c r="BI1423" s="64"/>
      <c r="BJ1423" s="64"/>
      <c r="BK1423" s="64"/>
      <c r="BL1423" s="64"/>
      <c r="BM1423" s="64"/>
      <c r="BN1423" s="64"/>
      <c r="BO1423" s="64"/>
      <c r="BP1423" s="64"/>
      <c r="BQ1423" s="64"/>
      <c r="BR1423" s="64"/>
      <c r="BS1423" s="64"/>
      <c r="BT1423" s="64"/>
      <c r="BU1423" s="64"/>
      <c r="BV1423" s="64"/>
      <c r="BW1423" s="64"/>
      <c r="BX1423" s="64"/>
      <c r="BY1423" s="64"/>
      <c r="BZ1423" s="64"/>
      <c r="CA1423" s="64"/>
    </row>
    <row r="1425" spans="2:79" s="13" customFormat="1" ht="20.399999999999999">
      <c r="B1425" s="58" ph="1"/>
      <c r="H1425" s="64"/>
      <c r="I1425" s="64"/>
      <c r="J1425" s="64"/>
      <c r="K1425" s="64"/>
      <c r="L1425" s="64"/>
      <c r="M1425" s="64"/>
      <c r="N1425" s="64"/>
      <c r="O1425" s="64"/>
      <c r="P1425" s="64"/>
      <c r="Q1425" s="64"/>
      <c r="AP1425" s="64"/>
      <c r="AQ1425" s="64"/>
      <c r="AR1425" s="64"/>
      <c r="AS1425" s="64"/>
      <c r="AT1425" s="64"/>
      <c r="AU1425" s="64"/>
      <c r="AV1425" s="64"/>
      <c r="AW1425" s="64"/>
      <c r="AX1425" s="64"/>
      <c r="AY1425" s="64"/>
      <c r="AZ1425" s="64"/>
      <c r="BA1425" s="64"/>
      <c r="BB1425" s="64"/>
      <c r="BC1425" s="64"/>
      <c r="BD1425" s="64"/>
      <c r="BE1425" s="64"/>
      <c r="BF1425" s="64"/>
      <c r="BG1425" s="64"/>
      <c r="BH1425" s="64"/>
      <c r="BI1425" s="64"/>
      <c r="BJ1425" s="64"/>
      <c r="BK1425" s="64"/>
      <c r="BL1425" s="64"/>
      <c r="BM1425" s="64"/>
      <c r="BN1425" s="64"/>
      <c r="BO1425" s="64"/>
      <c r="BP1425" s="64"/>
      <c r="BQ1425" s="64"/>
      <c r="BR1425" s="64"/>
      <c r="BS1425" s="64"/>
      <c r="BT1425" s="64"/>
      <c r="BU1425" s="64"/>
      <c r="BV1425" s="64"/>
      <c r="BW1425" s="64"/>
      <c r="BX1425" s="64"/>
      <c r="BY1425" s="64"/>
      <c r="BZ1425" s="64"/>
      <c r="CA1425" s="64"/>
    </row>
    <row r="1426" spans="2:79" s="13" customFormat="1" ht="20.399999999999999">
      <c r="B1426" s="58" ph="1"/>
      <c r="H1426" s="64"/>
      <c r="I1426" s="64"/>
      <c r="J1426" s="64"/>
      <c r="K1426" s="64"/>
      <c r="L1426" s="64"/>
      <c r="M1426" s="64"/>
      <c r="N1426" s="64"/>
      <c r="O1426" s="64"/>
      <c r="P1426" s="64"/>
      <c r="Q1426" s="64"/>
      <c r="AP1426" s="64"/>
      <c r="AQ1426" s="64"/>
      <c r="AR1426" s="64"/>
      <c r="AS1426" s="64"/>
      <c r="AT1426" s="64"/>
      <c r="AU1426" s="64"/>
      <c r="AV1426" s="64"/>
      <c r="AW1426" s="64"/>
      <c r="AX1426" s="64"/>
      <c r="AY1426" s="64"/>
      <c r="AZ1426" s="64"/>
      <c r="BA1426" s="64"/>
      <c r="BB1426" s="64"/>
      <c r="BC1426" s="64"/>
      <c r="BD1426" s="64"/>
      <c r="BE1426" s="64"/>
      <c r="BF1426" s="64"/>
      <c r="BG1426" s="64"/>
      <c r="BH1426" s="64"/>
      <c r="BI1426" s="64"/>
      <c r="BJ1426" s="64"/>
      <c r="BK1426" s="64"/>
      <c r="BL1426" s="64"/>
      <c r="BM1426" s="64"/>
      <c r="BN1426" s="64"/>
      <c r="BO1426" s="64"/>
      <c r="BP1426" s="64"/>
      <c r="BQ1426" s="64"/>
      <c r="BR1426" s="64"/>
      <c r="BS1426" s="64"/>
      <c r="BT1426" s="64"/>
      <c r="BU1426" s="64"/>
      <c r="BV1426" s="64"/>
      <c r="BW1426" s="64"/>
      <c r="BX1426" s="64"/>
      <c r="BY1426" s="64"/>
      <c r="BZ1426" s="64"/>
      <c r="CA1426" s="64"/>
    </row>
    <row r="1427" spans="2:79" s="13" customFormat="1" ht="20.399999999999999">
      <c r="B1427" s="58" ph="1"/>
      <c r="H1427" s="64"/>
      <c r="I1427" s="64"/>
      <c r="J1427" s="64"/>
      <c r="K1427" s="64"/>
      <c r="L1427" s="64"/>
      <c r="M1427" s="64"/>
      <c r="N1427" s="64"/>
      <c r="O1427" s="64"/>
      <c r="P1427" s="64"/>
      <c r="Q1427" s="64"/>
      <c r="AP1427" s="64"/>
      <c r="AQ1427" s="64"/>
      <c r="AR1427" s="64"/>
      <c r="AS1427" s="64"/>
      <c r="AT1427" s="64"/>
      <c r="AU1427" s="64"/>
      <c r="AV1427" s="64"/>
      <c r="AW1427" s="64"/>
      <c r="AX1427" s="64"/>
      <c r="AY1427" s="64"/>
      <c r="AZ1427" s="64"/>
      <c r="BA1427" s="64"/>
      <c r="BB1427" s="64"/>
      <c r="BC1427" s="64"/>
      <c r="BD1427" s="64"/>
      <c r="BE1427" s="64"/>
      <c r="BF1427" s="64"/>
      <c r="BG1427" s="64"/>
      <c r="BH1427" s="64"/>
      <c r="BI1427" s="64"/>
      <c r="BJ1427" s="64"/>
      <c r="BK1427" s="64"/>
      <c r="BL1427" s="64"/>
      <c r="BM1427" s="64"/>
      <c r="BN1427" s="64"/>
      <c r="BO1427" s="64"/>
      <c r="BP1427" s="64"/>
      <c r="BQ1427" s="64"/>
      <c r="BR1427" s="64"/>
      <c r="BS1427" s="64"/>
      <c r="BT1427" s="64"/>
      <c r="BU1427" s="64"/>
      <c r="BV1427" s="64"/>
      <c r="BW1427" s="64"/>
      <c r="BX1427" s="64"/>
      <c r="BY1427" s="64"/>
      <c r="BZ1427" s="64"/>
      <c r="CA1427" s="64"/>
    </row>
    <row r="1429" spans="2:79" s="13" customFormat="1" ht="20.399999999999999">
      <c r="B1429" s="58" ph="1"/>
      <c r="H1429" s="64"/>
      <c r="I1429" s="64"/>
      <c r="J1429" s="64"/>
      <c r="K1429" s="64"/>
      <c r="L1429" s="64"/>
      <c r="M1429" s="64"/>
      <c r="N1429" s="64"/>
      <c r="O1429" s="64"/>
      <c r="P1429" s="64"/>
      <c r="Q1429" s="64"/>
      <c r="AP1429" s="64"/>
      <c r="AQ1429" s="64"/>
      <c r="AR1429" s="64"/>
      <c r="AS1429" s="64"/>
      <c r="AT1429" s="64"/>
      <c r="AU1429" s="64"/>
      <c r="AV1429" s="64"/>
      <c r="AW1429" s="64"/>
      <c r="AX1429" s="64"/>
      <c r="AY1429" s="64"/>
      <c r="AZ1429" s="64"/>
      <c r="BA1429" s="64"/>
      <c r="BB1429" s="64"/>
      <c r="BC1429" s="64"/>
      <c r="BD1429" s="64"/>
      <c r="BE1429" s="64"/>
      <c r="BF1429" s="64"/>
      <c r="BG1429" s="64"/>
      <c r="BH1429" s="64"/>
      <c r="BI1429" s="64"/>
      <c r="BJ1429" s="64"/>
      <c r="BK1429" s="64"/>
      <c r="BL1429" s="64"/>
      <c r="BM1429" s="64"/>
      <c r="BN1429" s="64"/>
      <c r="BO1429" s="64"/>
      <c r="BP1429" s="64"/>
      <c r="BQ1429" s="64"/>
      <c r="BR1429" s="64"/>
      <c r="BS1429" s="64"/>
      <c r="BT1429" s="64"/>
      <c r="BU1429" s="64"/>
      <c r="BV1429" s="64"/>
      <c r="BW1429" s="64"/>
      <c r="BX1429" s="64"/>
      <c r="BY1429" s="64"/>
      <c r="BZ1429" s="64"/>
      <c r="CA1429" s="64"/>
    </row>
    <row r="1430" spans="2:79" s="13" customFormat="1" ht="20.399999999999999">
      <c r="B1430" s="58" ph="1"/>
      <c r="H1430" s="64"/>
      <c r="I1430" s="64"/>
      <c r="J1430" s="64"/>
      <c r="K1430" s="64"/>
      <c r="L1430" s="64"/>
      <c r="M1430" s="64"/>
      <c r="N1430" s="64"/>
      <c r="O1430" s="64"/>
      <c r="P1430" s="64"/>
      <c r="Q1430" s="64"/>
      <c r="AP1430" s="64"/>
      <c r="AQ1430" s="64"/>
      <c r="AR1430" s="64"/>
      <c r="AS1430" s="64"/>
      <c r="AT1430" s="64"/>
      <c r="AU1430" s="64"/>
      <c r="AV1430" s="64"/>
      <c r="AW1430" s="64"/>
      <c r="AX1430" s="64"/>
      <c r="AY1430" s="64"/>
      <c r="AZ1430" s="64"/>
      <c r="BA1430" s="64"/>
      <c r="BB1430" s="64"/>
      <c r="BC1430" s="64"/>
      <c r="BD1430" s="64"/>
      <c r="BE1430" s="64"/>
      <c r="BF1430" s="64"/>
      <c r="BG1430" s="64"/>
      <c r="BH1430" s="64"/>
      <c r="BI1430" s="64"/>
      <c r="BJ1430" s="64"/>
      <c r="BK1430" s="64"/>
      <c r="BL1430" s="64"/>
      <c r="BM1430" s="64"/>
      <c r="BN1430" s="64"/>
      <c r="BO1430" s="64"/>
      <c r="BP1430" s="64"/>
      <c r="BQ1430" s="64"/>
      <c r="BR1430" s="64"/>
      <c r="BS1430" s="64"/>
      <c r="BT1430" s="64"/>
      <c r="BU1430" s="64"/>
      <c r="BV1430" s="64"/>
      <c r="BW1430" s="64"/>
      <c r="BX1430" s="64"/>
      <c r="BY1430" s="64"/>
      <c r="BZ1430" s="64"/>
      <c r="CA1430" s="64"/>
    </row>
    <row r="1431" spans="2:79" s="13" customFormat="1" ht="20.399999999999999">
      <c r="B1431" s="58" ph="1"/>
      <c r="H1431" s="64"/>
      <c r="I1431" s="64"/>
      <c r="J1431" s="64"/>
      <c r="K1431" s="64"/>
      <c r="L1431" s="64"/>
      <c r="M1431" s="64"/>
      <c r="N1431" s="64"/>
      <c r="O1431" s="64"/>
      <c r="P1431" s="64"/>
      <c r="Q1431" s="64"/>
      <c r="AP1431" s="64"/>
      <c r="AQ1431" s="64"/>
      <c r="AR1431" s="64"/>
      <c r="AS1431" s="64"/>
      <c r="AT1431" s="64"/>
      <c r="AU1431" s="64"/>
      <c r="AV1431" s="64"/>
      <c r="AW1431" s="64"/>
      <c r="AX1431" s="64"/>
      <c r="AY1431" s="64"/>
      <c r="AZ1431" s="64"/>
      <c r="BA1431" s="64"/>
      <c r="BB1431" s="64"/>
      <c r="BC1431" s="64"/>
      <c r="BD1431" s="64"/>
      <c r="BE1431" s="64"/>
      <c r="BF1431" s="64"/>
      <c r="BG1431" s="64"/>
      <c r="BH1431" s="64"/>
      <c r="BI1431" s="64"/>
      <c r="BJ1431" s="64"/>
      <c r="BK1431" s="64"/>
      <c r="BL1431" s="64"/>
      <c r="BM1431" s="64"/>
      <c r="BN1431" s="64"/>
      <c r="BO1431" s="64"/>
      <c r="BP1431" s="64"/>
      <c r="BQ1431" s="64"/>
      <c r="BR1431" s="64"/>
      <c r="BS1431" s="64"/>
      <c r="BT1431" s="64"/>
      <c r="BU1431" s="64"/>
      <c r="BV1431" s="64"/>
      <c r="BW1431" s="64"/>
      <c r="BX1431" s="64"/>
      <c r="BY1431" s="64"/>
      <c r="BZ1431" s="64"/>
      <c r="CA1431" s="64"/>
    </row>
    <row r="1433" spans="2:79" s="13" customFormat="1" ht="20.399999999999999">
      <c r="B1433" s="58" ph="1"/>
      <c r="H1433" s="64"/>
      <c r="I1433" s="64"/>
      <c r="J1433" s="64"/>
      <c r="K1433" s="64"/>
      <c r="L1433" s="64"/>
      <c r="M1433" s="64"/>
      <c r="N1433" s="64"/>
      <c r="O1433" s="64"/>
      <c r="P1433" s="64"/>
      <c r="Q1433" s="64"/>
      <c r="AP1433" s="64"/>
      <c r="AQ1433" s="64"/>
      <c r="AR1433" s="64"/>
      <c r="AS1433" s="64"/>
      <c r="AT1433" s="64"/>
      <c r="AU1433" s="64"/>
      <c r="AV1433" s="64"/>
      <c r="AW1433" s="64"/>
      <c r="AX1433" s="64"/>
      <c r="AY1433" s="64"/>
      <c r="AZ1433" s="64"/>
      <c r="BA1433" s="64"/>
      <c r="BB1433" s="64"/>
      <c r="BC1433" s="64"/>
      <c r="BD1433" s="64"/>
      <c r="BE1433" s="64"/>
      <c r="BF1433" s="64"/>
      <c r="BG1433" s="64"/>
      <c r="BH1433" s="64"/>
      <c r="BI1433" s="64"/>
      <c r="BJ1433" s="64"/>
      <c r="BK1433" s="64"/>
      <c r="BL1433" s="64"/>
      <c r="BM1433" s="64"/>
      <c r="BN1433" s="64"/>
      <c r="BO1433" s="64"/>
      <c r="BP1433" s="64"/>
      <c r="BQ1433" s="64"/>
      <c r="BR1433" s="64"/>
      <c r="BS1433" s="64"/>
      <c r="BT1433" s="64"/>
      <c r="BU1433" s="64"/>
      <c r="BV1433" s="64"/>
      <c r="BW1433" s="64"/>
      <c r="BX1433" s="64"/>
      <c r="BY1433" s="64"/>
      <c r="BZ1433" s="64"/>
      <c r="CA1433" s="64"/>
    </row>
    <row r="1434" spans="2:79" s="13" customFormat="1" ht="20.399999999999999">
      <c r="B1434" s="58" ph="1"/>
      <c r="H1434" s="64"/>
      <c r="I1434" s="64"/>
      <c r="J1434" s="64"/>
      <c r="K1434" s="64"/>
      <c r="L1434" s="64"/>
      <c r="M1434" s="64"/>
      <c r="N1434" s="64"/>
      <c r="O1434" s="64"/>
      <c r="P1434" s="64"/>
      <c r="Q1434" s="64"/>
      <c r="AP1434" s="64"/>
      <c r="AQ1434" s="64"/>
      <c r="AR1434" s="64"/>
      <c r="AS1434" s="64"/>
      <c r="AT1434" s="64"/>
      <c r="AU1434" s="64"/>
      <c r="AV1434" s="64"/>
      <c r="AW1434" s="64"/>
      <c r="AX1434" s="64"/>
      <c r="AY1434" s="64"/>
      <c r="AZ1434" s="64"/>
      <c r="BA1434" s="64"/>
      <c r="BB1434" s="64"/>
      <c r="BC1434" s="64"/>
      <c r="BD1434" s="64"/>
      <c r="BE1434" s="64"/>
      <c r="BF1434" s="64"/>
      <c r="BG1434" s="64"/>
      <c r="BH1434" s="64"/>
      <c r="BI1434" s="64"/>
      <c r="BJ1434" s="64"/>
      <c r="BK1434" s="64"/>
      <c r="BL1434" s="64"/>
      <c r="BM1434" s="64"/>
      <c r="BN1434" s="64"/>
      <c r="BO1434" s="64"/>
      <c r="BP1434" s="64"/>
      <c r="BQ1434" s="64"/>
      <c r="BR1434" s="64"/>
      <c r="BS1434" s="64"/>
      <c r="BT1434" s="64"/>
      <c r="BU1434" s="64"/>
      <c r="BV1434" s="64"/>
      <c r="BW1434" s="64"/>
      <c r="BX1434" s="64"/>
      <c r="BY1434" s="64"/>
      <c r="BZ1434" s="64"/>
      <c r="CA1434" s="64"/>
    </row>
    <row r="1435" spans="2:79" s="13" customFormat="1" ht="20.399999999999999">
      <c r="B1435" s="58" ph="1"/>
      <c r="H1435" s="64"/>
      <c r="I1435" s="64"/>
      <c r="J1435" s="64"/>
      <c r="K1435" s="64"/>
      <c r="L1435" s="64"/>
      <c r="M1435" s="64"/>
      <c r="N1435" s="64"/>
      <c r="O1435" s="64"/>
      <c r="P1435" s="64"/>
      <c r="Q1435" s="64"/>
      <c r="AP1435" s="64"/>
      <c r="AQ1435" s="64"/>
      <c r="AR1435" s="64"/>
      <c r="AS1435" s="64"/>
      <c r="AT1435" s="64"/>
      <c r="AU1435" s="64"/>
      <c r="AV1435" s="64"/>
      <c r="AW1435" s="64"/>
      <c r="AX1435" s="64"/>
      <c r="AY1435" s="64"/>
      <c r="AZ1435" s="64"/>
      <c r="BA1435" s="64"/>
      <c r="BB1435" s="64"/>
      <c r="BC1435" s="64"/>
      <c r="BD1435" s="64"/>
      <c r="BE1435" s="64"/>
      <c r="BF1435" s="64"/>
      <c r="BG1435" s="64"/>
      <c r="BH1435" s="64"/>
      <c r="BI1435" s="64"/>
      <c r="BJ1435" s="64"/>
      <c r="BK1435" s="64"/>
      <c r="BL1435" s="64"/>
      <c r="BM1435" s="64"/>
      <c r="BN1435" s="64"/>
      <c r="BO1435" s="64"/>
      <c r="BP1435" s="64"/>
      <c r="BQ1435" s="64"/>
      <c r="BR1435" s="64"/>
      <c r="BS1435" s="64"/>
      <c r="BT1435" s="64"/>
      <c r="BU1435" s="64"/>
      <c r="BV1435" s="64"/>
      <c r="BW1435" s="64"/>
      <c r="BX1435" s="64"/>
      <c r="BY1435" s="64"/>
      <c r="BZ1435" s="64"/>
      <c r="CA1435" s="64"/>
    </row>
    <row r="1436" spans="2:79" s="13" customFormat="1" ht="20.399999999999999">
      <c r="B1436" s="58" ph="1"/>
      <c r="H1436" s="64"/>
      <c r="I1436" s="64"/>
      <c r="J1436" s="64"/>
      <c r="K1436" s="64"/>
      <c r="L1436" s="64"/>
      <c r="M1436" s="64"/>
      <c r="N1436" s="64"/>
      <c r="O1436" s="64"/>
      <c r="P1436" s="64"/>
      <c r="Q1436" s="64"/>
      <c r="AP1436" s="64"/>
      <c r="AQ1436" s="64"/>
      <c r="AR1436" s="64"/>
      <c r="AS1436" s="64"/>
      <c r="AT1436" s="64"/>
      <c r="AU1436" s="64"/>
      <c r="AV1436" s="64"/>
      <c r="AW1436" s="64"/>
      <c r="AX1436" s="64"/>
      <c r="AY1436" s="64"/>
      <c r="AZ1436" s="64"/>
      <c r="BA1436" s="64"/>
      <c r="BB1436" s="64"/>
      <c r="BC1436" s="64"/>
      <c r="BD1436" s="64"/>
      <c r="BE1436" s="64"/>
      <c r="BF1436" s="64"/>
      <c r="BG1436" s="64"/>
      <c r="BH1436" s="64"/>
      <c r="BI1436" s="64"/>
      <c r="BJ1436" s="64"/>
      <c r="BK1436" s="64"/>
      <c r="BL1436" s="64"/>
      <c r="BM1436" s="64"/>
      <c r="BN1436" s="64"/>
      <c r="BO1436" s="64"/>
      <c r="BP1436" s="64"/>
      <c r="BQ1436" s="64"/>
      <c r="BR1436" s="64"/>
      <c r="BS1436" s="64"/>
      <c r="BT1436" s="64"/>
      <c r="BU1436" s="64"/>
      <c r="BV1436" s="64"/>
      <c r="BW1436" s="64"/>
      <c r="BX1436" s="64"/>
      <c r="BY1436" s="64"/>
      <c r="BZ1436" s="64"/>
      <c r="CA1436" s="64"/>
    </row>
    <row r="1437" spans="2:79" s="13" customFormat="1" ht="20.399999999999999">
      <c r="B1437" s="58" ph="1"/>
      <c r="H1437" s="64"/>
      <c r="I1437" s="64"/>
      <c r="J1437" s="64"/>
      <c r="K1437" s="64"/>
      <c r="L1437" s="64"/>
      <c r="M1437" s="64"/>
      <c r="N1437" s="64"/>
      <c r="O1437" s="64"/>
      <c r="P1437" s="64"/>
      <c r="Q1437" s="64"/>
      <c r="AP1437" s="64"/>
      <c r="AQ1437" s="64"/>
      <c r="AR1437" s="64"/>
      <c r="AS1437" s="64"/>
      <c r="AT1437" s="64"/>
      <c r="AU1437" s="64"/>
      <c r="AV1437" s="64"/>
      <c r="AW1437" s="64"/>
      <c r="AX1437" s="64"/>
      <c r="AY1437" s="64"/>
      <c r="AZ1437" s="64"/>
      <c r="BA1437" s="64"/>
      <c r="BB1437" s="64"/>
      <c r="BC1437" s="64"/>
      <c r="BD1437" s="64"/>
      <c r="BE1437" s="64"/>
      <c r="BF1437" s="64"/>
      <c r="BG1437" s="64"/>
      <c r="BH1437" s="64"/>
      <c r="BI1437" s="64"/>
      <c r="BJ1437" s="64"/>
      <c r="BK1437" s="64"/>
      <c r="BL1437" s="64"/>
      <c r="BM1437" s="64"/>
      <c r="BN1437" s="64"/>
      <c r="BO1437" s="64"/>
      <c r="BP1437" s="64"/>
      <c r="BQ1437" s="64"/>
      <c r="BR1437" s="64"/>
      <c r="BS1437" s="64"/>
      <c r="BT1437" s="64"/>
      <c r="BU1437" s="64"/>
      <c r="BV1437" s="64"/>
      <c r="BW1437" s="64"/>
      <c r="BX1437" s="64"/>
      <c r="BY1437" s="64"/>
      <c r="BZ1437" s="64"/>
      <c r="CA1437" s="64"/>
    </row>
    <row r="1438" spans="2:79" s="13" customFormat="1" ht="20.399999999999999">
      <c r="B1438" s="58" ph="1"/>
      <c r="H1438" s="64"/>
      <c r="I1438" s="64"/>
      <c r="J1438" s="64"/>
      <c r="K1438" s="64"/>
      <c r="L1438" s="64"/>
      <c r="M1438" s="64"/>
      <c r="N1438" s="64"/>
      <c r="O1438" s="64"/>
      <c r="P1438" s="64"/>
      <c r="Q1438" s="64"/>
      <c r="AP1438" s="64"/>
      <c r="AQ1438" s="64"/>
      <c r="AR1438" s="64"/>
      <c r="AS1438" s="64"/>
      <c r="AT1438" s="64"/>
      <c r="AU1438" s="64"/>
      <c r="AV1438" s="64"/>
      <c r="AW1438" s="64"/>
      <c r="AX1438" s="64"/>
      <c r="AY1438" s="64"/>
      <c r="AZ1438" s="64"/>
      <c r="BA1438" s="64"/>
      <c r="BB1438" s="64"/>
      <c r="BC1438" s="64"/>
      <c r="BD1438" s="64"/>
      <c r="BE1438" s="64"/>
      <c r="BF1438" s="64"/>
      <c r="BG1438" s="64"/>
      <c r="BH1438" s="64"/>
      <c r="BI1438" s="64"/>
      <c r="BJ1438" s="64"/>
      <c r="BK1438" s="64"/>
      <c r="BL1438" s="64"/>
      <c r="BM1438" s="64"/>
      <c r="BN1438" s="64"/>
      <c r="BO1438" s="64"/>
      <c r="BP1438" s="64"/>
      <c r="BQ1438" s="64"/>
      <c r="BR1438" s="64"/>
      <c r="BS1438" s="64"/>
      <c r="BT1438" s="64"/>
      <c r="BU1438" s="64"/>
      <c r="BV1438" s="64"/>
      <c r="BW1438" s="64"/>
      <c r="BX1438" s="64"/>
      <c r="BY1438" s="64"/>
      <c r="BZ1438" s="64"/>
      <c r="CA1438" s="64"/>
    </row>
    <row r="1439" spans="2:79" s="13" customFormat="1" ht="20.399999999999999">
      <c r="B1439" s="58" ph="1"/>
      <c r="H1439" s="64"/>
      <c r="I1439" s="64"/>
      <c r="J1439" s="64"/>
      <c r="K1439" s="64"/>
      <c r="L1439" s="64"/>
      <c r="M1439" s="64"/>
      <c r="N1439" s="64"/>
      <c r="O1439" s="64"/>
      <c r="P1439" s="64"/>
      <c r="Q1439" s="64"/>
      <c r="AP1439" s="64"/>
      <c r="AQ1439" s="64"/>
      <c r="AR1439" s="64"/>
      <c r="AS1439" s="64"/>
      <c r="AT1439" s="64"/>
      <c r="AU1439" s="64"/>
      <c r="AV1439" s="64"/>
      <c r="AW1439" s="64"/>
      <c r="AX1439" s="64"/>
      <c r="AY1439" s="64"/>
      <c r="AZ1439" s="64"/>
      <c r="BA1439" s="64"/>
      <c r="BB1439" s="64"/>
      <c r="BC1439" s="64"/>
      <c r="BD1439" s="64"/>
      <c r="BE1439" s="64"/>
      <c r="BF1439" s="64"/>
      <c r="BG1439" s="64"/>
      <c r="BH1439" s="64"/>
      <c r="BI1439" s="64"/>
      <c r="BJ1439" s="64"/>
      <c r="BK1439" s="64"/>
      <c r="BL1439" s="64"/>
      <c r="BM1439" s="64"/>
      <c r="BN1439" s="64"/>
      <c r="BO1439" s="64"/>
      <c r="BP1439" s="64"/>
      <c r="BQ1439" s="64"/>
      <c r="BR1439" s="64"/>
      <c r="BS1439" s="64"/>
      <c r="BT1439" s="64"/>
      <c r="BU1439" s="64"/>
      <c r="BV1439" s="64"/>
      <c r="BW1439" s="64"/>
      <c r="BX1439" s="64"/>
      <c r="BY1439" s="64"/>
      <c r="BZ1439" s="64"/>
      <c r="CA1439" s="64"/>
    </row>
    <row r="1441" spans="2:79" s="13" customFormat="1" ht="20.399999999999999">
      <c r="B1441" s="58" ph="1"/>
      <c r="H1441" s="64"/>
      <c r="I1441" s="64"/>
      <c r="J1441" s="64"/>
      <c r="K1441" s="64"/>
      <c r="L1441" s="64"/>
      <c r="M1441" s="64"/>
      <c r="N1441" s="64"/>
      <c r="O1441" s="64"/>
      <c r="P1441" s="64"/>
      <c r="Q1441" s="64"/>
      <c r="AP1441" s="64"/>
      <c r="AQ1441" s="64"/>
      <c r="AR1441" s="64"/>
      <c r="AS1441" s="64"/>
      <c r="AT1441" s="64"/>
      <c r="AU1441" s="64"/>
      <c r="AV1441" s="64"/>
      <c r="AW1441" s="64"/>
      <c r="AX1441" s="64"/>
      <c r="AY1441" s="64"/>
      <c r="AZ1441" s="64"/>
      <c r="BA1441" s="64"/>
      <c r="BB1441" s="64"/>
      <c r="BC1441" s="64"/>
      <c r="BD1441" s="64"/>
      <c r="BE1441" s="64"/>
      <c r="BF1441" s="64"/>
      <c r="BG1441" s="64"/>
      <c r="BH1441" s="64"/>
      <c r="BI1441" s="64"/>
      <c r="BJ1441" s="64"/>
      <c r="BK1441" s="64"/>
      <c r="BL1441" s="64"/>
      <c r="BM1441" s="64"/>
      <c r="BN1441" s="64"/>
      <c r="BO1441" s="64"/>
      <c r="BP1441" s="64"/>
      <c r="BQ1441" s="64"/>
      <c r="BR1441" s="64"/>
      <c r="BS1441" s="64"/>
      <c r="BT1441" s="64"/>
      <c r="BU1441" s="64"/>
      <c r="BV1441" s="64"/>
      <c r="BW1441" s="64"/>
      <c r="BX1441" s="64"/>
      <c r="BY1441" s="64"/>
      <c r="BZ1441" s="64"/>
      <c r="CA1441" s="64"/>
    </row>
    <row r="1442" spans="2:79" s="13" customFormat="1" ht="20.399999999999999">
      <c r="B1442" s="58" ph="1"/>
      <c r="H1442" s="64"/>
      <c r="I1442" s="64"/>
      <c r="J1442" s="64"/>
      <c r="K1442" s="64"/>
      <c r="L1442" s="64"/>
      <c r="M1442" s="64"/>
      <c r="N1442" s="64"/>
      <c r="O1442" s="64"/>
      <c r="P1442" s="64"/>
      <c r="Q1442" s="64"/>
      <c r="AP1442" s="64"/>
      <c r="AQ1442" s="64"/>
      <c r="AR1442" s="64"/>
      <c r="AS1442" s="64"/>
      <c r="AT1442" s="64"/>
      <c r="AU1442" s="64"/>
      <c r="AV1442" s="64"/>
      <c r="AW1442" s="64"/>
      <c r="AX1442" s="64"/>
      <c r="AY1442" s="64"/>
      <c r="AZ1442" s="64"/>
      <c r="BA1442" s="64"/>
      <c r="BB1442" s="64"/>
      <c r="BC1442" s="64"/>
      <c r="BD1442" s="64"/>
      <c r="BE1442" s="64"/>
      <c r="BF1442" s="64"/>
      <c r="BG1442" s="64"/>
      <c r="BH1442" s="64"/>
      <c r="BI1442" s="64"/>
      <c r="BJ1442" s="64"/>
      <c r="BK1442" s="64"/>
      <c r="BL1442" s="64"/>
      <c r="BM1442" s="64"/>
      <c r="BN1442" s="64"/>
      <c r="BO1442" s="64"/>
      <c r="BP1442" s="64"/>
      <c r="BQ1442" s="64"/>
      <c r="BR1442" s="64"/>
      <c r="BS1442" s="64"/>
      <c r="BT1442" s="64"/>
      <c r="BU1442" s="64"/>
      <c r="BV1442" s="64"/>
      <c r="BW1442" s="64"/>
      <c r="BX1442" s="64"/>
      <c r="BY1442" s="64"/>
      <c r="BZ1442" s="64"/>
      <c r="CA1442" s="64"/>
    </row>
    <row r="1444" spans="2:79" s="13" customFormat="1" ht="20.399999999999999">
      <c r="B1444" s="58" ph="1"/>
      <c r="H1444" s="64"/>
      <c r="I1444" s="64"/>
      <c r="J1444" s="64"/>
      <c r="K1444" s="64"/>
      <c r="L1444" s="64"/>
      <c r="M1444" s="64"/>
      <c r="N1444" s="64"/>
      <c r="O1444" s="64"/>
      <c r="P1444" s="64"/>
      <c r="Q1444" s="64"/>
      <c r="AP1444" s="64"/>
      <c r="AQ1444" s="64"/>
      <c r="AR1444" s="64"/>
      <c r="AS1444" s="64"/>
      <c r="AT1444" s="64"/>
      <c r="AU1444" s="64"/>
      <c r="AV1444" s="64"/>
      <c r="AW1444" s="64"/>
      <c r="AX1444" s="64"/>
      <c r="AY1444" s="64"/>
      <c r="AZ1444" s="64"/>
      <c r="BA1444" s="64"/>
      <c r="BB1444" s="64"/>
      <c r="BC1444" s="64"/>
      <c r="BD1444" s="64"/>
      <c r="BE1444" s="64"/>
      <c r="BF1444" s="64"/>
      <c r="BG1444" s="64"/>
      <c r="BH1444" s="64"/>
      <c r="BI1444" s="64"/>
      <c r="BJ1444" s="64"/>
      <c r="BK1444" s="64"/>
      <c r="BL1444" s="64"/>
      <c r="BM1444" s="64"/>
      <c r="BN1444" s="64"/>
      <c r="BO1444" s="64"/>
      <c r="BP1444" s="64"/>
      <c r="BQ1444" s="64"/>
      <c r="BR1444" s="64"/>
      <c r="BS1444" s="64"/>
      <c r="BT1444" s="64"/>
      <c r="BU1444" s="64"/>
      <c r="BV1444" s="64"/>
      <c r="BW1444" s="64"/>
      <c r="BX1444" s="64"/>
      <c r="BY1444" s="64"/>
      <c r="BZ1444" s="64"/>
      <c r="CA1444" s="64"/>
    </row>
    <row r="1445" spans="2:79" s="13" customFormat="1" ht="20.399999999999999">
      <c r="B1445" s="58" ph="1"/>
      <c r="H1445" s="64"/>
      <c r="I1445" s="64"/>
      <c r="J1445" s="64"/>
      <c r="K1445" s="64"/>
      <c r="L1445" s="64"/>
      <c r="M1445" s="64"/>
      <c r="N1445" s="64"/>
      <c r="O1445" s="64"/>
      <c r="P1445" s="64"/>
      <c r="Q1445" s="64"/>
      <c r="AP1445" s="64"/>
      <c r="AQ1445" s="64"/>
      <c r="AR1445" s="64"/>
      <c r="AS1445" s="64"/>
      <c r="AT1445" s="64"/>
      <c r="AU1445" s="64"/>
      <c r="AV1445" s="64"/>
      <c r="AW1445" s="64"/>
      <c r="AX1445" s="64"/>
      <c r="AY1445" s="64"/>
      <c r="AZ1445" s="64"/>
      <c r="BA1445" s="64"/>
      <c r="BB1445" s="64"/>
      <c r="BC1445" s="64"/>
      <c r="BD1445" s="64"/>
      <c r="BE1445" s="64"/>
      <c r="BF1445" s="64"/>
      <c r="BG1445" s="64"/>
      <c r="BH1445" s="64"/>
      <c r="BI1445" s="64"/>
      <c r="BJ1445" s="64"/>
      <c r="BK1445" s="64"/>
      <c r="BL1445" s="64"/>
      <c r="BM1445" s="64"/>
      <c r="BN1445" s="64"/>
      <c r="BO1445" s="64"/>
      <c r="BP1445" s="64"/>
      <c r="BQ1445" s="64"/>
      <c r="BR1445" s="64"/>
      <c r="BS1445" s="64"/>
      <c r="BT1445" s="64"/>
      <c r="BU1445" s="64"/>
      <c r="BV1445" s="64"/>
      <c r="BW1445" s="64"/>
      <c r="BX1445" s="64"/>
      <c r="BY1445" s="64"/>
      <c r="BZ1445" s="64"/>
      <c r="CA1445" s="64"/>
    </row>
    <row r="1446" spans="2:79" s="13" customFormat="1" ht="20.399999999999999">
      <c r="B1446" s="58" ph="1"/>
      <c r="H1446" s="64"/>
      <c r="I1446" s="64"/>
      <c r="J1446" s="64"/>
      <c r="K1446" s="64"/>
      <c r="L1446" s="64"/>
      <c r="M1446" s="64"/>
      <c r="N1446" s="64"/>
      <c r="O1446" s="64"/>
      <c r="P1446" s="64"/>
      <c r="Q1446" s="64"/>
      <c r="AP1446" s="64"/>
      <c r="AQ1446" s="64"/>
      <c r="AR1446" s="64"/>
      <c r="AS1446" s="64"/>
      <c r="AT1446" s="64"/>
      <c r="AU1446" s="64"/>
      <c r="AV1446" s="64"/>
      <c r="AW1446" s="64"/>
      <c r="AX1446" s="64"/>
      <c r="AY1446" s="64"/>
      <c r="AZ1446" s="64"/>
      <c r="BA1446" s="64"/>
      <c r="BB1446" s="64"/>
      <c r="BC1446" s="64"/>
      <c r="BD1446" s="64"/>
      <c r="BE1446" s="64"/>
      <c r="BF1446" s="64"/>
      <c r="BG1446" s="64"/>
      <c r="BH1446" s="64"/>
      <c r="BI1446" s="64"/>
      <c r="BJ1446" s="64"/>
      <c r="BK1446" s="64"/>
      <c r="BL1446" s="64"/>
      <c r="BM1446" s="64"/>
      <c r="BN1446" s="64"/>
      <c r="BO1446" s="64"/>
      <c r="BP1446" s="64"/>
      <c r="BQ1446" s="64"/>
      <c r="BR1446" s="64"/>
      <c r="BS1446" s="64"/>
      <c r="BT1446" s="64"/>
      <c r="BU1446" s="64"/>
      <c r="BV1446" s="64"/>
      <c r="BW1446" s="64"/>
      <c r="BX1446" s="64"/>
      <c r="BY1446" s="64"/>
      <c r="BZ1446" s="64"/>
      <c r="CA1446" s="64"/>
    </row>
    <row r="1447" spans="2:79" s="13" customFormat="1" ht="20.399999999999999">
      <c r="B1447" s="58" ph="1"/>
      <c r="H1447" s="64"/>
      <c r="I1447" s="64"/>
      <c r="J1447" s="64"/>
      <c r="K1447" s="64"/>
      <c r="L1447" s="64"/>
      <c r="M1447" s="64"/>
      <c r="N1447" s="64"/>
      <c r="O1447" s="64"/>
      <c r="P1447" s="64"/>
      <c r="Q1447" s="64"/>
      <c r="AP1447" s="64"/>
      <c r="AQ1447" s="64"/>
      <c r="AR1447" s="64"/>
      <c r="AS1447" s="64"/>
      <c r="AT1447" s="64"/>
      <c r="AU1447" s="64"/>
      <c r="AV1447" s="64"/>
      <c r="AW1447" s="64"/>
      <c r="AX1447" s="64"/>
      <c r="AY1447" s="64"/>
      <c r="AZ1447" s="64"/>
      <c r="BA1447" s="64"/>
      <c r="BB1447" s="64"/>
      <c r="BC1447" s="64"/>
      <c r="BD1447" s="64"/>
      <c r="BE1447" s="64"/>
      <c r="BF1447" s="64"/>
      <c r="BG1447" s="64"/>
      <c r="BH1447" s="64"/>
      <c r="BI1447" s="64"/>
      <c r="BJ1447" s="64"/>
      <c r="BK1447" s="64"/>
      <c r="BL1447" s="64"/>
      <c r="BM1447" s="64"/>
      <c r="BN1447" s="64"/>
      <c r="BO1447" s="64"/>
      <c r="BP1447" s="64"/>
      <c r="BQ1447" s="64"/>
      <c r="BR1447" s="64"/>
      <c r="BS1447" s="64"/>
      <c r="BT1447" s="64"/>
      <c r="BU1447" s="64"/>
      <c r="BV1447" s="64"/>
      <c r="BW1447" s="64"/>
      <c r="BX1447" s="64"/>
      <c r="BY1447" s="64"/>
      <c r="BZ1447" s="64"/>
      <c r="CA1447" s="64"/>
    </row>
    <row r="1448" spans="2:79" s="13" customFormat="1" ht="20.399999999999999">
      <c r="B1448" s="58" ph="1"/>
      <c r="H1448" s="64"/>
      <c r="I1448" s="64"/>
      <c r="J1448" s="64"/>
      <c r="K1448" s="64"/>
      <c r="L1448" s="64"/>
      <c r="M1448" s="64"/>
      <c r="N1448" s="64"/>
      <c r="O1448" s="64"/>
      <c r="P1448" s="64"/>
      <c r="Q1448" s="64"/>
      <c r="AP1448" s="64"/>
      <c r="AQ1448" s="64"/>
      <c r="AR1448" s="64"/>
      <c r="AS1448" s="64"/>
      <c r="AT1448" s="64"/>
      <c r="AU1448" s="64"/>
      <c r="AV1448" s="64"/>
      <c r="AW1448" s="64"/>
      <c r="AX1448" s="64"/>
      <c r="AY1448" s="64"/>
      <c r="AZ1448" s="64"/>
      <c r="BA1448" s="64"/>
      <c r="BB1448" s="64"/>
      <c r="BC1448" s="64"/>
      <c r="BD1448" s="64"/>
      <c r="BE1448" s="64"/>
      <c r="BF1448" s="64"/>
      <c r="BG1448" s="64"/>
      <c r="BH1448" s="64"/>
      <c r="BI1448" s="64"/>
      <c r="BJ1448" s="64"/>
      <c r="BK1448" s="64"/>
      <c r="BL1448" s="64"/>
      <c r="BM1448" s="64"/>
      <c r="BN1448" s="64"/>
      <c r="BO1448" s="64"/>
      <c r="BP1448" s="64"/>
      <c r="BQ1448" s="64"/>
      <c r="BR1448" s="64"/>
      <c r="BS1448" s="64"/>
      <c r="BT1448" s="64"/>
      <c r="BU1448" s="64"/>
      <c r="BV1448" s="64"/>
      <c r="BW1448" s="64"/>
      <c r="BX1448" s="64"/>
      <c r="BY1448" s="64"/>
      <c r="BZ1448" s="64"/>
      <c r="CA1448" s="64"/>
    </row>
    <row r="1449" spans="2:79" s="13" customFormat="1" ht="20.399999999999999">
      <c r="B1449" s="58" ph="1"/>
      <c r="H1449" s="64"/>
      <c r="I1449" s="64"/>
      <c r="J1449" s="64"/>
      <c r="K1449" s="64"/>
      <c r="L1449" s="64"/>
      <c r="M1449" s="64"/>
      <c r="N1449" s="64"/>
      <c r="O1449" s="64"/>
      <c r="P1449" s="64"/>
      <c r="Q1449" s="64"/>
      <c r="AP1449" s="64"/>
      <c r="AQ1449" s="64"/>
      <c r="AR1449" s="64"/>
      <c r="AS1449" s="64"/>
      <c r="AT1449" s="64"/>
      <c r="AU1449" s="64"/>
      <c r="AV1449" s="64"/>
      <c r="AW1449" s="64"/>
      <c r="AX1449" s="64"/>
      <c r="AY1449" s="64"/>
      <c r="AZ1449" s="64"/>
      <c r="BA1449" s="64"/>
      <c r="BB1449" s="64"/>
      <c r="BC1449" s="64"/>
      <c r="BD1449" s="64"/>
      <c r="BE1449" s="64"/>
      <c r="BF1449" s="64"/>
      <c r="BG1449" s="64"/>
      <c r="BH1449" s="64"/>
      <c r="BI1449" s="64"/>
      <c r="BJ1449" s="64"/>
      <c r="BK1449" s="64"/>
      <c r="BL1449" s="64"/>
      <c r="BM1449" s="64"/>
      <c r="BN1449" s="64"/>
      <c r="BO1449" s="64"/>
      <c r="BP1449" s="64"/>
      <c r="BQ1449" s="64"/>
      <c r="BR1449" s="64"/>
      <c r="BS1449" s="64"/>
      <c r="BT1449" s="64"/>
      <c r="BU1449" s="64"/>
      <c r="BV1449" s="64"/>
      <c r="BW1449" s="64"/>
      <c r="BX1449" s="64"/>
      <c r="BY1449" s="64"/>
      <c r="BZ1449" s="64"/>
      <c r="CA1449" s="64"/>
    </row>
    <row r="1451" spans="2:79" s="13" customFormat="1" ht="20.399999999999999">
      <c r="B1451" s="58" ph="1"/>
      <c r="H1451" s="64"/>
      <c r="I1451" s="64"/>
      <c r="J1451" s="64"/>
      <c r="K1451" s="64"/>
      <c r="L1451" s="64"/>
      <c r="M1451" s="64"/>
      <c r="N1451" s="64"/>
      <c r="O1451" s="64"/>
      <c r="P1451" s="64"/>
      <c r="Q1451" s="64"/>
      <c r="AP1451" s="64"/>
      <c r="AQ1451" s="64"/>
      <c r="AR1451" s="64"/>
      <c r="AS1451" s="64"/>
      <c r="AT1451" s="64"/>
      <c r="AU1451" s="64"/>
      <c r="AV1451" s="64"/>
      <c r="AW1451" s="64"/>
      <c r="AX1451" s="64"/>
      <c r="AY1451" s="64"/>
      <c r="AZ1451" s="64"/>
      <c r="BA1451" s="64"/>
      <c r="BB1451" s="64"/>
      <c r="BC1451" s="64"/>
      <c r="BD1451" s="64"/>
      <c r="BE1451" s="64"/>
      <c r="BF1451" s="64"/>
      <c r="BG1451" s="64"/>
      <c r="BH1451" s="64"/>
      <c r="BI1451" s="64"/>
      <c r="BJ1451" s="64"/>
      <c r="BK1451" s="64"/>
      <c r="BL1451" s="64"/>
      <c r="BM1451" s="64"/>
      <c r="BN1451" s="64"/>
      <c r="BO1451" s="64"/>
      <c r="BP1451" s="64"/>
      <c r="BQ1451" s="64"/>
      <c r="BR1451" s="64"/>
      <c r="BS1451" s="64"/>
      <c r="BT1451" s="64"/>
      <c r="BU1451" s="64"/>
      <c r="BV1451" s="64"/>
      <c r="BW1451" s="64"/>
      <c r="BX1451" s="64"/>
      <c r="BY1451" s="64"/>
      <c r="BZ1451" s="64"/>
      <c r="CA1451" s="64"/>
    </row>
    <row r="1452" spans="2:79" s="13" customFormat="1" ht="20.399999999999999">
      <c r="B1452" s="58" ph="1"/>
      <c r="H1452" s="64"/>
      <c r="I1452" s="64"/>
      <c r="J1452" s="64"/>
      <c r="K1452" s="64"/>
      <c r="L1452" s="64"/>
      <c r="M1452" s="64"/>
      <c r="N1452" s="64"/>
      <c r="O1452" s="64"/>
      <c r="P1452" s="64"/>
      <c r="Q1452" s="64"/>
      <c r="AP1452" s="64"/>
      <c r="AQ1452" s="64"/>
      <c r="AR1452" s="64"/>
      <c r="AS1452" s="64"/>
      <c r="AT1452" s="64"/>
      <c r="AU1452" s="64"/>
      <c r="AV1452" s="64"/>
      <c r="AW1452" s="64"/>
      <c r="AX1452" s="64"/>
      <c r="AY1452" s="64"/>
      <c r="AZ1452" s="64"/>
      <c r="BA1452" s="64"/>
      <c r="BB1452" s="64"/>
      <c r="BC1452" s="64"/>
      <c r="BD1452" s="64"/>
      <c r="BE1452" s="64"/>
      <c r="BF1452" s="64"/>
      <c r="BG1452" s="64"/>
      <c r="BH1452" s="64"/>
      <c r="BI1452" s="64"/>
      <c r="BJ1452" s="64"/>
      <c r="BK1452" s="64"/>
      <c r="BL1452" s="64"/>
      <c r="BM1452" s="64"/>
      <c r="BN1452" s="64"/>
      <c r="BO1452" s="64"/>
      <c r="BP1452" s="64"/>
      <c r="BQ1452" s="64"/>
      <c r="BR1452" s="64"/>
      <c r="BS1452" s="64"/>
      <c r="BT1452" s="64"/>
      <c r="BU1452" s="64"/>
      <c r="BV1452" s="64"/>
      <c r="BW1452" s="64"/>
      <c r="BX1452" s="64"/>
      <c r="BY1452" s="64"/>
      <c r="BZ1452" s="64"/>
      <c r="CA1452" s="64"/>
    </row>
    <row r="1454" spans="2:79" s="13" customFormat="1" ht="20.399999999999999">
      <c r="B1454" s="58" ph="1"/>
      <c r="H1454" s="64"/>
      <c r="I1454" s="64"/>
      <c r="J1454" s="64"/>
      <c r="K1454" s="64"/>
      <c r="L1454" s="64"/>
      <c r="M1454" s="64"/>
      <c r="N1454" s="64"/>
      <c r="O1454" s="64"/>
      <c r="P1454" s="64"/>
      <c r="Q1454" s="64"/>
      <c r="AP1454" s="64"/>
      <c r="AQ1454" s="64"/>
      <c r="AR1454" s="64"/>
      <c r="AS1454" s="64"/>
      <c r="AT1454" s="64"/>
      <c r="AU1454" s="64"/>
      <c r="AV1454" s="64"/>
      <c r="AW1454" s="64"/>
      <c r="AX1454" s="64"/>
      <c r="AY1454" s="64"/>
      <c r="AZ1454" s="64"/>
      <c r="BA1454" s="64"/>
      <c r="BB1454" s="64"/>
      <c r="BC1454" s="64"/>
      <c r="BD1454" s="64"/>
      <c r="BE1454" s="64"/>
      <c r="BF1454" s="64"/>
      <c r="BG1454" s="64"/>
      <c r="BH1454" s="64"/>
      <c r="BI1454" s="64"/>
      <c r="BJ1454" s="64"/>
      <c r="BK1454" s="64"/>
      <c r="BL1454" s="64"/>
      <c r="BM1454" s="64"/>
      <c r="BN1454" s="64"/>
      <c r="BO1454" s="64"/>
      <c r="BP1454" s="64"/>
      <c r="BQ1454" s="64"/>
      <c r="BR1454" s="64"/>
      <c r="BS1454" s="64"/>
      <c r="BT1454" s="64"/>
      <c r="BU1454" s="64"/>
      <c r="BV1454" s="64"/>
      <c r="BW1454" s="64"/>
      <c r="BX1454" s="64"/>
      <c r="BY1454" s="64"/>
      <c r="BZ1454" s="64"/>
      <c r="CA1454" s="64"/>
    </row>
    <row r="1455" spans="2:79" s="13" customFormat="1" ht="20.399999999999999">
      <c r="B1455" s="58" ph="1"/>
      <c r="H1455" s="64"/>
      <c r="I1455" s="64"/>
      <c r="J1455" s="64"/>
      <c r="K1455" s="64"/>
      <c r="L1455" s="64"/>
      <c r="M1455" s="64"/>
      <c r="N1455" s="64"/>
      <c r="O1455" s="64"/>
      <c r="P1455" s="64"/>
      <c r="Q1455" s="64"/>
      <c r="AP1455" s="64"/>
      <c r="AQ1455" s="64"/>
      <c r="AR1455" s="64"/>
      <c r="AS1455" s="64"/>
      <c r="AT1455" s="64"/>
      <c r="AU1455" s="64"/>
      <c r="AV1455" s="64"/>
      <c r="AW1455" s="64"/>
      <c r="AX1455" s="64"/>
      <c r="AY1455" s="64"/>
      <c r="AZ1455" s="64"/>
      <c r="BA1455" s="64"/>
      <c r="BB1455" s="64"/>
      <c r="BC1455" s="64"/>
      <c r="BD1455" s="64"/>
      <c r="BE1455" s="64"/>
      <c r="BF1455" s="64"/>
      <c r="BG1455" s="64"/>
      <c r="BH1455" s="64"/>
      <c r="BI1455" s="64"/>
      <c r="BJ1455" s="64"/>
      <c r="BK1455" s="64"/>
      <c r="BL1455" s="64"/>
      <c r="BM1455" s="64"/>
      <c r="BN1455" s="64"/>
      <c r="BO1455" s="64"/>
      <c r="BP1455" s="64"/>
      <c r="BQ1455" s="64"/>
      <c r="BR1455" s="64"/>
      <c r="BS1455" s="64"/>
      <c r="BT1455" s="64"/>
      <c r="BU1455" s="64"/>
      <c r="BV1455" s="64"/>
      <c r="BW1455" s="64"/>
      <c r="BX1455" s="64"/>
      <c r="BY1455" s="64"/>
      <c r="BZ1455" s="64"/>
      <c r="CA1455" s="64"/>
    </row>
    <row r="1456" spans="2:79" s="13" customFormat="1" ht="20.399999999999999">
      <c r="B1456" s="58" ph="1"/>
      <c r="H1456" s="64"/>
      <c r="I1456" s="64"/>
      <c r="J1456" s="64"/>
      <c r="K1456" s="64"/>
      <c r="L1456" s="64"/>
      <c r="M1456" s="64"/>
      <c r="N1456" s="64"/>
      <c r="O1456" s="64"/>
      <c r="P1456" s="64"/>
      <c r="Q1456" s="64"/>
      <c r="AP1456" s="64"/>
      <c r="AQ1456" s="64"/>
      <c r="AR1456" s="64"/>
      <c r="AS1456" s="64"/>
      <c r="AT1456" s="64"/>
      <c r="AU1456" s="64"/>
      <c r="AV1456" s="64"/>
      <c r="AW1456" s="64"/>
      <c r="AX1456" s="64"/>
      <c r="AY1456" s="64"/>
      <c r="AZ1456" s="64"/>
      <c r="BA1456" s="64"/>
      <c r="BB1456" s="64"/>
      <c r="BC1456" s="64"/>
      <c r="BD1456" s="64"/>
      <c r="BE1456" s="64"/>
      <c r="BF1456" s="64"/>
      <c r="BG1456" s="64"/>
      <c r="BH1456" s="64"/>
      <c r="BI1456" s="64"/>
      <c r="BJ1456" s="64"/>
      <c r="BK1456" s="64"/>
      <c r="BL1456" s="64"/>
      <c r="BM1456" s="64"/>
      <c r="BN1456" s="64"/>
      <c r="BO1456" s="64"/>
      <c r="BP1456" s="64"/>
      <c r="BQ1456" s="64"/>
      <c r="BR1456" s="64"/>
      <c r="BS1456" s="64"/>
      <c r="BT1456" s="64"/>
      <c r="BU1456" s="64"/>
      <c r="BV1456" s="64"/>
      <c r="BW1456" s="64"/>
      <c r="BX1456" s="64"/>
      <c r="BY1456" s="64"/>
      <c r="BZ1456" s="64"/>
      <c r="CA1456" s="64"/>
    </row>
    <row r="1457" spans="2:79" s="13" customFormat="1" ht="20.399999999999999">
      <c r="B1457" s="58" ph="1"/>
      <c r="H1457" s="64"/>
      <c r="I1457" s="64"/>
      <c r="J1457" s="64"/>
      <c r="K1457" s="64"/>
      <c r="L1457" s="64"/>
      <c r="M1457" s="64"/>
      <c r="N1457" s="64"/>
      <c r="O1457" s="64"/>
      <c r="P1457" s="64"/>
      <c r="Q1457" s="64"/>
      <c r="AP1457" s="64"/>
      <c r="AQ1457" s="64"/>
      <c r="AR1457" s="64"/>
      <c r="AS1457" s="64"/>
      <c r="AT1457" s="64"/>
      <c r="AU1457" s="64"/>
      <c r="AV1457" s="64"/>
      <c r="AW1457" s="64"/>
      <c r="AX1457" s="64"/>
      <c r="AY1457" s="64"/>
      <c r="AZ1457" s="64"/>
      <c r="BA1457" s="64"/>
      <c r="BB1457" s="64"/>
      <c r="BC1457" s="64"/>
      <c r="BD1457" s="64"/>
      <c r="BE1457" s="64"/>
      <c r="BF1457" s="64"/>
      <c r="BG1457" s="64"/>
      <c r="BH1457" s="64"/>
      <c r="BI1457" s="64"/>
      <c r="BJ1457" s="64"/>
      <c r="BK1457" s="64"/>
      <c r="BL1457" s="64"/>
      <c r="BM1457" s="64"/>
      <c r="BN1457" s="64"/>
      <c r="BO1457" s="64"/>
      <c r="BP1457" s="64"/>
      <c r="BQ1457" s="64"/>
      <c r="BR1457" s="64"/>
      <c r="BS1457" s="64"/>
      <c r="BT1457" s="64"/>
      <c r="BU1457" s="64"/>
      <c r="BV1457" s="64"/>
      <c r="BW1457" s="64"/>
      <c r="BX1457" s="64"/>
      <c r="BY1457" s="64"/>
      <c r="BZ1457" s="64"/>
      <c r="CA1457" s="64"/>
    </row>
    <row r="1458" spans="2:79" s="13" customFormat="1" ht="20.399999999999999">
      <c r="B1458" s="58" ph="1"/>
      <c r="H1458" s="64"/>
      <c r="I1458" s="64"/>
      <c r="J1458" s="64"/>
      <c r="K1458" s="64"/>
      <c r="L1458" s="64"/>
      <c r="M1458" s="64"/>
      <c r="N1458" s="64"/>
      <c r="O1458" s="64"/>
      <c r="P1458" s="64"/>
      <c r="Q1458" s="64"/>
      <c r="AP1458" s="64"/>
      <c r="AQ1458" s="64"/>
      <c r="AR1458" s="64"/>
      <c r="AS1458" s="64"/>
      <c r="AT1458" s="64"/>
      <c r="AU1458" s="64"/>
      <c r="AV1458" s="64"/>
      <c r="AW1458" s="64"/>
      <c r="AX1458" s="64"/>
      <c r="AY1458" s="64"/>
      <c r="AZ1458" s="64"/>
      <c r="BA1458" s="64"/>
      <c r="BB1458" s="64"/>
      <c r="BC1458" s="64"/>
      <c r="BD1458" s="64"/>
      <c r="BE1458" s="64"/>
      <c r="BF1458" s="64"/>
      <c r="BG1458" s="64"/>
      <c r="BH1458" s="64"/>
      <c r="BI1458" s="64"/>
      <c r="BJ1458" s="64"/>
      <c r="BK1458" s="64"/>
      <c r="BL1458" s="64"/>
      <c r="BM1458" s="64"/>
      <c r="BN1458" s="64"/>
      <c r="BO1458" s="64"/>
      <c r="BP1458" s="64"/>
      <c r="BQ1458" s="64"/>
      <c r="BR1458" s="64"/>
      <c r="BS1458" s="64"/>
      <c r="BT1458" s="64"/>
      <c r="BU1458" s="64"/>
      <c r="BV1458" s="64"/>
      <c r="BW1458" s="64"/>
      <c r="BX1458" s="64"/>
      <c r="BY1458" s="64"/>
      <c r="BZ1458" s="64"/>
      <c r="CA1458" s="64"/>
    </row>
    <row r="1459" spans="2:79" s="13" customFormat="1" ht="20.399999999999999">
      <c r="B1459" s="58" ph="1"/>
      <c r="H1459" s="64"/>
      <c r="I1459" s="64"/>
      <c r="J1459" s="64"/>
      <c r="K1459" s="64"/>
      <c r="L1459" s="64"/>
      <c r="M1459" s="64"/>
      <c r="N1459" s="64"/>
      <c r="O1459" s="64"/>
      <c r="P1459" s="64"/>
      <c r="Q1459" s="64"/>
      <c r="AP1459" s="64"/>
      <c r="AQ1459" s="64"/>
      <c r="AR1459" s="64"/>
      <c r="AS1459" s="64"/>
      <c r="AT1459" s="64"/>
      <c r="AU1459" s="64"/>
      <c r="AV1459" s="64"/>
      <c r="AW1459" s="64"/>
      <c r="AX1459" s="64"/>
      <c r="AY1459" s="64"/>
      <c r="AZ1459" s="64"/>
      <c r="BA1459" s="64"/>
      <c r="BB1459" s="64"/>
      <c r="BC1459" s="64"/>
      <c r="BD1459" s="64"/>
      <c r="BE1459" s="64"/>
      <c r="BF1459" s="64"/>
      <c r="BG1459" s="64"/>
      <c r="BH1459" s="64"/>
      <c r="BI1459" s="64"/>
      <c r="BJ1459" s="64"/>
      <c r="BK1459" s="64"/>
      <c r="BL1459" s="64"/>
      <c r="BM1459" s="64"/>
      <c r="BN1459" s="64"/>
      <c r="BO1459" s="64"/>
      <c r="BP1459" s="64"/>
      <c r="BQ1459" s="64"/>
      <c r="BR1459" s="64"/>
      <c r="BS1459" s="64"/>
      <c r="BT1459" s="64"/>
      <c r="BU1459" s="64"/>
      <c r="BV1459" s="64"/>
      <c r="BW1459" s="64"/>
      <c r="BX1459" s="64"/>
      <c r="BY1459" s="64"/>
      <c r="BZ1459" s="64"/>
      <c r="CA1459" s="64"/>
    </row>
    <row r="1460" spans="2:79" s="13" customFormat="1" ht="20.399999999999999">
      <c r="B1460" s="58" ph="1"/>
      <c r="H1460" s="64"/>
      <c r="I1460" s="64"/>
      <c r="J1460" s="64"/>
      <c r="K1460" s="64"/>
      <c r="L1460" s="64"/>
      <c r="M1460" s="64"/>
      <c r="N1460" s="64"/>
      <c r="O1460" s="64"/>
      <c r="P1460" s="64"/>
      <c r="Q1460" s="64"/>
      <c r="AP1460" s="64"/>
      <c r="AQ1460" s="64"/>
      <c r="AR1460" s="64"/>
      <c r="AS1460" s="64"/>
      <c r="AT1460" s="64"/>
      <c r="AU1460" s="64"/>
      <c r="AV1460" s="64"/>
      <c r="AW1460" s="64"/>
      <c r="AX1460" s="64"/>
      <c r="AY1460" s="64"/>
      <c r="AZ1460" s="64"/>
      <c r="BA1460" s="64"/>
      <c r="BB1460" s="64"/>
      <c r="BC1460" s="64"/>
      <c r="BD1460" s="64"/>
      <c r="BE1460" s="64"/>
      <c r="BF1460" s="64"/>
      <c r="BG1460" s="64"/>
      <c r="BH1460" s="64"/>
      <c r="BI1460" s="64"/>
      <c r="BJ1460" s="64"/>
      <c r="BK1460" s="64"/>
      <c r="BL1460" s="64"/>
      <c r="BM1460" s="64"/>
      <c r="BN1460" s="64"/>
      <c r="BO1460" s="64"/>
      <c r="BP1460" s="64"/>
      <c r="BQ1460" s="64"/>
      <c r="BR1460" s="64"/>
      <c r="BS1460" s="64"/>
      <c r="BT1460" s="64"/>
      <c r="BU1460" s="64"/>
      <c r="BV1460" s="64"/>
      <c r="BW1460" s="64"/>
      <c r="BX1460" s="64"/>
      <c r="BY1460" s="64"/>
      <c r="BZ1460" s="64"/>
      <c r="CA1460" s="64"/>
    </row>
    <row r="1461" spans="2:79" s="13" customFormat="1" ht="20.399999999999999">
      <c r="B1461" s="58" ph="1"/>
      <c r="H1461" s="64"/>
      <c r="I1461" s="64"/>
      <c r="J1461" s="64"/>
      <c r="K1461" s="64"/>
      <c r="L1461" s="64"/>
      <c r="M1461" s="64"/>
      <c r="N1461" s="64"/>
      <c r="O1461" s="64"/>
      <c r="P1461" s="64"/>
      <c r="Q1461" s="64"/>
      <c r="AP1461" s="64"/>
      <c r="AQ1461" s="64"/>
      <c r="AR1461" s="64"/>
      <c r="AS1461" s="64"/>
      <c r="AT1461" s="64"/>
      <c r="AU1461" s="64"/>
      <c r="AV1461" s="64"/>
      <c r="AW1461" s="64"/>
      <c r="AX1461" s="64"/>
      <c r="AY1461" s="64"/>
      <c r="AZ1461" s="64"/>
      <c r="BA1461" s="64"/>
      <c r="BB1461" s="64"/>
      <c r="BC1461" s="64"/>
      <c r="BD1461" s="64"/>
      <c r="BE1461" s="64"/>
      <c r="BF1461" s="64"/>
      <c r="BG1461" s="64"/>
      <c r="BH1461" s="64"/>
      <c r="BI1461" s="64"/>
      <c r="BJ1461" s="64"/>
      <c r="BK1461" s="64"/>
      <c r="BL1461" s="64"/>
      <c r="BM1461" s="64"/>
      <c r="BN1461" s="64"/>
      <c r="BO1461" s="64"/>
      <c r="BP1461" s="64"/>
      <c r="BQ1461" s="64"/>
      <c r="BR1461" s="64"/>
      <c r="BS1461" s="64"/>
      <c r="BT1461" s="64"/>
      <c r="BU1461" s="64"/>
      <c r="BV1461" s="64"/>
      <c r="BW1461" s="64"/>
      <c r="BX1461" s="64"/>
      <c r="BY1461" s="64"/>
      <c r="BZ1461" s="64"/>
      <c r="CA1461" s="64"/>
    </row>
    <row r="1463" spans="2:79" s="13" customFormat="1" ht="20.399999999999999">
      <c r="B1463" s="58" ph="1"/>
      <c r="H1463" s="64"/>
      <c r="I1463" s="64"/>
      <c r="J1463" s="64"/>
      <c r="K1463" s="64"/>
      <c r="L1463" s="64"/>
      <c r="M1463" s="64"/>
      <c r="N1463" s="64"/>
      <c r="O1463" s="64"/>
      <c r="P1463" s="64"/>
      <c r="Q1463" s="64"/>
      <c r="AP1463" s="64"/>
      <c r="AQ1463" s="64"/>
      <c r="AR1463" s="64"/>
      <c r="AS1463" s="64"/>
      <c r="AT1463" s="64"/>
      <c r="AU1463" s="64"/>
      <c r="AV1463" s="64"/>
      <c r="AW1463" s="64"/>
      <c r="AX1463" s="64"/>
      <c r="AY1463" s="64"/>
      <c r="AZ1463" s="64"/>
      <c r="BA1463" s="64"/>
      <c r="BB1463" s="64"/>
      <c r="BC1463" s="64"/>
      <c r="BD1463" s="64"/>
      <c r="BE1463" s="64"/>
      <c r="BF1463" s="64"/>
      <c r="BG1463" s="64"/>
      <c r="BH1463" s="64"/>
      <c r="BI1463" s="64"/>
      <c r="BJ1463" s="64"/>
      <c r="BK1463" s="64"/>
      <c r="BL1463" s="64"/>
      <c r="BM1463" s="64"/>
      <c r="BN1463" s="64"/>
      <c r="BO1463" s="64"/>
      <c r="BP1463" s="64"/>
      <c r="BQ1463" s="64"/>
      <c r="BR1463" s="64"/>
      <c r="BS1463" s="64"/>
      <c r="BT1463" s="64"/>
      <c r="BU1463" s="64"/>
      <c r="BV1463" s="64"/>
      <c r="BW1463" s="64"/>
      <c r="BX1463" s="64"/>
      <c r="BY1463" s="64"/>
      <c r="BZ1463" s="64"/>
      <c r="CA1463" s="64"/>
    </row>
    <row r="1464" spans="2:79" s="13" customFormat="1" ht="20.399999999999999">
      <c r="B1464" s="58" ph="1"/>
      <c r="H1464" s="64"/>
      <c r="I1464" s="64"/>
      <c r="J1464" s="64"/>
      <c r="K1464" s="64"/>
      <c r="L1464" s="64"/>
      <c r="M1464" s="64"/>
      <c r="N1464" s="64"/>
      <c r="O1464" s="64"/>
      <c r="P1464" s="64"/>
      <c r="Q1464" s="64"/>
      <c r="AP1464" s="64"/>
      <c r="AQ1464" s="64"/>
      <c r="AR1464" s="64"/>
      <c r="AS1464" s="64"/>
      <c r="AT1464" s="64"/>
      <c r="AU1464" s="64"/>
      <c r="AV1464" s="64"/>
      <c r="AW1464" s="64"/>
      <c r="AX1464" s="64"/>
      <c r="AY1464" s="64"/>
      <c r="AZ1464" s="64"/>
      <c r="BA1464" s="64"/>
      <c r="BB1464" s="64"/>
      <c r="BC1464" s="64"/>
      <c r="BD1464" s="64"/>
      <c r="BE1464" s="64"/>
      <c r="BF1464" s="64"/>
      <c r="BG1464" s="64"/>
      <c r="BH1464" s="64"/>
      <c r="BI1464" s="64"/>
      <c r="BJ1464" s="64"/>
      <c r="BK1464" s="64"/>
      <c r="BL1464" s="64"/>
      <c r="BM1464" s="64"/>
      <c r="BN1464" s="64"/>
      <c r="BO1464" s="64"/>
      <c r="BP1464" s="64"/>
      <c r="BQ1464" s="64"/>
      <c r="BR1464" s="64"/>
      <c r="BS1464" s="64"/>
      <c r="BT1464" s="64"/>
      <c r="BU1464" s="64"/>
      <c r="BV1464" s="64"/>
      <c r="BW1464" s="64"/>
      <c r="BX1464" s="64"/>
      <c r="BY1464" s="64"/>
      <c r="BZ1464" s="64"/>
      <c r="CA1464" s="64"/>
    </row>
    <row r="1465" spans="2:79" s="13" customFormat="1" ht="20.399999999999999">
      <c r="B1465" s="58" ph="1"/>
      <c r="H1465" s="64"/>
      <c r="I1465" s="64"/>
      <c r="J1465" s="64"/>
      <c r="K1465" s="64"/>
      <c r="L1465" s="64"/>
      <c r="M1465" s="64"/>
      <c r="N1465" s="64"/>
      <c r="O1465" s="64"/>
      <c r="P1465" s="64"/>
      <c r="Q1465" s="64"/>
      <c r="AP1465" s="64"/>
      <c r="AQ1465" s="64"/>
      <c r="AR1465" s="64"/>
      <c r="AS1465" s="64"/>
      <c r="AT1465" s="64"/>
      <c r="AU1465" s="64"/>
      <c r="AV1465" s="64"/>
      <c r="AW1465" s="64"/>
      <c r="AX1465" s="64"/>
      <c r="AY1465" s="64"/>
      <c r="AZ1465" s="64"/>
      <c r="BA1465" s="64"/>
      <c r="BB1465" s="64"/>
      <c r="BC1465" s="64"/>
      <c r="BD1465" s="64"/>
      <c r="BE1465" s="64"/>
      <c r="BF1465" s="64"/>
      <c r="BG1465" s="64"/>
      <c r="BH1465" s="64"/>
      <c r="BI1465" s="64"/>
      <c r="BJ1465" s="64"/>
      <c r="BK1465" s="64"/>
      <c r="BL1465" s="64"/>
      <c r="BM1465" s="64"/>
      <c r="BN1465" s="64"/>
      <c r="BO1465" s="64"/>
      <c r="BP1465" s="64"/>
      <c r="BQ1465" s="64"/>
      <c r="BR1465" s="64"/>
      <c r="BS1465" s="64"/>
      <c r="BT1465" s="64"/>
      <c r="BU1465" s="64"/>
      <c r="BV1465" s="64"/>
      <c r="BW1465" s="64"/>
      <c r="BX1465" s="64"/>
      <c r="BY1465" s="64"/>
      <c r="BZ1465" s="64"/>
      <c r="CA1465" s="64"/>
    </row>
    <row r="1466" spans="2:79" s="13" customFormat="1" ht="20.399999999999999">
      <c r="B1466" s="58" ph="1"/>
      <c r="H1466" s="64"/>
      <c r="I1466" s="64"/>
      <c r="J1466" s="64"/>
      <c r="K1466" s="64"/>
      <c r="L1466" s="64"/>
      <c r="M1466" s="64"/>
      <c r="N1466" s="64"/>
      <c r="O1466" s="64"/>
      <c r="P1466" s="64"/>
      <c r="Q1466" s="64"/>
      <c r="AP1466" s="64"/>
      <c r="AQ1466" s="64"/>
      <c r="AR1466" s="64"/>
      <c r="AS1466" s="64"/>
      <c r="AT1466" s="64"/>
      <c r="AU1466" s="64"/>
      <c r="AV1466" s="64"/>
      <c r="AW1466" s="64"/>
      <c r="AX1466" s="64"/>
      <c r="AY1466" s="64"/>
      <c r="AZ1466" s="64"/>
      <c r="BA1466" s="64"/>
      <c r="BB1466" s="64"/>
      <c r="BC1466" s="64"/>
      <c r="BD1466" s="64"/>
      <c r="BE1466" s="64"/>
      <c r="BF1466" s="64"/>
      <c r="BG1466" s="64"/>
      <c r="BH1466" s="64"/>
      <c r="BI1466" s="64"/>
      <c r="BJ1466" s="64"/>
      <c r="BK1466" s="64"/>
      <c r="BL1466" s="64"/>
      <c r="BM1466" s="64"/>
      <c r="BN1466" s="64"/>
      <c r="BO1466" s="64"/>
      <c r="BP1466" s="64"/>
      <c r="BQ1466" s="64"/>
      <c r="BR1466" s="64"/>
      <c r="BS1466" s="64"/>
      <c r="BT1466" s="64"/>
      <c r="BU1466" s="64"/>
      <c r="BV1466" s="64"/>
      <c r="BW1466" s="64"/>
      <c r="BX1466" s="64"/>
      <c r="BY1466" s="64"/>
      <c r="BZ1466" s="64"/>
      <c r="CA1466" s="64"/>
    </row>
    <row r="1467" spans="2:79" s="13" customFormat="1" ht="20.399999999999999">
      <c r="B1467" s="58" ph="1"/>
      <c r="H1467" s="64"/>
      <c r="I1467" s="64"/>
      <c r="J1467" s="64"/>
      <c r="K1467" s="64"/>
      <c r="L1467" s="64"/>
      <c r="M1467" s="64"/>
      <c r="N1467" s="64"/>
      <c r="O1467" s="64"/>
      <c r="P1467" s="64"/>
      <c r="Q1467" s="64"/>
      <c r="AP1467" s="64"/>
      <c r="AQ1467" s="64"/>
      <c r="AR1467" s="64"/>
      <c r="AS1467" s="64"/>
      <c r="AT1467" s="64"/>
      <c r="AU1467" s="64"/>
      <c r="AV1467" s="64"/>
      <c r="AW1467" s="64"/>
      <c r="AX1467" s="64"/>
      <c r="AY1467" s="64"/>
      <c r="AZ1467" s="64"/>
      <c r="BA1467" s="64"/>
      <c r="BB1467" s="64"/>
      <c r="BC1467" s="64"/>
      <c r="BD1467" s="64"/>
      <c r="BE1467" s="64"/>
      <c r="BF1467" s="64"/>
      <c r="BG1467" s="64"/>
      <c r="BH1467" s="64"/>
      <c r="BI1467" s="64"/>
      <c r="BJ1467" s="64"/>
      <c r="BK1467" s="64"/>
      <c r="BL1467" s="64"/>
      <c r="BM1467" s="64"/>
      <c r="BN1467" s="64"/>
      <c r="BO1467" s="64"/>
      <c r="BP1467" s="64"/>
      <c r="BQ1467" s="64"/>
      <c r="BR1467" s="64"/>
      <c r="BS1467" s="64"/>
      <c r="BT1467" s="64"/>
      <c r="BU1467" s="64"/>
      <c r="BV1467" s="64"/>
      <c r="BW1467" s="64"/>
      <c r="BX1467" s="64"/>
      <c r="BY1467" s="64"/>
      <c r="BZ1467" s="64"/>
      <c r="CA1467" s="64"/>
    </row>
    <row r="1469" spans="2:79" s="13" customFormat="1" ht="20.399999999999999">
      <c r="B1469" s="58" ph="1"/>
      <c r="H1469" s="64"/>
      <c r="I1469" s="64"/>
      <c r="J1469" s="64"/>
      <c r="K1469" s="64"/>
      <c r="L1469" s="64"/>
      <c r="M1469" s="64"/>
      <c r="N1469" s="64"/>
      <c r="O1469" s="64"/>
      <c r="P1469" s="64"/>
      <c r="Q1469" s="64"/>
      <c r="AP1469" s="64"/>
      <c r="AQ1469" s="64"/>
      <c r="AR1469" s="64"/>
      <c r="AS1469" s="64"/>
      <c r="AT1469" s="64"/>
      <c r="AU1469" s="64"/>
      <c r="AV1469" s="64"/>
      <c r="AW1469" s="64"/>
      <c r="AX1469" s="64"/>
      <c r="AY1469" s="64"/>
      <c r="AZ1469" s="64"/>
      <c r="BA1469" s="64"/>
      <c r="BB1469" s="64"/>
      <c r="BC1469" s="64"/>
      <c r="BD1469" s="64"/>
      <c r="BE1469" s="64"/>
      <c r="BF1469" s="64"/>
      <c r="BG1469" s="64"/>
      <c r="BH1469" s="64"/>
      <c r="BI1469" s="64"/>
      <c r="BJ1469" s="64"/>
      <c r="BK1469" s="64"/>
      <c r="BL1469" s="64"/>
      <c r="BM1469" s="64"/>
      <c r="BN1469" s="64"/>
      <c r="BO1469" s="64"/>
      <c r="BP1469" s="64"/>
      <c r="BQ1469" s="64"/>
      <c r="BR1469" s="64"/>
      <c r="BS1469" s="64"/>
      <c r="BT1469" s="64"/>
      <c r="BU1469" s="64"/>
      <c r="BV1469" s="64"/>
      <c r="BW1469" s="64"/>
      <c r="BX1469" s="64"/>
      <c r="BY1469" s="64"/>
      <c r="BZ1469" s="64"/>
      <c r="CA1469" s="64"/>
    </row>
    <row r="1470" spans="2:79" s="13" customFormat="1" ht="20.399999999999999">
      <c r="B1470" s="58" ph="1"/>
      <c r="H1470" s="64"/>
      <c r="I1470" s="64"/>
      <c r="J1470" s="64"/>
      <c r="K1470" s="64"/>
      <c r="L1470" s="64"/>
      <c r="M1470" s="64"/>
      <c r="N1470" s="64"/>
      <c r="O1470" s="64"/>
      <c r="P1470" s="64"/>
      <c r="Q1470" s="64"/>
      <c r="AP1470" s="64"/>
      <c r="AQ1470" s="64"/>
      <c r="AR1470" s="64"/>
      <c r="AS1470" s="64"/>
      <c r="AT1470" s="64"/>
      <c r="AU1470" s="64"/>
      <c r="AV1470" s="64"/>
      <c r="AW1470" s="64"/>
      <c r="AX1470" s="64"/>
      <c r="AY1470" s="64"/>
      <c r="AZ1470" s="64"/>
      <c r="BA1470" s="64"/>
      <c r="BB1470" s="64"/>
      <c r="BC1470" s="64"/>
      <c r="BD1470" s="64"/>
      <c r="BE1470" s="64"/>
      <c r="BF1470" s="64"/>
      <c r="BG1470" s="64"/>
      <c r="BH1470" s="64"/>
      <c r="BI1470" s="64"/>
      <c r="BJ1470" s="64"/>
      <c r="BK1470" s="64"/>
      <c r="BL1470" s="64"/>
      <c r="BM1470" s="64"/>
      <c r="BN1470" s="64"/>
      <c r="BO1470" s="64"/>
      <c r="BP1470" s="64"/>
      <c r="BQ1470" s="64"/>
      <c r="BR1470" s="64"/>
      <c r="BS1470" s="64"/>
      <c r="BT1470" s="64"/>
      <c r="BU1470" s="64"/>
      <c r="BV1470" s="64"/>
      <c r="BW1470" s="64"/>
      <c r="BX1470" s="64"/>
      <c r="BY1470" s="64"/>
      <c r="BZ1470" s="64"/>
      <c r="CA1470" s="64"/>
    </row>
    <row r="1471" spans="2:79" s="13" customFormat="1" ht="20.399999999999999">
      <c r="B1471" s="58" ph="1"/>
      <c r="H1471" s="64"/>
      <c r="I1471" s="64"/>
      <c r="J1471" s="64"/>
      <c r="K1471" s="64"/>
      <c r="L1471" s="64"/>
      <c r="M1471" s="64"/>
      <c r="N1471" s="64"/>
      <c r="O1471" s="64"/>
      <c r="P1471" s="64"/>
      <c r="Q1471" s="64"/>
      <c r="AP1471" s="64"/>
      <c r="AQ1471" s="64"/>
      <c r="AR1471" s="64"/>
      <c r="AS1471" s="64"/>
      <c r="AT1471" s="64"/>
      <c r="AU1471" s="64"/>
      <c r="AV1471" s="64"/>
      <c r="AW1471" s="64"/>
      <c r="AX1471" s="64"/>
      <c r="AY1471" s="64"/>
      <c r="AZ1471" s="64"/>
      <c r="BA1471" s="64"/>
      <c r="BB1471" s="64"/>
      <c r="BC1471" s="64"/>
      <c r="BD1471" s="64"/>
      <c r="BE1471" s="64"/>
      <c r="BF1471" s="64"/>
      <c r="BG1471" s="64"/>
      <c r="BH1471" s="64"/>
      <c r="BI1471" s="64"/>
      <c r="BJ1471" s="64"/>
      <c r="BK1471" s="64"/>
      <c r="BL1471" s="64"/>
      <c r="BM1471" s="64"/>
      <c r="BN1471" s="64"/>
      <c r="BO1471" s="64"/>
      <c r="BP1471" s="64"/>
      <c r="BQ1471" s="64"/>
      <c r="BR1471" s="64"/>
      <c r="BS1471" s="64"/>
      <c r="BT1471" s="64"/>
      <c r="BU1471" s="64"/>
      <c r="BV1471" s="64"/>
      <c r="BW1471" s="64"/>
      <c r="BX1471" s="64"/>
      <c r="BY1471" s="64"/>
      <c r="BZ1471" s="64"/>
      <c r="CA1471" s="64"/>
    </row>
    <row r="1473" spans="2:79" s="13" customFormat="1" ht="20.399999999999999">
      <c r="B1473" s="58" ph="1"/>
      <c r="H1473" s="64"/>
      <c r="I1473" s="64"/>
      <c r="J1473" s="64"/>
      <c r="K1473" s="64"/>
      <c r="L1473" s="64"/>
      <c r="M1473" s="64"/>
      <c r="N1473" s="64"/>
      <c r="O1473" s="64"/>
      <c r="P1473" s="64"/>
      <c r="Q1473" s="64"/>
      <c r="AP1473" s="64"/>
      <c r="AQ1473" s="64"/>
      <c r="AR1473" s="64"/>
      <c r="AS1473" s="64"/>
      <c r="AT1473" s="64"/>
      <c r="AU1473" s="64"/>
      <c r="AV1473" s="64"/>
      <c r="AW1473" s="64"/>
      <c r="AX1473" s="64"/>
      <c r="AY1473" s="64"/>
      <c r="AZ1473" s="64"/>
      <c r="BA1473" s="64"/>
      <c r="BB1473" s="64"/>
      <c r="BC1473" s="64"/>
      <c r="BD1473" s="64"/>
      <c r="BE1473" s="64"/>
      <c r="BF1473" s="64"/>
      <c r="BG1473" s="64"/>
      <c r="BH1473" s="64"/>
      <c r="BI1473" s="64"/>
      <c r="BJ1473" s="64"/>
      <c r="BK1473" s="64"/>
      <c r="BL1473" s="64"/>
      <c r="BM1473" s="64"/>
      <c r="BN1473" s="64"/>
      <c r="BO1473" s="64"/>
      <c r="BP1473" s="64"/>
      <c r="BQ1473" s="64"/>
      <c r="BR1473" s="64"/>
      <c r="BS1473" s="64"/>
      <c r="BT1473" s="64"/>
      <c r="BU1473" s="64"/>
      <c r="BV1473" s="64"/>
      <c r="BW1473" s="64"/>
      <c r="BX1473" s="64"/>
      <c r="BY1473" s="64"/>
      <c r="BZ1473" s="64"/>
      <c r="CA1473" s="64"/>
    </row>
    <row r="1474" spans="2:79" s="13" customFormat="1" ht="20.399999999999999">
      <c r="B1474" s="58" ph="1"/>
      <c r="H1474" s="64"/>
      <c r="I1474" s="64"/>
      <c r="J1474" s="64"/>
      <c r="K1474" s="64"/>
      <c r="L1474" s="64"/>
      <c r="M1474" s="64"/>
      <c r="N1474" s="64"/>
      <c r="O1474" s="64"/>
      <c r="P1474" s="64"/>
      <c r="Q1474" s="64"/>
      <c r="AP1474" s="64"/>
      <c r="AQ1474" s="64"/>
      <c r="AR1474" s="64"/>
      <c r="AS1474" s="64"/>
      <c r="AT1474" s="64"/>
      <c r="AU1474" s="64"/>
      <c r="AV1474" s="64"/>
      <c r="AW1474" s="64"/>
      <c r="AX1474" s="64"/>
      <c r="AY1474" s="64"/>
      <c r="AZ1474" s="64"/>
      <c r="BA1474" s="64"/>
      <c r="BB1474" s="64"/>
      <c r="BC1474" s="64"/>
      <c r="BD1474" s="64"/>
      <c r="BE1474" s="64"/>
      <c r="BF1474" s="64"/>
      <c r="BG1474" s="64"/>
      <c r="BH1474" s="64"/>
      <c r="BI1474" s="64"/>
      <c r="BJ1474" s="64"/>
      <c r="BK1474" s="64"/>
      <c r="BL1474" s="64"/>
      <c r="BM1474" s="64"/>
      <c r="BN1474" s="64"/>
      <c r="BO1474" s="64"/>
      <c r="BP1474" s="64"/>
      <c r="BQ1474" s="64"/>
      <c r="BR1474" s="64"/>
      <c r="BS1474" s="64"/>
      <c r="BT1474" s="64"/>
      <c r="BU1474" s="64"/>
      <c r="BV1474" s="64"/>
      <c r="BW1474" s="64"/>
      <c r="BX1474" s="64"/>
      <c r="BY1474" s="64"/>
      <c r="BZ1474" s="64"/>
      <c r="CA1474" s="64"/>
    </row>
    <row r="1475" spans="2:79" s="13" customFormat="1" ht="20.399999999999999">
      <c r="B1475" s="58" ph="1"/>
      <c r="H1475" s="64"/>
      <c r="I1475" s="64"/>
      <c r="J1475" s="64"/>
      <c r="K1475" s="64"/>
      <c r="L1475" s="64"/>
      <c r="M1475" s="64"/>
      <c r="N1475" s="64"/>
      <c r="O1475" s="64"/>
      <c r="P1475" s="64"/>
      <c r="Q1475" s="64"/>
      <c r="AP1475" s="64"/>
      <c r="AQ1475" s="64"/>
      <c r="AR1475" s="64"/>
      <c r="AS1475" s="64"/>
      <c r="AT1475" s="64"/>
      <c r="AU1475" s="64"/>
      <c r="AV1475" s="64"/>
      <c r="AW1475" s="64"/>
      <c r="AX1475" s="64"/>
      <c r="AY1475" s="64"/>
      <c r="AZ1475" s="64"/>
      <c r="BA1475" s="64"/>
      <c r="BB1475" s="64"/>
      <c r="BC1475" s="64"/>
      <c r="BD1475" s="64"/>
      <c r="BE1475" s="64"/>
      <c r="BF1475" s="64"/>
      <c r="BG1475" s="64"/>
      <c r="BH1475" s="64"/>
      <c r="BI1475" s="64"/>
      <c r="BJ1475" s="64"/>
      <c r="BK1475" s="64"/>
      <c r="BL1475" s="64"/>
      <c r="BM1475" s="64"/>
      <c r="BN1475" s="64"/>
      <c r="BO1475" s="64"/>
      <c r="BP1475" s="64"/>
      <c r="BQ1475" s="64"/>
      <c r="BR1475" s="64"/>
      <c r="BS1475" s="64"/>
      <c r="BT1475" s="64"/>
      <c r="BU1475" s="64"/>
      <c r="BV1475" s="64"/>
      <c r="BW1475" s="64"/>
      <c r="BX1475" s="64"/>
      <c r="BY1475" s="64"/>
      <c r="BZ1475" s="64"/>
      <c r="CA1475" s="64"/>
    </row>
    <row r="1477" spans="2:79" s="13" customFormat="1" ht="20.399999999999999">
      <c r="B1477" s="58" ph="1"/>
      <c r="H1477" s="64"/>
      <c r="I1477" s="64"/>
      <c r="J1477" s="64"/>
      <c r="K1477" s="64"/>
      <c r="L1477" s="64"/>
      <c r="M1477" s="64"/>
      <c r="N1477" s="64"/>
      <c r="O1477" s="64"/>
      <c r="P1477" s="64"/>
      <c r="Q1477" s="64"/>
      <c r="AP1477" s="64"/>
      <c r="AQ1477" s="64"/>
      <c r="AR1477" s="64"/>
      <c r="AS1477" s="64"/>
      <c r="AT1477" s="64"/>
      <c r="AU1477" s="64"/>
      <c r="AV1477" s="64"/>
      <c r="AW1477" s="64"/>
      <c r="AX1477" s="64"/>
      <c r="AY1477" s="64"/>
      <c r="AZ1477" s="64"/>
      <c r="BA1477" s="64"/>
      <c r="BB1477" s="64"/>
      <c r="BC1477" s="64"/>
      <c r="BD1477" s="64"/>
      <c r="BE1477" s="64"/>
      <c r="BF1477" s="64"/>
      <c r="BG1477" s="64"/>
      <c r="BH1477" s="64"/>
      <c r="BI1477" s="64"/>
      <c r="BJ1477" s="64"/>
      <c r="BK1477" s="64"/>
      <c r="BL1477" s="64"/>
      <c r="BM1477" s="64"/>
      <c r="BN1477" s="64"/>
      <c r="BO1477" s="64"/>
      <c r="BP1477" s="64"/>
      <c r="BQ1477" s="64"/>
      <c r="BR1477" s="64"/>
      <c r="BS1477" s="64"/>
      <c r="BT1477" s="64"/>
      <c r="BU1477" s="64"/>
      <c r="BV1477" s="64"/>
      <c r="BW1477" s="64"/>
      <c r="BX1477" s="64"/>
      <c r="BY1477" s="64"/>
      <c r="BZ1477" s="64"/>
      <c r="CA1477" s="64"/>
    </row>
    <row r="1478" spans="2:79" s="13" customFormat="1" ht="20.399999999999999">
      <c r="B1478" s="58" ph="1"/>
      <c r="H1478" s="64"/>
      <c r="I1478" s="64"/>
      <c r="J1478" s="64"/>
      <c r="K1478" s="64"/>
      <c r="L1478" s="64"/>
      <c r="M1478" s="64"/>
      <c r="N1478" s="64"/>
      <c r="O1478" s="64"/>
      <c r="P1478" s="64"/>
      <c r="Q1478" s="64"/>
      <c r="AP1478" s="64"/>
      <c r="AQ1478" s="64"/>
      <c r="AR1478" s="64"/>
      <c r="AS1478" s="64"/>
      <c r="AT1478" s="64"/>
      <c r="AU1478" s="64"/>
      <c r="AV1478" s="64"/>
      <c r="AW1478" s="64"/>
      <c r="AX1478" s="64"/>
      <c r="AY1478" s="64"/>
      <c r="AZ1478" s="64"/>
      <c r="BA1478" s="64"/>
      <c r="BB1478" s="64"/>
      <c r="BC1478" s="64"/>
      <c r="BD1478" s="64"/>
      <c r="BE1478" s="64"/>
      <c r="BF1478" s="64"/>
      <c r="BG1478" s="64"/>
      <c r="BH1478" s="64"/>
      <c r="BI1478" s="64"/>
      <c r="BJ1478" s="64"/>
      <c r="BK1478" s="64"/>
      <c r="BL1478" s="64"/>
      <c r="BM1478" s="64"/>
      <c r="BN1478" s="64"/>
      <c r="BO1478" s="64"/>
      <c r="BP1478" s="64"/>
      <c r="BQ1478" s="64"/>
      <c r="BR1478" s="64"/>
      <c r="BS1478" s="64"/>
      <c r="BT1478" s="64"/>
      <c r="BU1478" s="64"/>
      <c r="BV1478" s="64"/>
      <c r="BW1478" s="64"/>
      <c r="BX1478" s="64"/>
      <c r="BY1478" s="64"/>
      <c r="BZ1478" s="64"/>
      <c r="CA1478" s="64"/>
    </row>
    <row r="1479" spans="2:79" s="13" customFormat="1" ht="20.399999999999999">
      <c r="B1479" s="58" ph="1"/>
      <c r="H1479" s="64"/>
      <c r="I1479" s="64"/>
      <c r="J1479" s="64"/>
      <c r="K1479" s="64"/>
      <c r="L1479" s="64"/>
      <c r="M1479" s="64"/>
      <c r="N1479" s="64"/>
      <c r="O1479" s="64"/>
      <c r="P1479" s="64"/>
      <c r="Q1479" s="64"/>
      <c r="AP1479" s="64"/>
      <c r="AQ1479" s="64"/>
      <c r="AR1479" s="64"/>
      <c r="AS1479" s="64"/>
      <c r="AT1479" s="64"/>
      <c r="AU1479" s="64"/>
      <c r="AV1479" s="64"/>
      <c r="AW1479" s="64"/>
      <c r="AX1479" s="64"/>
      <c r="AY1479" s="64"/>
      <c r="AZ1479" s="64"/>
      <c r="BA1479" s="64"/>
      <c r="BB1479" s="64"/>
      <c r="BC1479" s="64"/>
      <c r="BD1479" s="64"/>
      <c r="BE1479" s="64"/>
      <c r="BF1479" s="64"/>
      <c r="BG1479" s="64"/>
      <c r="BH1479" s="64"/>
      <c r="BI1479" s="64"/>
      <c r="BJ1479" s="64"/>
      <c r="BK1479" s="64"/>
      <c r="BL1479" s="64"/>
      <c r="BM1479" s="64"/>
      <c r="BN1479" s="64"/>
      <c r="BO1479" s="64"/>
      <c r="BP1479" s="64"/>
      <c r="BQ1479" s="64"/>
      <c r="BR1479" s="64"/>
      <c r="BS1479" s="64"/>
      <c r="BT1479" s="64"/>
      <c r="BU1479" s="64"/>
      <c r="BV1479" s="64"/>
      <c r="BW1479" s="64"/>
      <c r="BX1479" s="64"/>
      <c r="BY1479" s="64"/>
      <c r="BZ1479" s="64"/>
      <c r="CA1479" s="64"/>
    </row>
    <row r="1480" spans="2:79" s="13" customFormat="1" ht="20.399999999999999">
      <c r="B1480" s="58" ph="1"/>
      <c r="H1480" s="64"/>
      <c r="I1480" s="64"/>
      <c r="J1480" s="64"/>
      <c r="K1480" s="64"/>
      <c r="L1480" s="64"/>
      <c r="M1480" s="64"/>
      <c r="N1480" s="64"/>
      <c r="O1480" s="64"/>
      <c r="P1480" s="64"/>
      <c r="Q1480" s="64"/>
      <c r="AP1480" s="64"/>
      <c r="AQ1480" s="64"/>
      <c r="AR1480" s="64"/>
      <c r="AS1480" s="64"/>
      <c r="AT1480" s="64"/>
      <c r="AU1480" s="64"/>
      <c r="AV1480" s="64"/>
      <c r="AW1480" s="64"/>
      <c r="AX1480" s="64"/>
      <c r="AY1480" s="64"/>
      <c r="AZ1480" s="64"/>
      <c r="BA1480" s="64"/>
      <c r="BB1480" s="64"/>
      <c r="BC1480" s="64"/>
      <c r="BD1480" s="64"/>
      <c r="BE1480" s="64"/>
      <c r="BF1480" s="64"/>
      <c r="BG1480" s="64"/>
      <c r="BH1480" s="64"/>
      <c r="BI1480" s="64"/>
      <c r="BJ1480" s="64"/>
      <c r="BK1480" s="64"/>
      <c r="BL1480" s="64"/>
      <c r="BM1480" s="64"/>
      <c r="BN1480" s="64"/>
      <c r="BO1480" s="64"/>
      <c r="BP1480" s="64"/>
      <c r="BQ1480" s="64"/>
      <c r="BR1480" s="64"/>
      <c r="BS1480" s="64"/>
      <c r="BT1480" s="64"/>
      <c r="BU1480" s="64"/>
      <c r="BV1480" s="64"/>
      <c r="BW1480" s="64"/>
      <c r="BX1480" s="64"/>
      <c r="BY1480" s="64"/>
      <c r="BZ1480" s="64"/>
      <c r="CA1480" s="64"/>
    </row>
    <row r="1481" spans="2:79" s="13" customFormat="1" ht="20.399999999999999">
      <c r="B1481" s="58" ph="1"/>
      <c r="H1481" s="64"/>
      <c r="I1481" s="64"/>
      <c r="J1481" s="64"/>
      <c r="K1481" s="64"/>
      <c r="L1481" s="64"/>
      <c r="M1481" s="64"/>
      <c r="N1481" s="64"/>
      <c r="O1481" s="64"/>
      <c r="P1481" s="64"/>
      <c r="Q1481" s="64"/>
      <c r="AP1481" s="64"/>
      <c r="AQ1481" s="64"/>
      <c r="AR1481" s="64"/>
      <c r="AS1481" s="64"/>
      <c r="AT1481" s="64"/>
      <c r="AU1481" s="64"/>
      <c r="AV1481" s="64"/>
      <c r="AW1481" s="64"/>
      <c r="AX1481" s="64"/>
      <c r="AY1481" s="64"/>
      <c r="AZ1481" s="64"/>
      <c r="BA1481" s="64"/>
      <c r="BB1481" s="64"/>
      <c r="BC1481" s="64"/>
      <c r="BD1481" s="64"/>
      <c r="BE1481" s="64"/>
      <c r="BF1481" s="64"/>
      <c r="BG1481" s="64"/>
      <c r="BH1481" s="64"/>
      <c r="BI1481" s="64"/>
      <c r="BJ1481" s="64"/>
      <c r="BK1481" s="64"/>
      <c r="BL1481" s="64"/>
      <c r="BM1481" s="64"/>
      <c r="BN1481" s="64"/>
      <c r="BO1481" s="64"/>
      <c r="BP1481" s="64"/>
      <c r="BQ1481" s="64"/>
      <c r="BR1481" s="64"/>
      <c r="BS1481" s="64"/>
      <c r="BT1481" s="64"/>
      <c r="BU1481" s="64"/>
      <c r="BV1481" s="64"/>
      <c r="BW1481" s="64"/>
      <c r="BX1481" s="64"/>
      <c r="BY1481" s="64"/>
      <c r="BZ1481" s="64"/>
      <c r="CA1481" s="64"/>
    </row>
    <row r="1482" spans="2:79" s="13" customFormat="1" ht="20.399999999999999">
      <c r="B1482" s="58" ph="1"/>
      <c r="H1482" s="64"/>
      <c r="I1482" s="64"/>
      <c r="J1482" s="64"/>
      <c r="K1482" s="64"/>
      <c r="L1482" s="64"/>
      <c r="M1482" s="64"/>
      <c r="N1482" s="64"/>
      <c r="O1482" s="64"/>
      <c r="P1482" s="64"/>
      <c r="Q1482" s="64"/>
      <c r="AP1482" s="64"/>
      <c r="AQ1482" s="64"/>
      <c r="AR1482" s="64"/>
      <c r="AS1482" s="64"/>
      <c r="AT1482" s="64"/>
      <c r="AU1482" s="64"/>
      <c r="AV1482" s="64"/>
      <c r="AW1482" s="64"/>
      <c r="AX1482" s="64"/>
      <c r="AY1482" s="64"/>
      <c r="AZ1482" s="64"/>
      <c r="BA1482" s="64"/>
      <c r="BB1482" s="64"/>
      <c r="BC1482" s="64"/>
      <c r="BD1482" s="64"/>
      <c r="BE1482" s="64"/>
      <c r="BF1482" s="64"/>
      <c r="BG1482" s="64"/>
      <c r="BH1482" s="64"/>
      <c r="BI1482" s="64"/>
      <c r="BJ1482" s="64"/>
      <c r="BK1482" s="64"/>
      <c r="BL1482" s="64"/>
      <c r="BM1482" s="64"/>
      <c r="BN1482" s="64"/>
      <c r="BO1482" s="64"/>
      <c r="BP1482" s="64"/>
      <c r="BQ1482" s="64"/>
      <c r="BR1482" s="64"/>
      <c r="BS1482" s="64"/>
      <c r="BT1482" s="64"/>
      <c r="BU1482" s="64"/>
      <c r="BV1482" s="64"/>
      <c r="BW1482" s="64"/>
      <c r="BX1482" s="64"/>
      <c r="BY1482" s="64"/>
      <c r="BZ1482" s="64"/>
      <c r="CA1482" s="64"/>
    </row>
    <row r="1483" spans="2:79" s="13" customFormat="1" ht="20.399999999999999">
      <c r="B1483" s="58" ph="1"/>
      <c r="H1483" s="64"/>
      <c r="I1483" s="64"/>
      <c r="J1483" s="64"/>
      <c r="K1483" s="64"/>
      <c r="L1483" s="64"/>
      <c r="M1483" s="64"/>
      <c r="N1483" s="64"/>
      <c r="O1483" s="64"/>
      <c r="P1483" s="64"/>
      <c r="Q1483" s="64"/>
      <c r="AP1483" s="64"/>
      <c r="AQ1483" s="64"/>
      <c r="AR1483" s="64"/>
      <c r="AS1483" s="64"/>
      <c r="AT1483" s="64"/>
      <c r="AU1483" s="64"/>
      <c r="AV1483" s="64"/>
      <c r="AW1483" s="64"/>
      <c r="AX1483" s="64"/>
      <c r="AY1483" s="64"/>
      <c r="AZ1483" s="64"/>
      <c r="BA1483" s="64"/>
      <c r="BB1483" s="64"/>
      <c r="BC1483" s="64"/>
      <c r="BD1483" s="64"/>
      <c r="BE1483" s="64"/>
      <c r="BF1483" s="64"/>
      <c r="BG1483" s="64"/>
      <c r="BH1483" s="64"/>
      <c r="BI1483" s="64"/>
      <c r="BJ1483" s="64"/>
      <c r="BK1483" s="64"/>
      <c r="BL1483" s="64"/>
      <c r="BM1483" s="64"/>
      <c r="BN1483" s="64"/>
      <c r="BO1483" s="64"/>
      <c r="BP1483" s="64"/>
      <c r="BQ1483" s="64"/>
      <c r="BR1483" s="64"/>
      <c r="BS1483" s="64"/>
      <c r="BT1483" s="64"/>
      <c r="BU1483" s="64"/>
      <c r="BV1483" s="64"/>
      <c r="BW1483" s="64"/>
      <c r="BX1483" s="64"/>
      <c r="BY1483" s="64"/>
      <c r="BZ1483" s="64"/>
      <c r="CA1483" s="64"/>
    </row>
    <row r="1485" spans="2:79" s="13" customFormat="1" ht="20.399999999999999">
      <c r="B1485" s="58" ph="1"/>
      <c r="H1485" s="64"/>
      <c r="I1485" s="64"/>
      <c r="J1485" s="64"/>
      <c r="K1485" s="64"/>
      <c r="L1485" s="64"/>
      <c r="M1485" s="64"/>
      <c r="N1485" s="64"/>
      <c r="O1485" s="64"/>
      <c r="P1485" s="64"/>
      <c r="Q1485" s="64"/>
      <c r="AP1485" s="64"/>
      <c r="AQ1485" s="64"/>
      <c r="AR1485" s="64"/>
      <c r="AS1485" s="64"/>
      <c r="AT1485" s="64"/>
      <c r="AU1485" s="64"/>
      <c r="AV1485" s="64"/>
      <c r="AW1485" s="64"/>
      <c r="AX1485" s="64"/>
      <c r="AY1485" s="64"/>
      <c r="AZ1485" s="64"/>
      <c r="BA1485" s="64"/>
      <c r="BB1485" s="64"/>
      <c r="BC1485" s="64"/>
      <c r="BD1485" s="64"/>
      <c r="BE1485" s="64"/>
      <c r="BF1485" s="64"/>
      <c r="BG1485" s="64"/>
      <c r="BH1485" s="64"/>
      <c r="BI1485" s="64"/>
      <c r="BJ1485" s="64"/>
      <c r="BK1485" s="64"/>
      <c r="BL1485" s="64"/>
      <c r="BM1485" s="64"/>
      <c r="BN1485" s="64"/>
      <c r="BO1485" s="64"/>
      <c r="BP1485" s="64"/>
      <c r="BQ1485" s="64"/>
      <c r="BR1485" s="64"/>
      <c r="BS1485" s="64"/>
      <c r="BT1485" s="64"/>
      <c r="BU1485" s="64"/>
      <c r="BV1485" s="64"/>
      <c r="BW1485" s="64"/>
      <c r="BX1485" s="64"/>
      <c r="BY1485" s="64"/>
      <c r="BZ1485" s="64"/>
      <c r="CA1485" s="64"/>
    </row>
    <row r="1486" spans="2:79" s="13" customFormat="1" ht="20.399999999999999">
      <c r="B1486" s="58" ph="1"/>
      <c r="H1486" s="64"/>
      <c r="I1486" s="64"/>
      <c r="J1486" s="64"/>
      <c r="K1486" s="64"/>
      <c r="L1486" s="64"/>
      <c r="M1486" s="64"/>
      <c r="N1486" s="64"/>
      <c r="O1486" s="64"/>
      <c r="P1486" s="64"/>
      <c r="Q1486" s="64"/>
      <c r="AP1486" s="64"/>
      <c r="AQ1486" s="64"/>
      <c r="AR1486" s="64"/>
      <c r="AS1486" s="64"/>
      <c r="AT1486" s="64"/>
      <c r="AU1486" s="64"/>
      <c r="AV1486" s="64"/>
      <c r="AW1486" s="64"/>
      <c r="AX1486" s="64"/>
      <c r="AY1486" s="64"/>
      <c r="AZ1486" s="64"/>
      <c r="BA1486" s="64"/>
      <c r="BB1486" s="64"/>
      <c r="BC1486" s="64"/>
      <c r="BD1486" s="64"/>
      <c r="BE1486" s="64"/>
      <c r="BF1486" s="64"/>
      <c r="BG1486" s="64"/>
      <c r="BH1486" s="64"/>
      <c r="BI1486" s="64"/>
      <c r="BJ1486" s="64"/>
      <c r="BK1486" s="64"/>
      <c r="BL1486" s="64"/>
      <c r="BM1486" s="64"/>
      <c r="BN1486" s="64"/>
      <c r="BO1486" s="64"/>
      <c r="BP1486" s="64"/>
      <c r="BQ1486" s="64"/>
      <c r="BR1486" s="64"/>
      <c r="BS1486" s="64"/>
      <c r="BT1486" s="64"/>
      <c r="BU1486" s="64"/>
      <c r="BV1486" s="64"/>
      <c r="BW1486" s="64"/>
      <c r="BX1486" s="64"/>
      <c r="BY1486" s="64"/>
      <c r="BZ1486" s="64"/>
      <c r="CA1486" s="64"/>
    </row>
    <row r="1488" spans="2:79" s="13" customFormat="1" ht="20.399999999999999">
      <c r="B1488" s="58" ph="1"/>
      <c r="H1488" s="64"/>
      <c r="I1488" s="64"/>
      <c r="J1488" s="64"/>
      <c r="K1488" s="64"/>
      <c r="L1488" s="64"/>
      <c r="M1488" s="64"/>
      <c r="N1488" s="64"/>
      <c r="O1488" s="64"/>
      <c r="P1488" s="64"/>
      <c r="Q1488" s="64"/>
      <c r="AP1488" s="64"/>
      <c r="AQ1488" s="64"/>
      <c r="AR1488" s="64"/>
      <c r="AS1488" s="64"/>
      <c r="AT1488" s="64"/>
      <c r="AU1488" s="64"/>
      <c r="AV1488" s="64"/>
      <c r="AW1488" s="64"/>
      <c r="AX1488" s="64"/>
      <c r="AY1488" s="64"/>
      <c r="AZ1488" s="64"/>
      <c r="BA1488" s="64"/>
      <c r="BB1488" s="64"/>
      <c r="BC1488" s="64"/>
      <c r="BD1488" s="64"/>
      <c r="BE1488" s="64"/>
      <c r="BF1488" s="64"/>
      <c r="BG1488" s="64"/>
      <c r="BH1488" s="64"/>
      <c r="BI1488" s="64"/>
      <c r="BJ1488" s="64"/>
      <c r="BK1488" s="64"/>
      <c r="BL1488" s="64"/>
      <c r="BM1488" s="64"/>
      <c r="BN1488" s="64"/>
      <c r="BO1488" s="64"/>
      <c r="BP1488" s="64"/>
      <c r="BQ1488" s="64"/>
      <c r="BR1488" s="64"/>
      <c r="BS1488" s="64"/>
      <c r="BT1488" s="64"/>
      <c r="BU1488" s="64"/>
      <c r="BV1488" s="64"/>
      <c r="BW1488" s="64"/>
      <c r="BX1488" s="64"/>
      <c r="BY1488" s="64"/>
      <c r="BZ1488" s="64"/>
      <c r="CA1488" s="64"/>
    </row>
    <row r="1489" spans="2:79" s="13" customFormat="1" ht="20.399999999999999">
      <c r="B1489" s="58" ph="1"/>
      <c r="H1489" s="64"/>
      <c r="I1489" s="64"/>
      <c r="J1489" s="64"/>
      <c r="K1489" s="64"/>
      <c r="L1489" s="64"/>
      <c r="M1489" s="64"/>
      <c r="N1489" s="64"/>
      <c r="O1489" s="64"/>
      <c r="P1489" s="64"/>
      <c r="Q1489" s="64"/>
      <c r="AP1489" s="64"/>
      <c r="AQ1489" s="64"/>
      <c r="AR1489" s="64"/>
      <c r="AS1489" s="64"/>
      <c r="AT1489" s="64"/>
      <c r="AU1489" s="64"/>
      <c r="AV1489" s="64"/>
      <c r="AW1489" s="64"/>
      <c r="AX1489" s="64"/>
      <c r="AY1489" s="64"/>
      <c r="AZ1489" s="64"/>
      <c r="BA1489" s="64"/>
      <c r="BB1489" s="64"/>
      <c r="BC1489" s="64"/>
      <c r="BD1489" s="64"/>
      <c r="BE1489" s="64"/>
      <c r="BF1489" s="64"/>
      <c r="BG1489" s="64"/>
      <c r="BH1489" s="64"/>
      <c r="BI1489" s="64"/>
      <c r="BJ1489" s="64"/>
      <c r="BK1489" s="64"/>
      <c r="BL1489" s="64"/>
      <c r="BM1489" s="64"/>
      <c r="BN1489" s="64"/>
      <c r="BO1489" s="64"/>
      <c r="BP1489" s="64"/>
      <c r="BQ1489" s="64"/>
      <c r="BR1489" s="64"/>
      <c r="BS1489" s="64"/>
      <c r="BT1489" s="64"/>
      <c r="BU1489" s="64"/>
      <c r="BV1489" s="64"/>
      <c r="BW1489" s="64"/>
      <c r="BX1489" s="64"/>
      <c r="BY1489" s="64"/>
      <c r="BZ1489" s="64"/>
      <c r="CA1489" s="64"/>
    </row>
    <row r="1490" spans="2:79" s="13" customFormat="1" ht="20.399999999999999">
      <c r="B1490" s="58" ph="1"/>
      <c r="H1490" s="64"/>
      <c r="I1490" s="64"/>
      <c r="J1490" s="64"/>
      <c r="K1490" s="64"/>
      <c r="L1490" s="64"/>
      <c r="M1490" s="64"/>
      <c r="N1490" s="64"/>
      <c r="O1490" s="64"/>
      <c r="P1490" s="64"/>
      <c r="Q1490" s="64"/>
      <c r="AP1490" s="64"/>
      <c r="AQ1490" s="64"/>
      <c r="AR1490" s="64"/>
      <c r="AS1490" s="64"/>
      <c r="AT1490" s="64"/>
      <c r="AU1490" s="64"/>
      <c r="AV1490" s="64"/>
      <c r="AW1490" s="64"/>
      <c r="AX1490" s="64"/>
      <c r="AY1490" s="64"/>
      <c r="AZ1490" s="64"/>
      <c r="BA1490" s="64"/>
      <c r="BB1490" s="64"/>
      <c r="BC1490" s="64"/>
      <c r="BD1490" s="64"/>
      <c r="BE1490" s="64"/>
      <c r="BF1490" s="64"/>
      <c r="BG1490" s="64"/>
      <c r="BH1490" s="64"/>
      <c r="BI1490" s="64"/>
      <c r="BJ1490" s="64"/>
      <c r="BK1490" s="64"/>
      <c r="BL1490" s="64"/>
      <c r="BM1490" s="64"/>
      <c r="BN1490" s="64"/>
      <c r="BO1490" s="64"/>
      <c r="BP1490" s="64"/>
      <c r="BQ1490" s="64"/>
      <c r="BR1490" s="64"/>
      <c r="BS1490" s="64"/>
      <c r="BT1490" s="64"/>
      <c r="BU1490" s="64"/>
      <c r="BV1490" s="64"/>
      <c r="BW1490" s="64"/>
      <c r="BX1490" s="64"/>
      <c r="BY1490" s="64"/>
      <c r="BZ1490" s="64"/>
      <c r="CA1490" s="64"/>
    </row>
    <row r="1491" spans="2:79" s="13" customFormat="1" ht="20.399999999999999">
      <c r="B1491" s="58" ph="1"/>
      <c r="H1491" s="64"/>
      <c r="I1491" s="64"/>
      <c r="J1491" s="64"/>
      <c r="K1491" s="64"/>
      <c r="L1491" s="64"/>
      <c r="M1491" s="64"/>
      <c r="N1491" s="64"/>
      <c r="O1491" s="64"/>
      <c r="P1491" s="64"/>
      <c r="Q1491" s="64"/>
      <c r="AP1491" s="64"/>
      <c r="AQ1491" s="64"/>
      <c r="AR1491" s="64"/>
      <c r="AS1491" s="64"/>
      <c r="AT1491" s="64"/>
      <c r="AU1491" s="64"/>
      <c r="AV1491" s="64"/>
      <c r="AW1491" s="64"/>
      <c r="AX1491" s="64"/>
      <c r="AY1491" s="64"/>
      <c r="AZ1491" s="64"/>
      <c r="BA1491" s="64"/>
      <c r="BB1491" s="64"/>
      <c r="BC1491" s="64"/>
      <c r="BD1491" s="64"/>
      <c r="BE1491" s="64"/>
      <c r="BF1491" s="64"/>
      <c r="BG1491" s="64"/>
      <c r="BH1491" s="64"/>
      <c r="BI1491" s="64"/>
      <c r="BJ1491" s="64"/>
      <c r="BK1491" s="64"/>
      <c r="BL1491" s="64"/>
      <c r="BM1491" s="64"/>
      <c r="BN1491" s="64"/>
      <c r="BO1491" s="64"/>
      <c r="BP1491" s="64"/>
      <c r="BQ1491" s="64"/>
      <c r="BR1491" s="64"/>
      <c r="BS1491" s="64"/>
      <c r="BT1491" s="64"/>
      <c r="BU1491" s="64"/>
      <c r="BV1491" s="64"/>
      <c r="BW1491" s="64"/>
      <c r="BX1491" s="64"/>
      <c r="BY1491" s="64"/>
      <c r="BZ1491" s="64"/>
      <c r="CA1491" s="64"/>
    </row>
    <row r="1492" spans="2:79" s="13" customFormat="1" ht="20.399999999999999">
      <c r="B1492" s="58" ph="1"/>
      <c r="H1492" s="64"/>
      <c r="I1492" s="64"/>
      <c r="J1492" s="64"/>
      <c r="K1492" s="64"/>
      <c r="L1492" s="64"/>
      <c r="M1492" s="64"/>
      <c r="N1492" s="64"/>
      <c r="O1492" s="64"/>
      <c r="P1492" s="64"/>
      <c r="Q1492" s="64"/>
      <c r="AP1492" s="64"/>
      <c r="AQ1492" s="64"/>
      <c r="AR1492" s="64"/>
      <c r="AS1492" s="64"/>
      <c r="AT1492" s="64"/>
      <c r="AU1492" s="64"/>
      <c r="AV1492" s="64"/>
      <c r="AW1492" s="64"/>
      <c r="AX1492" s="64"/>
      <c r="AY1492" s="64"/>
      <c r="AZ1492" s="64"/>
      <c r="BA1492" s="64"/>
      <c r="BB1492" s="64"/>
      <c r="BC1492" s="64"/>
      <c r="BD1492" s="64"/>
      <c r="BE1492" s="64"/>
      <c r="BF1492" s="64"/>
      <c r="BG1492" s="64"/>
      <c r="BH1492" s="64"/>
      <c r="BI1492" s="64"/>
      <c r="BJ1492" s="64"/>
      <c r="BK1492" s="64"/>
      <c r="BL1492" s="64"/>
      <c r="BM1492" s="64"/>
      <c r="BN1492" s="64"/>
      <c r="BO1492" s="64"/>
      <c r="BP1492" s="64"/>
      <c r="BQ1492" s="64"/>
      <c r="BR1492" s="64"/>
      <c r="BS1492" s="64"/>
      <c r="BT1492" s="64"/>
      <c r="BU1492" s="64"/>
      <c r="BV1492" s="64"/>
      <c r="BW1492" s="64"/>
      <c r="BX1492" s="64"/>
      <c r="BY1492" s="64"/>
      <c r="BZ1492" s="64"/>
      <c r="CA1492" s="64"/>
    </row>
    <row r="1494" spans="2:79" s="13" customFormat="1" ht="20.399999999999999">
      <c r="B1494" s="58" ph="1"/>
      <c r="H1494" s="64"/>
      <c r="I1494" s="64"/>
      <c r="J1494" s="64"/>
      <c r="K1494" s="64"/>
      <c r="L1494" s="64"/>
      <c r="M1494" s="64"/>
      <c r="N1494" s="64"/>
      <c r="O1494" s="64"/>
      <c r="P1494" s="64"/>
      <c r="Q1494" s="64"/>
      <c r="AP1494" s="64"/>
      <c r="AQ1494" s="64"/>
      <c r="AR1494" s="64"/>
      <c r="AS1494" s="64"/>
      <c r="AT1494" s="64"/>
      <c r="AU1494" s="64"/>
      <c r="AV1494" s="64"/>
      <c r="AW1494" s="64"/>
      <c r="AX1494" s="64"/>
      <c r="AY1494" s="64"/>
      <c r="AZ1494" s="64"/>
      <c r="BA1494" s="64"/>
      <c r="BB1494" s="64"/>
      <c r="BC1494" s="64"/>
      <c r="BD1494" s="64"/>
      <c r="BE1494" s="64"/>
      <c r="BF1494" s="64"/>
      <c r="BG1494" s="64"/>
      <c r="BH1494" s="64"/>
      <c r="BI1494" s="64"/>
      <c r="BJ1494" s="64"/>
      <c r="BK1494" s="64"/>
      <c r="BL1494" s="64"/>
      <c r="BM1494" s="64"/>
      <c r="BN1494" s="64"/>
      <c r="BO1494" s="64"/>
      <c r="BP1494" s="64"/>
      <c r="BQ1494" s="64"/>
      <c r="BR1494" s="64"/>
      <c r="BS1494" s="64"/>
      <c r="BT1494" s="64"/>
      <c r="BU1494" s="64"/>
      <c r="BV1494" s="64"/>
      <c r="BW1494" s="64"/>
      <c r="BX1494" s="64"/>
      <c r="BY1494" s="64"/>
      <c r="BZ1494" s="64"/>
      <c r="CA1494" s="64"/>
    </row>
    <row r="1495" spans="2:79" s="13" customFormat="1" ht="20.399999999999999">
      <c r="B1495" s="58" ph="1"/>
      <c r="H1495" s="64"/>
      <c r="I1495" s="64"/>
      <c r="J1495" s="64"/>
      <c r="K1495" s="64"/>
      <c r="L1495" s="64"/>
      <c r="M1495" s="64"/>
      <c r="N1495" s="64"/>
      <c r="O1495" s="64"/>
      <c r="P1495" s="64"/>
      <c r="Q1495" s="64"/>
      <c r="AP1495" s="64"/>
      <c r="AQ1495" s="64"/>
      <c r="AR1495" s="64"/>
      <c r="AS1495" s="64"/>
      <c r="AT1495" s="64"/>
      <c r="AU1495" s="64"/>
      <c r="AV1495" s="64"/>
      <c r="AW1495" s="64"/>
      <c r="AX1495" s="64"/>
      <c r="AY1495" s="64"/>
      <c r="AZ1495" s="64"/>
      <c r="BA1495" s="64"/>
      <c r="BB1495" s="64"/>
      <c r="BC1495" s="64"/>
      <c r="BD1495" s="64"/>
      <c r="BE1495" s="64"/>
      <c r="BF1495" s="64"/>
      <c r="BG1495" s="64"/>
      <c r="BH1495" s="64"/>
      <c r="BI1495" s="64"/>
      <c r="BJ1495" s="64"/>
      <c r="BK1495" s="64"/>
      <c r="BL1495" s="64"/>
      <c r="BM1495" s="64"/>
      <c r="BN1495" s="64"/>
      <c r="BO1495" s="64"/>
      <c r="BP1495" s="64"/>
      <c r="BQ1495" s="64"/>
      <c r="BR1495" s="64"/>
      <c r="BS1495" s="64"/>
      <c r="BT1495" s="64"/>
      <c r="BU1495" s="64"/>
      <c r="BV1495" s="64"/>
      <c r="BW1495" s="64"/>
      <c r="BX1495" s="64"/>
      <c r="BY1495" s="64"/>
      <c r="BZ1495" s="64"/>
      <c r="CA1495" s="64"/>
    </row>
    <row r="1497" spans="2:79" s="13" customFormat="1" ht="20.399999999999999">
      <c r="B1497" s="58" ph="1"/>
      <c r="H1497" s="64"/>
      <c r="I1497" s="64"/>
      <c r="J1497" s="64"/>
      <c r="K1497" s="64"/>
      <c r="L1497" s="64"/>
      <c r="M1497" s="64"/>
      <c r="N1497" s="64"/>
      <c r="O1497" s="64"/>
      <c r="P1497" s="64"/>
      <c r="Q1497" s="64"/>
      <c r="AP1497" s="64"/>
      <c r="AQ1497" s="64"/>
      <c r="AR1497" s="64"/>
      <c r="AS1497" s="64"/>
      <c r="AT1497" s="64"/>
      <c r="AU1497" s="64"/>
      <c r="AV1497" s="64"/>
      <c r="AW1497" s="64"/>
      <c r="AX1497" s="64"/>
      <c r="AY1497" s="64"/>
      <c r="AZ1497" s="64"/>
      <c r="BA1497" s="64"/>
      <c r="BB1497" s="64"/>
      <c r="BC1497" s="64"/>
      <c r="BD1497" s="64"/>
      <c r="BE1497" s="64"/>
      <c r="BF1497" s="64"/>
      <c r="BG1497" s="64"/>
      <c r="BH1497" s="64"/>
      <c r="BI1497" s="64"/>
      <c r="BJ1497" s="64"/>
      <c r="BK1497" s="64"/>
      <c r="BL1497" s="64"/>
      <c r="BM1497" s="64"/>
      <c r="BN1497" s="64"/>
      <c r="BO1497" s="64"/>
      <c r="BP1497" s="64"/>
      <c r="BQ1497" s="64"/>
      <c r="BR1497" s="64"/>
      <c r="BS1497" s="64"/>
      <c r="BT1497" s="64"/>
      <c r="BU1497" s="64"/>
      <c r="BV1497" s="64"/>
      <c r="BW1497" s="64"/>
      <c r="BX1497" s="64"/>
      <c r="BY1497" s="64"/>
      <c r="BZ1497" s="64"/>
      <c r="CA1497" s="64"/>
    </row>
    <row r="1498" spans="2:79" s="13" customFormat="1" ht="20.399999999999999">
      <c r="B1498" s="58" ph="1"/>
      <c r="H1498" s="64"/>
      <c r="I1498" s="64"/>
      <c r="J1498" s="64"/>
      <c r="K1498" s="64"/>
      <c r="L1498" s="64"/>
      <c r="M1498" s="64"/>
      <c r="N1498" s="64"/>
      <c r="O1498" s="64"/>
      <c r="P1498" s="64"/>
      <c r="Q1498" s="64"/>
      <c r="AP1498" s="64"/>
      <c r="AQ1498" s="64"/>
      <c r="AR1498" s="64"/>
      <c r="AS1498" s="64"/>
      <c r="AT1498" s="64"/>
      <c r="AU1498" s="64"/>
      <c r="AV1498" s="64"/>
      <c r="AW1498" s="64"/>
      <c r="AX1498" s="64"/>
      <c r="AY1498" s="64"/>
      <c r="AZ1498" s="64"/>
      <c r="BA1498" s="64"/>
      <c r="BB1498" s="64"/>
      <c r="BC1498" s="64"/>
      <c r="BD1498" s="64"/>
      <c r="BE1498" s="64"/>
      <c r="BF1498" s="64"/>
      <c r="BG1498" s="64"/>
      <c r="BH1498" s="64"/>
      <c r="BI1498" s="64"/>
      <c r="BJ1498" s="64"/>
      <c r="BK1498" s="64"/>
      <c r="BL1498" s="64"/>
      <c r="BM1498" s="64"/>
      <c r="BN1498" s="64"/>
      <c r="BO1498" s="64"/>
      <c r="BP1498" s="64"/>
      <c r="BQ1498" s="64"/>
      <c r="BR1498" s="64"/>
      <c r="BS1498" s="64"/>
      <c r="BT1498" s="64"/>
      <c r="BU1498" s="64"/>
      <c r="BV1498" s="64"/>
      <c r="BW1498" s="64"/>
      <c r="BX1498" s="64"/>
      <c r="BY1498" s="64"/>
      <c r="BZ1498" s="64"/>
      <c r="CA1498" s="64"/>
    </row>
    <row r="1499" spans="2:79" s="13" customFormat="1" ht="20.399999999999999">
      <c r="B1499" s="58" ph="1"/>
      <c r="H1499" s="64"/>
      <c r="I1499" s="64"/>
      <c r="J1499" s="64"/>
      <c r="K1499" s="64"/>
      <c r="L1499" s="64"/>
      <c r="M1499" s="64"/>
      <c r="N1499" s="64"/>
      <c r="O1499" s="64"/>
      <c r="P1499" s="64"/>
      <c r="Q1499" s="64"/>
      <c r="AP1499" s="64"/>
      <c r="AQ1499" s="64"/>
      <c r="AR1499" s="64"/>
      <c r="AS1499" s="64"/>
      <c r="AT1499" s="64"/>
      <c r="AU1499" s="64"/>
      <c r="AV1499" s="64"/>
      <c r="AW1499" s="64"/>
      <c r="AX1499" s="64"/>
      <c r="AY1499" s="64"/>
      <c r="AZ1499" s="64"/>
      <c r="BA1499" s="64"/>
      <c r="BB1499" s="64"/>
      <c r="BC1499" s="64"/>
      <c r="BD1499" s="64"/>
      <c r="BE1499" s="64"/>
      <c r="BF1499" s="64"/>
      <c r="BG1499" s="64"/>
      <c r="BH1499" s="64"/>
      <c r="BI1499" s="64"/>
      <c r="BJ1499" s="64"/>
      <c r="BK1499" s="64"/>
      <c r="BL1499" s="64"/>
      <c r="BM1499" s="64"/>
      <c r="BN1499" s="64"/>
      <c r="BO1499" s="64"/>
      <c r="BP1499" s="64"/>
      <c r="BQ1499" s="64"/>
      <c r="BR1499" s="64"/>
      <c r="BS1499" s="64"/>
      <c r="BT1499" s="64"/>
      <c r="BU1499" s="64"/>
      <c r="BV1499" s="64"/>
      <c r="BW1499" s="64"/>
      <c r="BX1499" s="64"/>
      <c r="BY1499" s="64"/>
      <c r="BZ1499" s="64"/>
      <c r="CA1499" s="64"/>
    </row>
    <row r="1500" spans="2:79" s="13" customFormat="1" ht="20.399999999999999">
      <c r="B1500" s="58" ph="1"/>
      <c r="H1500" s="64"/>
      <c r="I1500" s="64"/>
      <c r="J1500" s="64"/>
      <c r="K1500" s="64"/>
      <c r="L1500" s="64"/>
      <c r="M1500" s="64"/>
      <c r="N1500" s="64"/>
      <c r="O1500" s="64"/>
      <c r="P1500" s="64"/>
      <c r="Q1500" s="64"/>
      <c r="AP1500" s="64"/>
      <c r="AQ1500" s="64"/>
      <c r="AR1500" s="64"/>
      <c r="AS1500" s="64"/>
      <c r="AT1500" s="64"/>
      <c r="AU1500" s="64"/>
      <c r="AV1500" s="64"/>
      <c r="AW1500" s="64"/>
      <c r="AX1500" s="64"/>
      <c r="AY1500" s="64"/>
      <c r="AZ1500" s="64"/>
      <c r="BA1500" s="64"/>
      <c r="BB1500" s="64"/>
      <c r="BC1500" s="64"/>
      <c r="BD1500" s="64"/>
      <c r="BE1500" s="64"/>
      <c r="BF1500" s="64"/>
      <c r="BG1500" s="64"/>
      <c r="BH1500" s="64"/>
      <c r="BI1500" s="64"/>
      <c r="BJ1500" s="64"/>
      <c r="BK1500" s="64"/>
      <c r="BL1500" s="64"/>
      <c r="BM1500" s="64"/>
      <c r="BN1500" s="64"/>
      <c r="BO1500" s="64"/>
      <c r="BP1500" s="64"/>
      <c r="BQ1500" s="64"/>
      <c r="BR1500" s="64"/>
      <c r="BS1500" s="64"/>
      <c r="BT1500" s="64"/>
      <c r="BU1500" s="64"/>
      <c r="BV1500" s="64"/>
      <c r="BW1500" s="64"/>
      <c r="BX1500" s="64"/>
      <c r="BY1500" s="64"/>
      <c r="BZ1500" s="64"/>
      <c r="CA1500" s="64"/>
    </row>
    <row r="1501" spans="2:79" s="13" customFormat="1" ht="20.399999999999999">
      <c r="B1501" s="58" ph="1"/>
      <c r="H1501" s="64"/>
      <c r="I1501" s="64"/>
      <c r="J1501" s="64"/>
      <c r="K1501" s="64"/>
      <c r="L1501" s="64"/>
      <c r="M1501" s="64"/>
      <c r="N1501" s="64"/>
      <c r="O1501" s="64"/>
      <c r="P1501" s="64"/>
      <c r="Q1501" s="64"/>
      <c r="AP1501" s="64"/>
      <c r="AQ1501" s="64"/>
      <c r="AR1501" s="64"/>
      <c r="AS1501" s="64"/>
      <c r="AT1501" s="64"/>
      <c r="AU1501" s="64"/>
      <c r="AV1501" s="64"/>
      <c r="AW1501" s="64"/>
      <c r="AX1501" s="64"/>
      <c r="AY1501" s="64"/>
      <c r="AZ1501" s="64"/>
      <c r="BA1501" s="64"/>
      <c r="BB1501" s="64"/>
      <c r="BC1501" s="64"/>
      <c r="BD1501" s="64"/>
      <c r="BE1501" s="64"/>
      <c r="BF1501" s="64"/>
      <c r="BG1501" s="64"/>
      <c r="BH1501" s="64"/>
      <c r="BI1501" s="64"/>
      <c r="BJ1501" s="64"/>
      <c r="BK1501" s="64"/>
      <c r="BL1501" s="64"/>
      <c r="BM1501" s="64"/>
      <c r="BN1501" s="64"/>
      <c r="BO1501" s="64"/>
      <c r="BP1501" s="64"/>
      <c r="BQ1501" s="64"/>
      <c r="BR1501" s="64"/>
      <c r="BS1501" s="64"/>
      <c r="BT1501" s="64"/>
      <c r="BU1501" s="64"/>
      <c r="BV1501" s="64"/>
      <c r="BW1501" s="64"/>
      <c r="BX1501" s="64"/>
      <c r="BY1501" s="64"/>
      <c r="BZ1501" s="64"/>
      <c r="CA1501" s="64"/>
    </row>
    <row r="1502" spans="2:79" s="13" customFormat="1" ht="20.399999999999999">
      <c r="B1502" s="58" ph="1"/>
      <c r="H1502" s="64"/>
      <c r="I1502" s="64"/>
      <c r="J1502" s="64"/>
      <c r="K1502" s="64"/>
      <c r="L1502" s="64"/>
      <c r="M1502" s="64"/>
      <c r="N1502" s="64"/>
      <c r="O1502" s="64"/>
      <c r="P1502" s="64"/>
      <c r="Q1502" s="64"/>
      <c r="AP1502" s="64"/>
      <c r="AQ1502" s="64"/>
      <c r="AR1502" s="64"/>
      <c r="AS1502" s="64"/>
      <c r="AT1502" s="64"/>
      <c r="AU1502" s="64"/>
      <c r="AV1502" s="64"/>
      <c r="AW1502" s="64"/>
      <c r="AX1502" s="64"/>
      <c r="AY1502" s="64"/>
      <c r="AZ1502" s="64"/>
      <c r="BA1502" s="64"/>
      <c r="BB1502" s="64"/>
      <c r="BC1502" s="64"/>
      <c r="BD1502" s="64"/>
      <c r="BE1502" s="64"/>
      <c r="BF1502" s="64"/>
      <c r="BG1502" s="64"/>
      <c r="BH1502" s="64"/>
      <c r="BI1502" s="64"/>
      <c r="BJ1502" s="64"/>
      <c r="BK1502" s="64"/>
      <c r="BL1502" s="64"/>
      <c r="BM1502" s="64"/>
      <c r="BN1502" s="64"/>
      <c r="BO1502" s="64"/>
      <c r="BP1502" s="64"/>
      <c r="BQ1502" s="64"/>
      <c r="BR1502" s="64"/>
      <c r="BS1502" s="64"/>
      <c r="BT1502" s="64"/>
      <c r="BU1502" s="64"/>
      <c r="BV1502" s="64"/>
      <c r="BW1502" s="64"/>
      <c r="BX1502" s="64"/>
      <c r="BY1502" s="64"/>
      <c r="BZ1502" s="64"/>
      <c r="CA1502" s="64"/>
    </row>
    <row r="1503" spans="2:79" s="13" customFormat="1" ht="20.399999999999999">
      <c r="B1503" s="58" ph="1"/>
      <c r="H1503" s="64"/>
      <c r="I1503" s="64"/>
      <c r="J1503" s="64"/>
      <c r="K1503" s="64"/>
      <c r="L1503" s="64"/>
      <c r="M1503" s="64"/>
      <c r="N1503" s="64"/>
      <c r="O1503" s="64"/>
      <c r="P1503" s="64"/>
      <c r="Q1503" s="64"/>
      <c r="AP1503" s="64"/>
      <c r="AQ1503" s="64"/>
      <c r="AR1503" s="64"/>
      <c r="AS1503" s="64"/>
      <c r="AT1503" s="64"/>
      <c r="AU1503" s="64"/>
      <c r="AV1503" s="64"/>
      <c r="AW1503" s="64"/>
      <c r="AX1503" s="64"/>
      <c r="AY1503" s="64"/>
      <c r="AZ1503" s="64"/>
      <c r="BA1503" s="64"/>
      <c r="BB1503" s="64"/>
      <c r="BC1503" s="64"/>
      <c r="BD1503" s="64"/>
      <c r="BE1503" s="64"/>
      <c r="BF1503" s="64"/>
      <c r="BG1503" s="64"/>
      <c r="BH1503" s="64"/>
      <c r="BI1503" s="64"/>
      <c r="BJ1503" s="64"/>
      <c r="BK1503" s="64"/>
      <c r="BL1503" s="64"/>
      <c r="BM1503" s="64"/>
      <c r="BN1503" s="64"/>
      <c r="BO1503" s="64"/>
      <c r="BP1503" s="64"/>
      <c r="BQ1503" s="64"/>
      <c r="BR1503" s="64"/>
      <c r="BS1503" s="64"/>
      <c r="BT1503" s="64"/>
      <c r="BU1503" s="64"/>
      <c r="BV1503" s="64"/>
      <c r="BW1503" s="64"/>
      <c r="BX1503" s="64"/>
      <c r="BY1503" s="64"/>
      <c r="BZ1503" s="64"/>
      <c r="CA1503" s="64"/>
    </row>
    <row r="1504" spans="2:79" s="13" customFormat="1" ht="20.399999999999999">
      <c r="B1504" s="58" ph="1"/>
      <c r="H1504" s="64"/>
      <c r="I1504" s="64"/>
      <c r="J1504" s="64"/>
      <c r="K1504" s="64"/>
      <c r="L1504" s="64"/>
      <c r="M1504" s="64"/>
      <c r="N1504" s="64"/>
      <c r="O1504" s="64"/>
      <c r="P1504" s="64"/>
      <c r="Q1504" s="64"/>
      <c r="AP1504" s="64"/>
      <c r="AQ1504" s="64"/>
      <c r="AR1504" s="64"/>
      <c r="AS1504" s="64"/>
      <c r="AT1504" s="64"/>
      <c r="AU1504" s="64"/>
      <c r="AV1504" s="64"/>
      <c r="AW1504" s="64"/>
      <c r="AX1504" s="64"/>
      <c r="AY1504" s="64"/>
      <c r="AZ1504" s="64"/>
      <c r="BA1504" s="64"/>
      <c r="BB1504" s="64"/>
      <c r="BC1504" s="64"/>
      <c r="BD1504" s="64"/>
      <c r="BE1504" s="64"/>
      <c r="BF1504" s="64"/>
      <c r="BG1504" s="64"/>
      <c r="BH1504" s="64"/>
      <c r="BI1504" s="64"/>
      <c r="BJ1504" s="64"/>
      <c r="BK1504" s="64"/>
      <c r="BL1504" s="64"/>
      <c r="BM1504" s="64"/>
      <c r="BN1504" s="64"/>
      <c r="BO1504" s="64"/>
      <c r="BP1504" s="64"/>
      <c r="BQ1504" s="64"/>
      <c r="BR1504" s="64"/>
      <c r="BS1504" s="64"/>
      <c r="BT1504" s="64"/>
      <c r="BU1504" s="64"/>
      <c r="BV1504" s="64"/>
      <c r="BW1504" s="64"/>
      <c r="BX1504" s="64"/>
      <c r="BY1504" s="64"/>
      <c r="BZ1504" s="64"/>
      <c r="CA1504" s="64"/>
    </row>
    <row r="1506" spans="2:79" s="13" customFormat="1" ht="20.399999999999999">
      <c r="B1506" s="58" ph="1"/>
      <c r="H1506" s="64"/>
      <c r="I1506" s="64"/>
      <c r="J1506" s="64"/>
      <c r="K1506" s="64"/>
      <c r="L1506" s="64"/>
      <c r="M1506" s="64"/>
      <c r="N1506" s="64"/>
      <c r="O1506" s="64"/>
      <c r="P1506" s="64"/>
      <c r="Q1506" s="64"/>
      <c r="AP1506" s="64"/>
      <c r="AQ1506" s="64"/>
      <c r="AR1506" s="64"/>
      <c r="AS1506" s="64"/>
      <c r="AT1506" s="64"/>
      <c r="AU1506" s="64"/>
      <c r="AV1506" s="64"/>
      <c r="AW1506" s="64"/>
      <c r="AX1506" s="64"/>
      <c r="AY1506" s="64"/>
      <c r="AZ1506" s="64"/>
      <c r="BA1506" s="64"/>
      <c r="BB1506" s="64"/>
      <c r="BC1506" s="64"/>
      <c r="BD1506" s="64"/>
      <c r="BE1506" s="64"/>
      <c r="BF1506" s="64"/>
      <c r="BG1506" s="64"/>
      <c r="BH1506" s="64"/>
      <c r="BI1506" s="64"/>
      <c r="BJ1506" s="64"/>
      <c r="BK1506" s="64"/>
      <c r="BL1506" s="64"/>
      <c r="BM1506" s="64"/>
      <c r="BN1506" s="64"/>
      <c r="BO1506" s="64"/>
      <c r="BP1506" s="64"/>
      <c r="BQ1506" s="64"/>
      <c r="BR1506" s="64"/>
      <c r="BS1506" s="64"/>
      <c r="BT1506" s="64"/>
      <c r="BU1506" s="64"/>
      <c r="BV1506" s="64"/>
      <c r="BW1506" s="64"/>
      <c r="BX1506" s="64"/>
      <c r="BY1506" s="64"/>
      <c r="BZ1506" s="64"/>
      <c r="CA1506" s="64"/>
    </row>
    <row r="1507" spans="2:79" s="13" customFormat="1" ht="20.399999999999999">
      <c r="B1507" s="58" ph="1"/>
      <c r="H1507" s="64"/>
      <c r="I1507" s="64"/>
      <c r="J1507" s="64"/>
      <c r="K1507" s="64"/>
      <c r="L1507" s="64"/>
      <c r="M1507" s="64"/>
      <c r="N1507" s="64"/>
      <c r="O1507" s="64"/>
      <c r="P1507" s="64"/>
      <c r="Q1507" s="64"/>
      <c r="AP1507" s="64"/>
      <c r="AQ1507" s="64"/>
      <c r="AR1507" s="64"/>
      <c r="AS1507" s="64"/>
      <c r="AT1507" s="64"/>
      <c r="AU1507" s="64"/>
      <c r="AV1507" s="64"/>
      <c r="AW1507" s="64"/>
      <c r="AX1507" s="64"/>
      <c r="AY1507" s="64"/>
      <c r="AZ1507" s="64"/>
      <c r="BA1507" s="64"/>
      <c r="BB1507" s="64"/>
      <c r="BC1507" s="64"/>
      <c r="BD1507" s="64"/>
      <c r="BE1507" s="64"/>
      <c r="BF1507" s="64"/>
      <c r="BG1507" s="64"/>
      <c r="BH1507" s="64"/>
      <c r="BI1507" s="64"/>
      <c r="BJ1507" s="64"/>
      <c r="BK1507" s="64"/>
      <c r="BL1507" s="64"/>
      <c r="BM1507" s="64"/>
      <c r="BN1507" s="64"/>
      <c r="BO1507" s="64"/>
      <c r="BP1507" s="64"/>
      <c r="BQ1507" s="64"/>
      <c r="BR1507" s="64"/>
      <c r="BS1507" s="64"/>
      <c r="BT1507" s="64"/>
      <c r="BU1507" s="64"/>
      <c r="BV1507" s="64"/>
      <c r="BW1507" s="64"/>
      <c r="BX1507" s="64"/>
      <c r="BY1507" s="64"/>
      <c r="BZ1507" s="64"/>
      <c r="CA1507" s="64"/>
    </row>
    <row r="1508" spans="2:79" s="13" customFormat="1" ht="20.399999999999999">
      <c r="B1508" s="58" ph="1"/>
      <c r="H1508" s="64"/>
      <c r="I1508" s="64"/>
      <c r="J1508" s="64"/>
      <c r="K1508" s="64"/>
      <c r="L1508" s="64"/>
      <c r="M1508" s="64"/>
      <c r="N1508" s="64"/>
      <c r="O1508" s="64"/>
      <c r="P1508" s="64"/>
      <c r="Q1508" s="64"/>
      <c r="AP1508" s="64"/>
      <c r="AQ1508" s="64"/>
      <c r="AR1508" s="64"/>
      <c r="AS1508" s="64"/>
      <c r="AT1508" s="64"/>
      <c r="AU1508" s="64"/>
      <c r="AV1508" s="64"/>
      <c r="AW1508" s="64"/>
      <c r="AX1508" s="64"/>
      <c r="AY1508" s="64"/>
      <c r="AZ1508" s="64"/>
      <c r="BA1508" s="64"/>
      <c r="BB1508" s="64"/>
      <c r="BC1508" s="64"/>
      <c r="BD1508" s="64"/>
      <c r="BE1508" s="64"/>
      <c r="BF1508" s="64"/>
      <c r="BG1508" s="64"/>
      <c r="BH1508" s="64"/>
      <c r="BI1508" s="64"/>
      <c r="BJ1508" s="64"/>
      <c r="BK1508" s="64"/>
      <c r="BL1508" s="64"/>
      <c r="BM1508" s="64"/>
      <c r="BN1508" s="64"/>
      <c r="BO1508" s="64"/>
      <c r="BP1508" s="64"/>
      <c r="BQ1508" s="64"/>
      <c r="BR1508" s="64"/>
      <c r="BS1508" s="64"/>
      <c r="BT1508" s="64"/>
      <c r="BU1508" s="64"/>
      <c r="BV1508" s="64"/>
      <c r="BW1508" s="64"/>
      <c r="BX1508" s="64"/>
      <c r="BY1508" s="64"/>
      <c r="BZ1508" s="64"/>
      <c r="CA1508" s="64"/>
    </row>
    <row r="1509" spans="2:79" s="13" customFormat="1" ht="20.399999999999999">
      <c r="B1509" s="58" ph="1"/>
      <c r="H1509" s="64"/>
      <c r="I1509" s="64"/>
      <c r="J1509" s="64"/>
      <c r="K1509" s="64"/>
      <c r="L1509" s="64"/>
      <c r="M1509" s="64"/>
      <c r="N1509" s="64"/>
      <c r="O1509" s="64"/>
      <c r="P1509" s="64"/>
      <c r="Q1509" s="64"/>
      <c r="AP1509" s="64"/>
      <c r="AQ1509" s="64"/>
      <c r="AR1509" s="64"/>
      <c r="AS1509" s="64"/>
      <c r="AT1509" s="64"/>
      <c r="AU1509" s="64"/>
      <c r="AV1509" s="64"/>
      <c r="AW1509" s="64"/>
      <c r="AX1509" s="64"/>
      <c r="AY1509" s="64"/>
      <c r="AZ1509" s="64"/>
      <c r="BA1509" s="64"/>
      <c r="BB1509" s="64"/>
      <c r="BC1509" s="64"/>
      <c r="BD1509" s="64"/>
      <c r="BE1509" s="64"/>
      <c r="BF1509" s="64"/>
      <c r="BG1509" s="64"/>
      <c r="BH1509" s="64"/>
      <c r="BI1509" s="64"/>
      <c r="BJ1509" s="64"/>
      <c r="BK1509" s="64"/>
      <c r="BL1509" s="64"/>
      <c r="BM1509" s="64"/>
      <c r="BN1509" s="64"/>
      <c r="BO1509" s="64"/>
      <c r="BP1509" s="64"/>
      <c r="BQ1509" s="64"/>
      <c r="BR1509" s="64"/>
      <c r="BS1509" s="64"/>
      <c r="BT1509" s="64"/>
      <c r="BU1509" s="64"/>
      <c r="BV1509" s="64"/>
      <c r="BW1509" s="64"/>
      <c r="BX1509" s="64"/>
      <c r="BY1509" s="64"/>
      <c r="BZ1509" s="64"/>
      <c r="CA1509" s="64"/>
    </row>
    <row r="1510" spans="2:79" s="13" customFormat="1" ht="20.399999999999999">
      <c r="B1510" s="58" ph="1"/>
      <c r="H1510" s="64"/>
      <c r="I1510" s="64"/>
      <c r="J1510" s="64"/>
      <c r="K1510" s="64"/>
      <c r="L1510" s="64"/>
      <c r="M1510" s="64"/>
      <c r="N1510" s="64"/>
      <c r="O1510" s="64"/>
      <c r="P1510" s="64"/>
      <c r="Q1510" s="64"/>
      <c r="AP1510" s="64"/>
      <c r="AQ1510" s="64"/>
      <c r="AR1510" s="64"/>
      <c r="AS1510" s="64"/>
      <c r="AT1510" s="64"/>
      <c r="AU1510" s="64"/>
      <c r="AV1510" s="64"/>
      <c r="AW1510" s="64"/>
      <c r="AX1510" s="64"/>
      <c r="AY1510" s="64"/>
      <c r="AZ1510" s="64"/>
      <c r="BA1510" s="64"/>
      <c r="BB1510" s="64"/>
      <c r="BC1510" s="64"/>
      <c r="BD1510" s="64"/>
      <c r="BE1510" s="64"/>
      <c r="BF1510" s="64"/>
      <c r="BG1510" s="64"/>
      <c r="BH1510" s="64"/>
      <c r="BI1510" s="64"/>
      <c r="BJ1510" s="64"/>
      <c r="BK1510" s="64"/>
      <c r="BL1510" s="64"/>
      <c r="BM1510" s="64"/>
      <c r="BN1510" s="64"/>
      <c r="BO1510" s="64"/>
      <c r="BP1510" s="64"/>
      <c r="BQ1510" s="64"/>
      <c r="BR1510" s="64"/>
      <c r="BS1510" s="64"/>
      <c r="BT1510" s="64"/>
      <c r="BU1510" s="64"/>
      <c r="BV1510" s="64"/>
      <c r="BW1510" s="64"/>
      <c r="BX1510" s="64"/>
      <c r="BY1510" s="64"/>
      <c r="BZ1510" s="64"/>
      <c r="CA1510" s="64"/>
    </row>
    <row r="1512" spans="2:79" s="13" customFormat="1" ht="20.399999999999999">
      <c r="B1512" s="58" ph="1"/>
      <c r="H1512" s="64"/>
      <c r="I1512" s="64"/>
      <c r="J1512" s="64"/>
      <c r="K1512" s="64"/>
      <c r="L1512" s="64"/>
      <c r="M1512" s="64"/>
      <c r="N1512" s="64"/>
      <c r="O1512" s="64"/>
      <c r="P1512" s="64"/>
      <c r="Q1512" s="64"/>
      <c r="AP1512" s="64"/>
      <c r="AQ1512" s="64"/>
      <c r="AR1512" s="64"/>
      <c r="AS1512" s="64"/>
      <c r="AT1512" s="64"/>
      <c r="AU1512" s="64"/>
      <c r="AV1512" s="64"/>
      <c r="AW1512" s="64"/>
      <c r="AX1512" s="64"/>
      <c r="AY1512" s="64"/>
      <c r="AZ1512" s="64"/>
      <c r="BA1512" s="64"/>
      <c r="BB1512" s="64"/>
      <c r="BC1512" s="64"/>
      <c r="BD1512" s="64"/>
      <c r="BE1512" s="64"/>
      <c r="BF1512" s="64"/>
      <c r="BG1512" s="64"/>
      <c r="BH1512" s="64"/>
      <c r="BI1512" s="64"/>
      <c r="BJ1512" s="64"/>
      <c r="BK1512" s="64"/>
      <c r="BL1512" s="64"/>
      <c r="BM1512" s="64"/>
      <c r="BN1512" s="64"/>
      <c r="BO1512" s="64"/>
      <c r="BP1512" s="64"/>
      <c r="BQ1512" s="64"/>
      <c r="BR1512" s="64"/>
      <c r="BS1512" s="64"/>
      <c r="BT1512" s="64"/>
      <c r="BU1512" s="64"/>
      <c r="BV1512" s="64"/>
      <c r="BW1512" s="64"/>
      <c r="BX1512" s="64"/>
      <c r="BY1512" s="64"/>
      <c r="BZ1512" s="64"/>
      <c r="CA1512" s="64"/>
    </row>
    <row r="1513" spans="2:79" s="13" customFormat="1" ht="20.399999999999999">
      <c r="B1513" s="58" ph="1"/>
      <c r="H1513" s="64"/>
      <c r="I1513" s="64"/>
      <c r="J1513" s="64"/>
      <c r="K1513" s="64"/>
      <c r="L1513" s="64"/>
      <c r="M1513" s="64"/>
      <c r="N1513" s="64"/>
      <c r="O1513" s="64"/>
      <c r="P1513" s="64"/>
      <c r="Q1513" s="64"/>
      <c r="AP1513" s="64"/>
      <c r="AQ1513" s="64"/>
      <c r="AR1513" s="64"/>
      <c r="AS1513" s="64"/>
      <c r="AT1513" s="64"/>
      <c r="AU1513" s="64"/>
      <c r="AV1513" s="64"/>
      <c r="AW1513" s="64"/>
      <c r="AX1513" s="64"/>
      <c r="AY1513" s="64"/>
      <c r="AZ1513" s="64"/>
      <c r="BA1513" s="64"/>
      <c r="BB1513" s="64"/>
      <c r="BC1513" s="64"/>
      <c r="BD1513" s="64"/>
      <c r="BE1513" s="64"/>
      <c r="BF1513" s="64"/>
      <c r="BG1513" s="64"/>
      <c r="BH1513" s="64"/>
      <c r="BI1513" s="64"/>
      <c r="BJ1513" s="64"/>
      <c r="BK1513" s="64"/>
      <c r="BL1513" s="64"/>
      <c r="BM1513" s="64"/>
      <c r="BN1513" s="64"/>
      <c r="BO1513" s="64"/>
      <c r="BP1513" s="64"/>
      <c r="BQ1513" s="64"/>
      <c r="BR1513" s="64"/>
      <c r="BS1513" s="64"/>
      <c r="BT1513" s="64"/>
      <c r="BU1513" s="64"/>
      <c r="BV1513" s="64"/>
      <c r="BW1513" s="64"/>
      <c r="BX1513" s="64"/>
      <c r="BY1513" s="64"/>
      <c r="BZ1513" s="64"/>
      <c r="CA1513" s="64"/>
    </row>
    <row r="1514" spans="2:79" s="13" customFormat="1" ht="20.399999999999999">
      <c r="B1514" s="58" ph="1"/>
      <c r="H1514" s="64"/>
      <c r="I1514" s="64"/>
      <c r="J1514" s="64"/>
      <c r="K1514" s="64"/>
      <c r="L1514" s="64"/>
      <c r="M1514" s="64"/>
      <c r="N1514" s="64"/>
      <c r="O1514" s="64"/>
      <c r="P1514" s="64"/>
      <c r="Q1514" s="64"/>
      <c r="AP1514" s="64"/>
      <c r="AQ1514" s="64"/>
      <c r="AR1514" s="64"/>
      <c r="AS1514" s="64"/>
      <c r="AT1514" s="64"/>
      <c r="AU1514" s="64"/>
      <c r="AV1514" s="64"/>
      <c r="AW1514" s="64"/>
      <c r="AX1514" s="64"/>
      <c r="AY1514" s="64"/>
      <c r="AZ1514" s="64"/>
      <c r="BA1514" s="64"/>
      <c r="BB1514" s="64"/>
      <c r="BC1514" s="64"/>
      <c r="BD1514" s="64"/>
      <c r="BE1514" s="64"/>
      <c r="BF1514" s="64"/>
      <c r="BG1514" s="64"/>
      <c r="BH1514" s="64"/>
      <c r="BI1514" s="64"/>
      <c r="BJ1514" s="64"/>
      <c r="BK1514" s="64"/>
      <c r="BL1514" s="64"/>
      <c r="BM1514" s="64"/>
      <c r="BN1514" s="64"/>
      <c r="BO1514" s="64"/>
      <c r="BP1514" s="64"/>
      <c r="BQ1514" s="64"/>
      <c r="BR1514" s="64"/>
      <c r="BS1514" s="64"/>
      <c r="BT1514" s="64"/>
      <c r="BU1514" s="64"/>
      <c r="BV1514" s="64"/>
      <c r="BW1514" s="64"/>
      <c r="BX1514" s="64"/>
      <c r="BY1514" s="64"/>
      <c r="BZ1514" s="64"/>
      <c r="CA1514" s="64"/>
    </row>
    <row r="1516" spans="2:79" s="13" customFormat="1" ht="20.399999999999999">
      <c r="B1516" s="58" ph="1"/>
      <c r="H1516" s="64"/>
      <c r="I1516" s="64"/>
      <c r="J1516" s="64"/>
      <c r="K1516" s="64"/>
      <c r="L1516" s="64"/>
      <c r="M1516" s="64"/>
      <c r="N1516" s="64"/>
      <c r="O1516" s="64"/>
      <c r="P1516" s="64"/>
      <c r="Q1516" s="64"/>
      <c r="AP1516" s="64"/>
      <c r="AQ1516" s="64"/>
      <c r="AR1516" s="64"/>
      <c r="AS1516" s="64"/>
      <c r="AT1516" s="64"/>
      <c r="AU1516" s="64"/>
      <c r="AV1516" s="64"/>
      <c r="AW1516" s="64"/>
      <c r="AX1516" s="64"/>
      <c r="AY1516" s="64"/>
      <c r="AZ1516" s="64"/>
      <c r="BA1516" s="64"/>
      <c r="BB1516" s="64"/>
      <c r="BC1516" s="64"/>
      <c r="BD1516" s="64"/>
      <c r="BE1516" s="64"/>
      <c r="BF1516" s="64"/>
      <c r="BG1516" s="64"/>
      <c r="BH1516" s="64"/>
      <c r="BI1516" s="64"/>
      <c r="BJ1516" s="64"/>
      <c r="BK1516" s="64"/>
      <c r="BL1516" s="64"/>
      <c r="BM1516" s="64"/>
      <c r="BN1516" s="64"/>
      <c r="BO1516" s="64"/>
      <c r="BP1516" s="64"/>
      <c r="BQ1516" s="64"/>
      <c r="BR1516" s="64"/>
      <c r="BS1516" s="64"/>
      <c r="BT1516" s="64"/>
      <c r="BU1516" s="64"/>
      <c r="BV1516" s="64"/>
      <c r="BW1516" s="64"/>
      <c r="BX1516" s="64"/>
      <c r="BY1516" s="64"/>
      <c r="BZ1516" s="64"/>
      <c r="CA1516" s="64"/>
    </row>
    <row r="1517" spans="2:79" s="13" customFormat="1" ht="20.399999999999999">
      <c r="B1517" s="58" ph="1"/>
      <c r="H1517" s="64"/>
      <c r="I1517" s="64"/>
      <c r="J1517" s="64"/>
      <c r="K1517" s="64"/>
      <c r="L1517" s="64"/>
      <c r="M1517" s="64"/>
      <c r="N1517" s="64"/>
      <c r="O1517" s="64"/>
      <c r="P1517" s="64"/>
      <c r="Q1517" s="64"/>
      <c r="AP1517" s="64"/>
      <c r="AQ1517" s="64"/>
      <c r="AR1517" s="64"/>
      <c r="AS1517" s="64"/>
      <c r="AT1517" s="64"/>
      <c r="AU1517" s="64"/>
      <c r="AV1517" s="64"/>
      <c r="AW1517" s="64"/>
      <c r="AX1517" s="64"/>
      <c r="AY1517" s="64"/>
      <c r="AZ1517" s="64"/>
      <c r="BA1517" s="64"/>
      <c r="BB1517" s="64"/>
      <c r="BC1517" s="64"/>
      <c r="BD1517" s="64"/>
      <c r="BE1517" s="64"/>
      <c r="BF1517" s="64"/>
      <c r="BG1517" s="64"/>
      <c r="BH1517" s="64"/>
      <c r="BI1517" s="64"/>
      <c r="BJ1517" s="64"/>
      <c r="BK1517" s="64"/>
      <c r="BL1517" s="64"/>
      <c r="BM1517" s="64"/>
      <c r="BN1517" s="64"/>
      <c r="BO1517" s="64"/>
      <c r="BP1517" s="64"/>
      <c r="BQ1517" s="64"/>
      <c r="BR1517" s="64"/>
      <c r="BS1517" s="64"/>
      <c r="BT1517" s="64"/>
      <c r="BU1517" s="64"/>
      <c r="BV1517" s="64"/>
      <c r="BW1517" s="64"/>
      <c r="BX1517" s="64"/>
      <c r="BY1517" s="64"/>
      <c r="BZ1517" s="64"/>
      <c r="CA1517" s="64"/>
    </row>
    <row r="1518" spans="2:79" s="13" customFormat="1" ht="20.399999999999999">
      <c r="B1518" s="58" ph="1"/>
      <c r="H1518" s="64"/>
      <c r="I1518" s="64"/>
      <c r="J1518" s="64"/>
      <c r="K1518" s="64"/>
      <c r="L1518" s="64"/>
      <c r="M1518" s="64"/>
      <c r="N1518" s="64"/>
      <c r="O1518" s="64"/>
      <c r="P1518" s="64"/>
      <c r="Q1518" s="64"/>
      <c r="AP1518" s="64"/>
      <c r="AQ1518" s="64"/>
      <c r="AR1518" s="64"/>
      <c r="AS1518" s="64"/>
      <c r="AT1518" s="64"/>
      <c r="AU1518" s="64"/>
      <c r="AV1518" s="64"/>
      <c r="AW1518" s="64"/>
      <c r="AX1518" s="64"/>
      <c r="AY1518" s="64"/>
      <c r="AZ1518" s="64"/>
      <c r="BA1518" s="64"/>
      <c r="BB1518" s="64"/>
      <c r="BC1518" s="64"/>
      <c r="BD1518" s="64"/>
      <c r="BE1518" s="64"/>
      <c r="BF1518" s="64"/>
      <c r="BG1518" s="64"/>
      <c r="BH1518" s="64"/>
      <c r="BI1518" s="64"/>
      <c r="BJ1518" s="64"/>
      <c r="BK1518" s="64"/>
      <c r="BL1518" s="64"/>
      <c r="BM1518" s="64"/>
      <c r="BN1518" s="64"/>
      <c r="BO1518" s="64"/>
      <c r="BP1518" s="64"/>
      <c r="BQ1518" s="64"/>
      <c r="BR1518" s="64"/>
      <c r="BS1518" s="64"/>
      <c r="BT1518" s="64"/>
      <c r="BU1518" s="64"/>
      <c r="BV1518" s="64"/>
      <c r="BW1518" s="64"/>
      <c r="BX1518" s="64"/>
      <c r="BY1518" s="64"/>
      <c r="BZ1518" s="64"/>
      <c r="CA1518" s="64"/>
    </row>
    <row r="1520" spans="2:79" s="13" customFormat="1" ht="20.399999999999999">
      <c r="B1520" s="58" ph="1"/>
      <c r="H1520" s="64"/>
      <c r="I1520" s="64"/>
      <c r="J1520" s="64"/>
      <c r="K1520" s="64"/>
      <c r="L1520" s="64"/>
      <c r="M1520" s="64"/>
      <c r="N1520" s="64"/>
      <c r="O1520" s="64"/>
      <c r="P1520" s="64"/>
      <c r="Q1520" s="64"/>
      <c r="AP1520" s="64"/>
      <c r="AQ1520" s="64"/>
      <c r="AR1520" s="64"/>
      <c r="AS1520" s="64"/>
      <c r="AT1520" s="64"/>
      <c r="AU1520" s="64"/>
      <c r="AV1520" s="64"/>
      <c r="AW1520" s="64"/>
      <c r="AX1520" s="64"/>
      <c r="AY1520" s="64"/>
      <c r="AZ1520" s="64"/>
      <c r="BA1520" s="64"/>
      <c r="BB1520" s="64"/>
      <c r="BC1520" s="64"/>
      <c r="BD1520" s="64"/>
      <c r="BE1520" s="64"/>
      <c r="BF1520" s="64"/>
      <c r="BG1520" s="64"/>
      <c r="BH1520" s="64"/>
      <c r="BI1520" s="64"/>
      <c r="BJ1520" s="64"/>
      <c r="BK1520" s="64"/>
      <c r="BL1520" s="64"/>
      <c r="BM1520" s="64"/>
      <c r="BN1520" s="64"/>
      <c r="BO1520" s="64"/>
      <c r="BP1520" s="64"/>
      <c r="BQ1520" s="64"/>
      <c r="BR1520" s="64"/>
      <c r="BS1520" s="64"/>
      <c r="BT1520" s="64"/>
      <c r="BU1520" s="64"/>
      <c r="BV1520" s="64"/>
      <c r="BW1520" s="64"/>
      <c r="BX1520" s="64"/>
      <c r="BY1520" s="64"/>
      <c r="BZ1520" s="64"/>
      <c r="CA1520" s="64"/>
    </row>
    <row r="1521" spans="2:79" s="13" customFormat="1" ht="20.399999999999999">
      <c r="B1521" s="58" ph="1"/>
      <c r="H1521" s="64"/>
      <c r="I1521" s="64"/>
      <c r="J1521" s="64"/>
      <c r="K1521" s="64"/>
      <c r="L1521" s="64"/>
      <c r="M1521" s="64"/>
      <c r="N1521" s="64"/>
      <c r="O1521" s="64"/>
      <c r="P1521" s="64"/>
      <c r="Q1521" s="64"/>
      <c r="AP1521" s="64"/>
      <c r="AQ1521" s="64"/>
      <c r="AR1521" s="64"/>
      <c r="AS1521" s="64"/>
      <c r="AT1521" s="64"/>
      <c r="AU1521" s="64"/>
      <c r="AV1521" s="64"/>
      <c r="AW1521" s="64"/>
      <c r="AX1521" s="64"/>
      <c r="AY1521" s="64"/>
      <c r="AZ1521" s="64"/>
      <c r="BA1521" s="64"/>
      <c r="BB1521" s="64"/>
      <c r="BC1521" s="64"/>
      <c r="BD1521" s="64"/>
      <c r="BE1521" s="64"/>
      <c r="BF1521" s="64"/>
      <c r="BG1521" s="64"/>
      <c r="BH1521" s="64"/>
      <c r="BI1521" s="64"/>
      <c r="BJ1521" s="64"/>
      <c r="BK1521" s="64"/>
      <c r="BL1521" s="64"/>
      <c r="BM1521" s="64"/>
      <c r="BN1521" s="64"/>
      <c r="BO1521" s="64"/>
      <c r="BP1521" s="64"/>
      <c r="BQ1521" s="64"/>
      <c r="BR1521" s="64"/>
      <c r="BS1521" s="64"/>
      <c r="BT1521" s="64"/>
      <c r="BU1521" s="64"/>
      <c r="BV1521" s="64"/>
      <c r="BW1521" s="64"/>
      <c r="BX1521" s="64"/>
      <c r="BY1521" s="64"/>
      <c r="BZ1521" s="64"/>
      <c r="CA1521" s="64"/>
    </row>
    <row r="1522" spans="2:79" s="13" customFormat="1" ht="20.399999999999999">
      <c r="B1522" s="58" ph="1"/>
      <c r="H1522" s="64"/>
      <c r="I1522" s="64"/>
      <c r="J1522" s="64"/>
      <c r="K1522" s="64"/>
      <c r="L1522" s="64"/>
      <c r="M1522" s="64"/>
      <c r="N1522" s="64"/>
      <c r="O1522" s="64"/>
      <c r="P1522" s="64"/>
      <c r="Q1522" s="64"/>
      <c r="AP1522" s="64"/>
      <c r="AQ1522" s="64"/>
      <c r="AR1522" s="64"/>
      <c r="AS1522" s="64"/>
      <c r="AT1522" s="64"/>
      <c r="AU1522" s="64"/>
      <c r="AV1522" s="64"/>
      <c r="AW1522" s="64"/>
      <c r="AX1522" s="64"/>
      <c r="AY1522" s="64"/>
      <c r="AZ1522" s="64"/>
      <c r="BA1522" s="64"/>
      <c r="BB1522" s="64"/>
      <c r="BC1522" s="64"/>
      <c r="BD1522" s="64"/>
      <c r="BE1522" s="64"/>
      <c r="BF1522" s="64"/>
      <c r="BG1522" s="64"/>
      <c r="BH1522" s="64"/>
      <c r="BI1522" s="64"/>
      <c r="BJ1522" s="64"/>
      <c r="BK1522" s="64"/>
      <c r="BL1522" s="64"/>
      <c r="BM1522" s="64"/>
      <c r="BN1522" s="64"/>
      <c r="BO1522" s="64"/>
      <c r="BP1522" s="64"/>
      <c r="BQ1522" s="64"/>
      <c r="BR1522" s="64"/>
      <c r="BS1522" s="64"/>
      <c r="BT1522" s="64"/>
      <c r="BU1522" s="64"/>
      <c r="BV1522" s="64"/>
      <c r="BW1522" s="64"/>
      <c r="BX1522" s="64"/>
      <c r="BY1522" s="64"/>
      <c r="BZ1522" s="64"/>
      <c r="CA1522" s="64"/>
    </row>
    <row r="1523" spans="2:79" s="13" customFormat="1" ht="20.399999999999999">
      <c r="B1523" s="58" ph="1"/>
      <c r="H1523" s="64"/>
      <c r="I1523" s="64"/>
      <c r="J1523" s="64"/>
      <c r="K1523" s="64"/>
      <c r="L1523" s="64"/>
      <c r="M1523" s="64"/>
      <c r="N1523" s="64"/>
      <c r="O1523" s="64"/>
      <c r="P1523" s="64"/>
      <c r="Q1523" s="64"/>
      <c r="AP1523" s="64"/>
      <c r="AQ1523" s="64"/>
      <c r="AR1523" s="64"/>
      <c r="AS1523" s="64"/>
      <c r="AT1523" s="64"/>
      <c r="AU1523" s="64"/>
      <c r="AV1523" s="64"/>
      <c r="AW1523" s="64"/>
      <c r="AX1523" s="64"/>
      <c r="AY1523" s="64"/>
      <c r="AZ1523" s="64"/>
      <c r="BA1523" s="64"/>
      <c r="BB1523" s="64"/>
      <c r="BC1523" s="64"/>
      <c r="BD1523" s="64"/>
      <c r="BE1523" s="64"/>
      <c r="BF1523" s="64"/>
      <c r="BG1523" s="64"/>
      <c r="BH1523" s="64"/>
      <c r="BI1523" s="64"/>
      <c r="BJ1523" s="64"/>
      <c r="BK1523" s="64"/>
      <c r="BL1523" s="64"/>
      <c r="BM1523" s="64"/>
      <c r="BN1523" s="64"/>
      <c r="BO1523" s="64"/>
      <c r="BP1523" s="64"/>
      <c r="BQ1523" s="64"/>
      <c r="BR1523" s="64"/>
      <c r="BS1523" s="64"/>
      <c r="BT1523" s="64"/>
      <c r="BU1523" s="64"/>
      <c r="BV1523" s="64"/>
      <c r="BW1523" s="64"/>
      <c r="BX1523" s="64"/>
      <c r="BY1523" s="64"/>
      <c r="BZ1523" s="64"/>
      <c r="CA1523" s="64"/>
    </row>
    <row r="1524" spans="2:79" s="13" customFormat="1" ht="20.399999999999999">
      <c r="B1524" s="58" ph="1"/>
      <c r="H1524" s="64"/>
      <c r="I1524" s="64"/>
      <c r="J1524" s="64"/>
      <c r="K1524" s="64"/>
      <c r="L1524" s="64"/>
      <c r="M1524" s="64"/>
      <c r="N1524" s="64"/>
      <c r="O1524" s="64"/>
      <c r="P1524" s="64"/>
      <c r="Q1524" s="64"/>
      <c r="AP1524" s="64"/>
      <c r="AQ1524" s="64"/>
      <c r="AR1524" s="64"/>
      <c r="AS1524" s="64"/>
      <c r="AT1524" s="64"/>
      <c r="AU1524" s="64"/>
      <c r="AV1524" s="64"/>
      <c r="AW1524" s="64"/>
      <c r="AX1524" s="64"/>
      <c r="AY1524" s="64"/>
      <c r="AZ1524" s="64"/>
      <c r="BA1524" s="64"/>
      <c r="BB1524" s="64"/>
      <c r="BC1524" s="64"/>
      <c r="BD1524" s="64"/>
      <c r="BE1524" s="64"/>
      <c r="BF1524" s="64"/>
      <c r="BG1524" s="64"/>
      <c r="BH1524" s="64"/>
      <c r="BI1524" s="64"/>
      <c r="BJ1524" s="64"/>
      <c r="BK1524" s="64"/>
      <c r="BL1524" s="64"/>
      <c r="BM1524" s="64"/>
      <c r="BN1524" s="64"/>
      <c r="BO1524" s="64"/>
      <c r="BP1524" s="64"/>
      <c r="BQ1524" s="64"/>
      <c r="BR1524" s="64"/>
      <c r="BS1524" s="64"/>
      <c r="BT1524" s="64"/>
      <c r="BU1524" s="64"/>
      <c r="BV1524" s="64"/>
      <c r="BW1524" s="64"/>
      <c r="BX1524" s="64"/>
      <c r="BY1524" s="64"/>
      <c r="BZ1524" s="64"/>
      <c r="CA1524" s="64"/>
    </row>
    <row r="1525" spans="2:79" s="13" customFormat="1" ht="20.399999999999999">
      <c r="B1525" s="58" ph="1"/>
      <c r="H1525" s="64"/>
      <c r="I1525" s="64"/>
      <c r="J1525" s="64"/>
      <c r="K1525" s="64"/>
      <c r="L1525" s="64"/>
      <c r="M1525" s="64"/>
      <c r="N1525" s="64"/>
      <c r="O1525" s="64"/>
      <c r="P1525" s="64"/>
      <c r="Q1525" s="64"/>
      <c r="AP1525" s="64"/>
      <c r="AQ1525" s="64"/>
      <c r="AR1525" s="64"/>
      <c r="AS1525" s="64"/>
      <c r="AT1525" s="64"/>
      <c r="AU1525" s="64"/>
      <c r="AV1525" s="64"/>
      <c r="AW1525" s="64"/>
      <c r="AX1525" s="64"/>
      <c r="AY1525" s="64"/>
      <c r="AZ1525" s="64"/>
      <c r="BA1525" s="64"/>
      <c r="BB1525" s="64"/>
      <c r="BC1525" s="64"/>
      <c r="BD1525" s="64"/>
      <c r="BE1525" s="64"/>
      <c r="BF1525" s="64"/>
      <c r="BG1525" s="64"/>
      <c r="BH1525" s="64"/>
      <c r="BI1525" s="64"/>
      <c r="BJ1525" s="64"/>
      <c r="BK1525" s="64"/>
      <c r="BL1525" s="64"/>
      <c r="BM1525" s="64"/>
      <c r="BN1525" s="64"/>
      <c r="BO1525" s="64"/>
      <c r="BP1525" s="64"/>
      <c r="BQ1525" s="64"/>
      <c r="BR1525" s="64"/>
      <c r="BS1525" s="64"/>
      <c r="BT1525" s="64"/>
      <c r="BU1525" s="64"/>
      <c r="BV1525" s="64"/>
      <c r="BW1525" s="64"/>
      <c r="BX1525" s="64"/>
      <c r="BY1525" s="64"/>
      <c r="BZ1525" s="64"/>
      <c r="CA1525" s="64"/>
    </row>
    <row r="1526" spans="2:79" s="13" customFormat="1" ht="20.399999999999999">
      <c r="B1526" s="58" ph="1"/>
      <c r="H1526" s="64"/>
      <c r="I1526" s="64"/>
      <c r="J1526" s="64"/>
      <c r="K1526" s="64"/>
      <c r="L1526" s="64"/>
      <c r="M1526" s="64"/>
      <c r="N1526" s="64"/>
      <c r="O1526" s="64"/>
      <c r="P1526" s="64"/>
      <c r="Q1526" s="64"/>
      <c r="AP1526" s="64"/>
      <c r="AQ1526" s="64"/>
      <c r="AR1526" s="64"/>
      <c r="AS1526" s="64"/>
      <c r="AT1526" s="64"/>
      <c r="AU1526" s="64"/>
      <c r="AV1526" s="64"/>
      <c r="AW1526" s="64"/>
      <c r="AX1526" s="64"/>
      <c r="AY1526" s="64"/>
      <c r="AZ1526" s="64"/>
      <c r="BA1526" s="64"/>
      <c r="BB1526" s="64"/>
      <c r="BC1526" s="64"/>
      <c r="BD1526" s="64"/>
      <c r="BE1526" s="64"/>
      <c r="BF1526" s="64"/>
      <c r="BG1526" s="64"/>
      <c r="BH1526" s="64"/>
      <c r="BI1526" s="64"/>
      <c r="BJ1526" s="64"/>
      <c r="BK1526" s="64"/>
      <c r="BL1526" s="64"/>
      <c r="BM1526" s="64"/>
      <c r="BN1526" s="64"/>
      <c r="BO1526" s="64"/>
      <c r="BP1526" s="64"/>
      <c r="BQ1526" s="64"/>
      <c r="BR1526" s="64"/>
      <c r="BS1526" s="64"/>
      <c r="BT1526" s="64"/>
      <c r="BU1526" s="64"/>
      <c r="BV1526" s="64"/>
      <c r="BW1526" s="64"/>
      <c r="BX1526" s="64"/>
      <c r="BY1526" s="64"/>
      <c r="BZ1526" s="64"/>
      <c r="CA1526" s="64"/>
    </row>
    <row r="1528" spans="2:79" s="13" customFormat="1" ht="20.399999999999999">
      <c r="B1528" s="58" ph="1"/>
      <c r="H1528" s="64"/>
      <c r="I1528" s="64"/>
      <c r="J1528" s="64"/>
      <c r="K1528" s="64"/>
      <c r="L1528" s="64"/>
      <c r="M1528" s="64"/>
      <c r="N1528" s="64"/>
      <c r="O1528" s="64"/>
      <c r="P1528" s="64"/>
      <c r="Q1528" s="64"/>
      <c r="AP1528" s="64"/>
      <c r="AQ1528" s="64"/>
      <c r="AR1528" s="64"/>
      <c r="AS1528" s="64"/>
      <c r="AT1528" s="64"/>
      <c r="AU1528" s="64"/>
      <c r="AV1528" s="64"/>
      <c r="AW1528" s="64"/>
      <c r="AX1528" s="64"/>
      <c r="AY1528" s="64"/>
      <c r="AZ1528" s="64"/>
      <c r="BA1528" s="64"/>
      <c r="BB1528" s="64"/>
      <c r="BC1528" s="64"/>
      <c r="BD1528" s="64"/>
      <c r="BE1528" s="64"/>
      <c r="BF1528" s="64"/>
      <c r="BG1528" s="64"/>
      <c r="BH1528" s="64"/>
      <c r="BI1528" s="64"/>
      <c r="BJ1528" s="64"/>
      <c r="BK1528" s="64"/>
      <c r="BL1528" s="64"/>
      <c r="BM1528" s="64"/>
      <c r="BN1528" s="64"/>
      <c r="BO1528" s="64"/>
      <c r="BP1528" s="64"/>
      <c r="BQ1528" s="64"/>
      <c r="BR1528" s="64"/>
      <c r="BS1528" s="64"/>
      <c r="BT1528" s="64"/>
      <c r="BU1528" s="64"/>
      <c r="BV1528" s="64"/>
      <c r="BW1528" s="64"/>
      <c r="BX1528" s="64"/>
      <c r="BY1528" s="64"/>
      <c r="BZ1528" s="64"/>
      <c r="CA1528" s="64"/>
    </row>
    <row r="1529" spans="2:79" s="13" customFormat="1" ht="20.399999999999999">
      <c r="B1529" s="58" ph="1"/>
      <c r="H1529" s="64"/>
      <c r="I1529" s="64"/>
      <c r="J1529" s="64"/>
      <c r="K1529" s="64"/>
      <c r="L1529" s="64"/>
      <c r="M1529" s="64"/>
      <c r="N1529" s="64"/>
      <c r="O1529" s="64"/>
      <c r="P1529" s="64"/>
      <c r="Q1529" s="64"/>
      <c r="AP1529" s="64"/>
      <c r="AQ1529" s="64"/>
      <c r="AR1529" s="64"/>
      <c r="AS1529" s="64"/>
      <c r="AT1529" s="64"/>
      <c r="AU1529" s="64"/>
      <c r="AV1529" s="64"/>
      <c r="AW1529" s="64"/>
      <c r="AX1529" s="64"/>
      <c r="AY1529" s="64"/>
      <c r="AZ1529" s="64"/>
      <c r="BA1529" s="64"/>
      <c r="BB1529" s="64"/>
      <c r="BC1529" s="64"/>
      <c r="BD1529" s="64"/>
      <c r="BE1529" s="64"/>
      <c r="BF1529" s="64"/>
      <c r="BG1529" s="64"/>
      <c r="BH1529" s="64"/>
      <c r="BI1529" s="64"/>
      <c r="BJ1529" s="64"/>
      <c r="BK1529" s="64"/>
      <c r="BL1529" s="64"/>
      <c r="BM1529" s="64"/>
      <c r="BN1529" s="64"/>
      <c r="BO1529" s="64"/>
      <c r="BP1529" s="64"/>
      <c r="BQ1529" s="64"/>
      <c r="BR1529" s="64"/>
      <c r="BS1529" s="64"/>
      <c r="BT1529" s="64"/>
      <c r="BU1529" s="64"/>
      <c r="BV1529" s="64"/>
      <c r="BW1529" s="64"/>
      <c r="BX1529" s="64"/>
      <c r="BY1529" s="64"/>
      <c r="BZ1529" s="64"/>
      <c r="CA1529" s="64"/>
    </row>
    <row r="1531" spans="2:79" s="13" customFormat="1" ht="20.399999999999999">
      <c r="B1531" s="58" ph="1"/>
      <c r="H1531" s="64"/>
      <c r="I1531" s="64"/>
      <c r="J1531" s="64"/>
      <c r="K1531" s="64"/>
      <c r="L1531" s="64"/>
      <c r="M1531" s="64"/>
      <c r="N1531" s="64"/>
      <c r="O1531" s="64"/>
      <c r="P1531" s="64"/>
      <c r="Q1531" s="64"/>
      <c r="AP1531" s="64"/>
      <c r="AQ1531" s="64"/>
      <c r="AR1531" s="64"/>
      <c r="AS1531" s="64"/>
      <c r="AT1531" s="64"/>
      <c r="AU1531" s="64"/>
      <c r="AV1531" s="64"/>
      <c r="AW1531" s="64"/>
      <c r="AX1531" s="64"/>
      <c r="AY1531" s="64"/>
      <c r="AZ1531" s="64"/>
      <c r="BA1531" s="64"/>
      <c r="BB1531" s="64"/>
      <c r="BC1531" s="64"/>
      <c r="BD1531" s="64"/>
      <c r="BE1531" s="64"/>
      <c r="BF1531" s="64"/>
      <c r="BG1531" s="64"/>
      <c r="BH1531" s="64"/>
      <c r="BI1531" s="64"/>
      <c r="BJ1531" s="64"/>
      <c r="BK1531" s="64"/>
      <c r="BL1531" s="64"/>
      <c r="BM1531" s="64"/>
      <c r="BN1531" s="64"/>
      <c r="BO1531" s="64"/>
      <c r="BP1531" s="64"/>
      <c r="BQ1531" s="64"/>
      <c r="BR1531" s="64"/>
      <c r="BS1531" s="64"/>
      <c r="BT1531" s="64"/>
      <c r="BU1531" s="64"/>
      <c r="BV1531" s="64"/>
      <c r="BW1531" s="64"/>
      <c r="BX1531" s="64"/>
      <c r="BY1531" s="64"/>
      <c r="BZ1531" s="64"/>
      <c r="CA1531" s="64"/>
    </row>
    <row r="1532" spans="2:79" s="13" customFormat="1" ht="20.399999999999999">
      <c r="B1532" s="58" ph="1"/>
      <c r="H1532" s="64"/>
      <c r="I1532" s="64"/>
      <c r="J1532" s="64"/>
      <c r="K1532" s="64"/>
      <c r="L1532" s="64"/>
      <c r="M1532" s="64"/>
      <c r="N1532" s="64"/>
      <c r="O1532" s="64"/>
      <c r="P1532" s="64"/>
      <c r="Q1532" s="64"/>
      <c r="AP1532" s="64"/>
      <c r="AQ1532" s="64"/>
      <c r="AR1532" s="64"/>
      <c r="AS1532" s="64"/>
      <c r="AT1532" s="64"/>
      <c r="AU1532" s="64"/>
      <c r="AV1532" s="64"/>
      <c r="AW1532" s="64"/>
      <c r="AX1532" s="64"/>
      <c r="AY1532" s="64"/>
      <c r="AZ1532" s="64"/>
      <c r="BA1532" s="64"/>
      <c r="BB1532" s="64"/>
      <c r="BC1532" s="64"/>
      <c r="BD1532" s="64"/>
      <c r="BE1532" s="64"/>
      <c r="BF1532" s="64"/>
      <c r="BG1532" s="64"/>
      <c r="BH1532" s="64"/>
      <c r="BI1532" s="64"/>
      <c r="BJ1532" s="64"/>
      <c r="BK1532" s="64"/>
      <c r="BL1532" s="64"/>
      <c r="BM1532" s="64"/>
      <c r="BN1532" s="64"/>
      <c r="BO1532" s="64"/>
      <c r="BP1532" s="64"/>
      <c r="BQ1532" s="64"/>
      <c r="BR1532" s="64"/>
      <c r="BS1532" s="64"/>
      <c r="BT1532" s="64"/>
      <c r="BU1532" s="64"/>
      <c r="BV1532" s="64"/>
      <c r="BW1532" s="64"/>
      <c r="BX1532" s="64"/>
      <c r="BY1532" s="64"/>
      <c r="BZ1532" s="64"/>
      <c r="CA1532" s="64"/>
    </row>
    <row r="1533" spans="2:79" s="13" customFormat="1" ht="20.399999999999999">
      <c r="B1533" s="58" ph="1"/>
      <c r="H1533" s="64"/>
      <c r="I1533" s="64"/>
      <c r="J1533" s="64"/>
      <c r="K1533" s="64"/>
      <c r="L1533" s="64"/>
      <c r="M1533" s="64"/>
      <c r="N1533" s="64"/>
      <c r="O1533" s="64"/>
      <c r="P1533" s="64"/>
      <c r="Q1533" s="64"/>
      <c r="AP1533" s="64"/>
      <c r="AQ1533" s="64"/>
      <c r="AR1533" s="64"/>
      <c r="AS1533" s="64"/>
      <c r="AT1533" s="64"/>
      <c r="AU1533" s="64"/>
      <c r="AV1533" s="64"/>
      <c r="AW1533" s="64"/>
      <c r="AX1533" s="64"/>
      <c r="AY1533" s="64"/>
      <c r="AZ1533" s="64"/>
      <c r="BA1533" s="64"/>
      <c r="BB1533" s="64"/>
      <c r="BC1533" s="64"/>
      <c r="BD1533" s="64"/>
      <c r="BE1533" s="64"/>
      <c r="BF1533" s="64"/>
      <c r="BG1533" s="64"/>
      <c r="BH1533" s="64"/>
      <c r="BI1533" s="64"/>
      <c r="BJ1533" s="64"/>
      <c r="BK1533" s="64"/>
      <c r="BL1533" s="64"/>
      <c r="BM1533" s="64"/>
      <c r="BN1533" s="64"/>
      <c r="BO1533" s="64"/>
      <c r="BP1533" s="64"/>
      <c r="BQ1533" s="64"/>
      <c r="BR1533" s="64"/>
      <c r="BS1533" s="64"/>
      <c r="BT1533" s="64"/>
      <c r="BU1533" s="64"/>
      <c r="BV1533" s="64"/>
      <c r="BW1533" s="64"/>
      <c r="BX1533" s="64"/>
      <c r="BY1533" s="64"/>
      <c r="BZ1533" s="64"/>
      <c r="CA1533" s="64"/>
    </row>
    <row r="1534" spans="2:79" s="13" customFormat="1" ht="20.399999999999999">
      <c r="B1534" s="58" ph="1"/>
      <c r="H1534" s="64"/>
      <c r="I1534" s="64"/>
      <c r="J1534" s="64"/>
      <c r="K1534" s="64"/>
      <c r="L1534" s="64"/>
      <c r="M1534" s="64"/>
      <c r="N1534" s="64"/>
      <c r="O1534" s="64"/>
      <c r="P1534" s="64"/>
      <c r="Q1534" s="64"/>
      <c r="AP1534" s="64"/>
      <c r="AQ1534" s="64"/>
      <c r="AR1534" s="64"/>
      <c r="AS1534" s="64"/>
      <c r="AT1534" s="64"/>
      <c r="AU1534" s="64"/>
      <c r="AV1534" s="64"/>
      <c r="AW1534" s="64"/>
      <c r="AX1534" s="64"/>
      <c r="AY1534" s="64"/>
      <c r="AZ1534" s="64"/>
      <c r="BA1534" s="64"/>
      <c r="BB1534" s="64"/>
      <c r="BC1534" s="64"/>
      <c r="BD1534" s="64"/>
      <c r="BE1534" s="64"/>
      <c r="BF1534" s="64"/>
      <c r="BG1534" s="64"/>
      <c r="BH1534" s="64"/>
      <c r="BI1534" s="64"/>
      <c r="BJ1534" s="64"/>
      <c r="BK1534" s="64"/>
      <c r="BL1534" s="64"/>
      <c r="BM1534" s="64"/>
      <c r="BN1534" s="64"/>
      <c r="BO1534" s="64"/>
      <c r="BP1534" s="64"/>
      <c r="BQ1534" s="64"/>
      <c r="BR1534" s="64"/>
      <c r="BS1534" s="64"/>
      <c r="BT1534" s="64"/>
      <c r="BU1534" s="64"/>
      <c r="BV1534" s="64"/>
      <c r="BW1534" s="64"/>
      <c r="BX1534" s="64"/>
      <c r="BY1534" s="64"/>
      <c r="BZ1534" s="64"/>
      <c r="CA1534" s="64"/>
    </row>
    <row r="1535" spans="2:79" s="13" customFormat="1" ht="20.399999999999999">
      <c r="B1535" s="58" ph="1"/>
      <c r="H1535" s="64"/>
      <c r="I1535" s="64"/>
      <c r="J1535" s="64"/>
      <c r="K1535" s="64"/>
      <c r="L1535" s="64"/>
      <c r="M1535" s="64"/>
      <c r="N1535" s="64"/>
      <c r="O1535" s="64"/>
      <c r="P1535" s="64"/>
      <c r="Q1535" s="64"/>
      <c r="AP1535" s="64"/>
      <c r="AQ1535" s="64"/>
      <c r="AR1535" s="64"/>
      <c r="AS1535" s="64"/>
      <c r="AT1535" s="64"/>
      <c r="AU1535" s="64"/>
      <c r="AV1535" s="64"/>
      <c r="AW1535" s="64"/>
      <c r="AX1535" s="64"/>
      <c r="AY1535" s="64"/>
      <c r="AZ1535" s="64"/>
      <c r="BA1535" s="64"/>
      <c r="BB1535" s="64"/>
      <c r="BC1535" s="64"/>
      <c r="BD1535" s="64"/>
      <c r="BE1535" s="64"/>
      <c r="BF1535" s="64"/>
      <c r="BG1535" s="64"/>
      <c r="BH1535" s="64"/>
      <c r="BI1535" s="64"/>
      <c r="BJ1535" s="64"/>
      <c r="BK1535" s="64"/>
      <c r="BL1535" s="64"/>
      <c r="BM1535" s="64"/>
      <c r="BN1535" s="64"/>
      <c r="BO1535" s="64"/>
      <c r="BP1535" s="64"/>
      <c r="BQ1535" s="64"/>
      <c r="BR1535" s="64"/>
      <c r="BS1535" s="64"/>
      <c r="BT1535" s="64"/>
      <c r="BU1535" s="64"/>
      <c r="BV1535" s="64"/>
      <c r="BW1535" s="64"/>
      <c r="BX1535" s="64"/>
      <c r="BY1535" s="64"/>
      <c r="BZ1535" s="64"/>
      <c r="CA1535" s="64"/>
    </row>
    <row r="1536" spans="2:79" s="13" customFormat="1" ht="20.399999999999999">
      <c r="B1536" s="58" ph="1"/>
      <c r="H1536" s="64"/>
      <c r="I1536" s="64"/>
      <c r="J1536" s="64"/>
      <c r="K1536" s="64"/>
      <c r="L1536" s="64"/>
      <c r="M1536" s="64"/>
      <c r="N1536" s="64"/>
      <c r="O1536" s="64"/>
      <c r="P1536" s="64"/>
      <c r="Q1536" s="64"/>
      <c r="AP1536" s="64"/>
      <c r="AQ1536" s="64"/>
      <c r="AR1536" s="64"/>
      <c r="AS1536" s="64"/>
      <c r="AT1536" s="64"/>
      <c r="AU1536" s="64"/>
      <c r="AV1536" s="64"/>
      <c r="AW1536" s="64"/>
      <c r="AX1536" s="64"/>
      <c r="AY1536" s="64"/>
      <c r="AZ1536" s="64"/>
      <c r="BA1536" s="64"/>
      <c r="BB1536" s="64"/>
      <c r="BC1536" s="64"/>
      <c r="BD1536" s="64"/>
      <c r="BE1536" s="64"/>
      <c r="BF1536" s="64"/>
      <c r="BG1536" s="64"/>
      <c r="BH1536" s="64"/>
      <c r="BI1536" s="64"/>
      <c r="BJ1536" s="64"/>
      <c r="BK1536" s="64"/>
      <c r="BL1536" s="64"/>
      <c r="BM1536" s="64"/>
      <c r="BN1536" s="64"/>
      <c r="BO1536" s="64"/>
      <c r="BP1536" s="64"/>
      <c r="BQ1536" s="64"/>
      <c r="BR1536" s="64"/>
      <c r="BS1536" s="64"/>
      <c r="BT1536" s="64"/>
      <c r="BU1536" s="64"/>
      <c r="BV1536" s="64"/>
      <c r="BW1536" s="64"/>
      <c r="BX1536" s="64"/>
      <c r="BY1536" s="64"/>
      <c r="BZ1536" s="64"/>
      <c r="CA1536" s="64"/>
    </row>
    <row r="1537" spans="2:79" s="13" customFormat="1" ht="20.399999999999999">
      <c r="B1537" s="58" ph="1"/>
      <c r="H1537" s="64"/>
      <c r="I1537" s="64"/>
      <c r="J1537" s="64"/>
      <c r="K1537" s="64"/>
      <c r="L1537" s="64"/>
      <c r="M1537" s="64"/>
      <c r="N1537" s="64"/>
      <c r="O1537" s="64"/>
      <c r="P1537" s="64"/>
      <c r="Q1537" s="64"/>
      <c r="AP1537" s="64"/>
      <c r="AQ1537" s="64"/>
      <c r="AR1537" s="64"/>
      <c r="AS1537" s="64"/>
      <c r="AT1537" s="64"/>
      <c r="AU1537" s="64"/>
      <c r="AV1537" s="64"/>
      <c r="AW1537" s="64"/>
      <c r="AX1537" s="64"/>
      <c r="AY1537" s="64"/>
      <c r="AZ1537" s="64"/>
      <c r="BA1537" s="64"/>
      <c r="BB1537" s="64"/>
      <c r="BC1537" s="64"/>
      <c r="BD1537" s="64"/>
      <c r="BE1537" s="64"/>
      <c r="BF1537" s="64"/>
      <c r="BG1537" s="64"/>
      <c r="BH1537" s="64"/>
      <c r="BI1537" s="64"/>
      <c r="BJ1537" s="64"/>
      <c r="BK1537" s="64"/>
      <c r="BL1537" s="64"/>
      <c r="BM1537" s="64"/>
      <c r="BN1537" s="64"/>
      <c r="BO1537" s="64"/>
      <c r="BP1537" s="64"/>
      <c r="BQ1537" s="64"/>
      <c r="BR1537" s="64"/>
      <c r="BS1537" s="64"/>
      <c r="BT1537" s="64"/>
      <c r="BU1537" s="64"/>
      <c r="BV1537" s="64"/>
      <c r="BW1537" s="64"/>
      <c r="BX1537" s="64"/>
      <c r="BY1537" s="64"/>
      <c r="BZ1537" s="64"/>
      <c r="CA1537" s="64"/>
    </row>
    <row r="1539" spans="2:79" s="13" customFormat="1" ht="20.399999999999999">
      <c r="B1539" s="58" ph="1"/>
      <c r="H1539" s="64"/>
      <c r="I1539" s="64"/>
      <c r="J1539" s="64"/>
      <c r="K1539" s="64"/>
      <c r="L1539" s="64"/>
      <c r="M1539" s="64"/>
      <c r="N1539" s="64"/>
      <c r="O1539" s="64"/>
      <c r="P1539" s="64"/>
      <c r="Q1539" s="64"/>
      <c r="AP1539" s="64"/>
      <c r="AQ1539" s="64"/>
      <c r="AR1539" s="64"/>
      <c r="AS1539" s="64"/>
      <c r="AT1539" s="64"/>
      <c r="AU1539" s="64"/>
      <c r="AV1539" s="64"/>
      <c r="AW1539" s="64"/>
      <c r="AX1539" s="64"/>
      <c r="AY1539" s="64"/>
      <c r="AZ1539" s="64"/>
      <c r="BA1539" s="64"/>
      <c r="BB1539" s="64"/>
      <c r="BC1539" s="64"/>
      <c r="BD1539" s="64"/>
      <c r="BE1539" s="64"/>
      <c r="BF1539" s="64"/>
      <c r="BG1539" s="64"/>
      <c r="BH1539" s="64"/>
      <c r="BI1539" s="64"/>
      <c r="BJ1539" s="64"/>
      <c r="BK1539" s="64"/>
      <c r="BL1539" s="64"/>
      <c r="BM1539" s="64"/>
      <c r="BN1539" s="64"/>
      <c r="BO1539" s="64"/>
      <c r="BP1539" s="64"/>
      <c r="BQ1539" s="64"/>
      <c r="BR1539" s="64"/>
      <c r="BS1539" s="64"/>
      <c r="BT1539" s="64"/>
      <c r="BU1539" s="64"/>
      <c r="BV1539" s="64"/>
      <c r="BW1539" s="64"/>
      <c r="BX1539" s="64"/>
      <c r="BY1539" s="64"/>
      <c r="BZ1539" s="64"/>
      <c r="CA1539" s="64"/>
    </row>
    <row r="1540" spans="2:79" s="13" customFormat="1" ht="20.399999999999999">
      <c r="B1540" s="58" ph="1"/>
      <c r="H1540" s="64"/>
      <c r="I1540" s="64"/>
      <c r="J1540" s="64"/>
      <c r="K1540" s="64"/>
      <c r="L1540" s="64"/>
      <c r="M1540" s="64"/>
      <c r="N1540" s="64"/>
      <c r="O1540" s="64"/>
      <c r="P1540" s="64"/>
      <c r="Q1540" s="64"/>
      <c r="AP1540" s="64"/>
      <c r="AQ1540" s="64"/>
      <c r="AR1540" s="64"/>
      <c r="AS1540" s="64"/>
      <c r="AT1540" s="64"/>
      <c r="AU1540" s="64"/>
      <c r="AV1540" s="64"/>
      <c r="AW1540" s="64"/>
      <c r="AX1540" s="64"/>
      <c r="AY1540" s="64"/>
      <c r="AZ1540" s="64"/>
      <c r="BA1540" s="64"/>
      <c r="BB1540" s="64"/>
      <c r="BC1540" s="64"/>
      <c r="BD1540" s="64"/>
      <c r="BE1540" s="64"/>
      <c r="BF1540" s="64"/>
      <c r="BG1540" s="64"/>
      <c r="BH1540" s="64"/>
      <c r="BI1540" s="64"/>
      <c r="BJ1540" s="64"/>
      <c r="BK1540" s="64"/>
      <c r="BL1540" s="64"/>
      <c r="BM1540" s="64"/>
      <c r="BN1540" s="64"/>
      <c r="BO1540" s="64"/>
      <c r="BP1540" s="64"/>
      <c r="BQ1540" s="64"/>
      <c r="BR1540" s="64"/>
      <c r="BS1540" s="64"/>
      <c r="BT1540" s="64"/>
      <c r="BU1540" s="64"/>
      <c r="BV1540" s="64"/>
      <c r="BW1540" s="64"/>
      <c r="BX1540" s="64"/>
      <c r="BY1540" s="64"/>
      <c r="BZ1540" s="64"/>
      <c r="CA1540" s="64"/>
    </row>
    <row r="1541" spans="2:79" s="13" customFormat="1" ht="20.399999999999999">
      <c r="B1541" s="58" ph="1"/>
      <c r="H1541" s="64"/>
      <c r="I1541" s="64"/>
      <c r="J1541" s="64"/>
      <c r="K1541" s="64"/>
      <c r="L1541" s="64"/>
      <c r="M1541" s="64"/>
      <c r="N1541" s="64"/>
      <c r="O1541" s="64"/>
      <c r="P1541" s="64"/>
      <c r="Q1541" s="64"/>
      <c r="AP1541" s="64"/>
      <c r="AQ1541" s="64"/>
      <c r="AR1541" s="64"/>
      <c r="AS1541" s="64"/>
      <c r="AT1541" s="64"/>
      <c r="AU1541" s="64"/>
      <c r="AV1541" s="64"/>
      <c r="AW1541" s="64"/>
      <c r="AX1541" s="64"/>
      <c r="AY1541" s="64"/>
      <c r="AZ1541" s="64"/>
      <c r="BA1541" s="64"/>
      <c r="BB1541" s="64"/>
      <c r="BC1541" s="64"/>
      <c r="BD1541" s="64"/>
      <c r="BE1541" s="64"/>
      <c r="BF1541" s="64"/>
      <c r="BG1541" s="64"/>
      <c r="BH1541" s="64"/>
      <c r="BI1541" s="64"/>
      <c r="BJ1541" s="64"/>
      <c r="BK1541" s="64"/>
      <c r="BL1541" s="64"/>
      <c r="BM1541" s="64"/>
      <c r="BN1541" s="64"/>
      <c r="BO1541" s="64"/>
      <c r="BP1541" s="64"/>
      <c r="BQ1541" s="64"/>
      <c r="BR1541" s="64"/>
      <c r="BS1541" s="64"/>
      <c r="BT1541" s="64"/>
      <c r="BU1541" s="64"/>
      <c r="BV1541" s="64"/>
      <c r="BW1541" s="64"/>
      <c r="BX1541" s="64"/>
      <c r="BY1541" s="64"/>
      <c r="BZ1541" s="64"/>
      <c r="CA1541" s="64"/>
    </row>
    <row r="1543" spans="2:79" s="13" customFormat="1" ht="20.399999999999999">
      <c r="B1543" s="58" ph="1"/>
      <c r="H1543" s="64"/>
      <c r="I1543" s="64"/>
      <c r="J1543" s="64"/>
      <c r="K1543" s="64"/>
      <c r="L1543" s="64"/>
      <c r="M1543" s="64"/>
      <c r="N1543" s="64"/>
      <c r="O1543" s="64"/>
      <c r="P1543" s="64"/>
      <c r="Q1543" s="64"/>
      <c r="AP1543" s="64"/>
      <c r="AQ1543" s="64"/>
      <c r="AR1543" s="64"/>
      <c r="AS1543" s="64"/>
      <c r="AT1543" s="64"/>
      <c r="AU1543" s="64"/>
      <c r="AV1543" s="64"/>
      <c r="AW1543" s="64"/>
      <c r="AX1543" s="64"/>
      <c r="AY1543" s="64"/>
      <c r="AZ1543" s="64"/>
      <c r="BA1543" s="64"/>
      <c r="BB1543" s="64"/>
      <c r="BC1543" s="64"/>
      <c r="BD1543" s="64"/>
      <c r="BE1543" s="64"/>
      <c r="BF1543" s="64"/>
      <c r="BG1543" s="64"/>
      <c r="BH1543" s="64"/>
      <c r="BI1543" s="64"/>
      <c r="BJ1543" s="64"/>
      <c r="BK1543" s="64"/>
      <c r="BL1543" s="64"/>
      <c r="BM1543" s="64"/>
      <c r="BN1543" s="64"/>
      <c r="BO1543" s="64"/>
      <c r="BP1543" s="64"/>
      <c r="BQ1543" s="64"/>
      <c r="BR1543" s="64"/>
      <c r="BS1543" s="64"/>
      <c r="BT1543" s="64"/>
      <c r="BU1543" s="64"/>
      <c r="BV1543" s="64"/>
      <c r="BW1543" s="64"/>
      <c r="BX1543" s="64"/>
      <c r="BY1543" s="64"/>
      <c r="BZ1543" s="64"/>
      <c r="CA1543" s="64"/>
    </row>
    <row r="1544" spans="2:79" s="13" customFormat="1" ht="20.399999999999999">
      <c r="B1544" s="58" ph="1"/>
      <c r="H1544" s="64"/>
      <c r="I1544" s="64"/>
      <c r="J1544" s="64"/>
      <c r="K1544" s="64"/>
      <c r="L1544" s="64"/>
      <c r="M1544" s="64"/>
      <c r="N1544" s="64"/>
      <c r="O1544" s="64"/>
      <c r="P1544" s="64"/>
      <c r="Q1544" s="64"/>
      <c r="AP1544" s="64"/>
      <c r="AQ1544" s="64"/>
      <c r="AR1544" s="64"/>
      <c r="AS1544" s="64"/>
      <c r="AT1544" s="64"/>
      <c r="AU1544" s="64"/>
      <c r="AV1544" s="64"/>
      <c r="AW1544" s="64"/>
      <c r="AX1544" s="64"/>
      <c r="AY1544" s="64"/>
      <c r="AZ1544" s="64"/>
      <c r="BA1544" s="64"/>
      <c r="BB1544" s="64"/>
      <c r="BC1544" s="64"/>
      <c r="BD1544" s="64"/>
      <c r="BE1544" s="64"/>
      <c r="BF1544" s="64"/>
      <c r="BG1544" s="64"/>
      <c r="BH1544" s="64"/>
      <c r="BI1544" s="64"/>
      <c r="BJ1544" s="64"/>
      <c r="BK1544" s="64"/>
      <c r="BL1544" s="64"/>
      <c r="BM1544" s="64"/>
      <c r="BN1544" s="64"/>
      <c r="BO1544" s="64"/>
      <c r="BP1544" s="64"/>
      <c r="BQ1544" s="64"/>
      <c r="BR1544" s="64"/>
      <c r="BS1544" s="64"/>
      <c r="BT1544" s="64"/>
      <c r="BU1544" s="64"/>
      <c r="BV1544" s="64"/>
      <c r="BW1544" s="64"/>
      <c r="BX1544" s="64"/>
      <c r="BY1544" s="64"/>
      <c r="BZ1544" s="64"/>
      <c r="CA1544" s="64"/>
    </row>
    <row r="1545" spans="2:79" s="13" customFormat="1" ht="20.399999999999999">
      <c r="B1545" s="58" ph="1"/>
      <c r="H1545" s="64"/>
      <c r="I1545" s="64"/>
      <c r="J1545" s="64"/>
      <c r="K1545" s="64"/>
      <c r="L1545" s="64"/>
      <c r="M1545" s="64"/>
      <c r="N1545" s="64"/>
      <c r="O1545" s="64"/>
      <c r="P1545" s="64"/>
      <c r="Q1545" s="64"/>
      <c r="AP1545" s="64"/>
      <c r="AQ1545" s="64"/>
      <c r="AR1545" s="64"/>
      <c r="AS1545" s="64"/>
      <c r="AT1545" s="64"/>
      <c r="AU1545" s="64"/>
      <c r="AV1545" s="64"/>
      <c r="AW1545" s="64"/>
      <c r="AX1545" s="64"/>
      <c r="AY1545" s="64"/>
      <c r="AZ1545" s="64"/>
      <c r="BA1545" s="64"/>
      <c r="BB1545" s="64"/>
      <c r="BC1545" s="64"/>
      <c r="BD1545" s="64"/>
      <c r="BE1545" s="64"/>
      <c r="BF1545" s="64"/>
      <c r="BG1545" s="64"/>
      <c r="BH1545" s="64"/>
      <c r="BI1545" s="64"/>
      <c r="BJ1545" s="64"/>
      <c r="BK1545" s="64"/>
      <c r="BL1545" s="64"/>
      <c r="BM1545" s="64"/>
      <c r="BN1545" s="64"/>
      <c r="BO1545" s="64"/>
      <c r="BP1545" s="64"/>
      <c r="BQ1545" s="64"/>
      <c r="BR1545" s="64"/>
      <c r="BS1545" s="64"/>
      <c r="BT1545" s="64"/>
      <c r="BU1545" s="64"/>
      <c r="BV1545" s="64"/>
      <c r="BW1545" s="64"/>
      <c r="BX1545" s="64"/>
      <c r="BY1545" s="64"/>
      <c r="BZ1545" s="64"/>
      <c r="CA1545" s="64"/>
    </row>
    <row r="1546" spans="2:79" s="13" customFormat="1" ht="20.399999999999999">
      <c r="B1546" s="58" ph="1"/>
      <c r="H1546" s="64"/>
      <c r="I1546" s="64"/>
      <c r="J1546" s="64"/>
      <c r="K1546" s="64"/>
      <c r="L1546" s="64"/>
      <c r="M1546" s="64"/>
      <c r="N1546" s="64"/>
      <c r="O1546" s="64"/>
      <c r="P1546" s="64"/>
      <c r="Q1546" s="64"/>
      <c r="AP1546" s="64"/>
      <c r="AQ1546" s="64"/>
      <c r="AR1546" s="64"/>
      <c r="AS1546" s="64"/>
      <c r="AT1546" s="64"/>
      <c r="AU1546" s="64"/>
      <c r="AV1546" s="64"/>
      <c r="AW1546" s="64"/>
      <c r="AX1546" s="64"/>
      <c r="AY1546" s="64"/>
      <c r="AZ1546" s="64"/>
      <c r="BA1546" s="64"/>
      <c r="BB1546" s="64"/>
      <c r="BC1546" s="64"/>
      <c r="BD1546" s="64"/>
      <c r="BE1546" s="64"/>
      <c r="BF1546" s="64"/>
      <c r="BG1546" s="64"/>
      <c r="BH1546" s="64"/>
      <c r="BI1546" s="64"/>
      <c r="BJ1546" s="64"/>
      <c r="BK1546" s="64"/>
      <c r="BL1546" s="64"/>
      <c r="BM1546" s="64"/>
      <c r="BN1546" s="64"/>
      <c r="BO1546" s="64"/>
      <c r="BP1546" s="64"/>
      <c r="BQ1546" s="64"/>
      <c r="BR1546" s="64"/>
      <c r="BS1546" s="64"/>
      <c r="BT1546" s="64"/>
      <c r="BU1546" s="64"/>
      <c r="BV1546" s="64"/>
      <c r="BW1546" s="64"/>
      <c r="BX1546" s="64"/>
      <c r="BY1546" s="64"/>
      <c r="BZ1546" s="64"/>
      <c r="CA1546" s="64"/>
    </row>
    <row r="1547" spans="2:79" s="13" customFormat="1" ht="20.399999999999999">
      <c r="B1547" s="58" ph="1"/>
      <c r="H1547" s="64"/>
      <c r="I1547" s="64"/>
      <c r="J1547" s="64"/>
      <c r="K1547" s="64"/>
      <c r="L1547" s="64"/>
      <c r="M1547" s="64"/>
      <c r="N1547" s="64"/>
      <c r="O1547" s="64"/>
      <c r="P1547" s="64"/>
      <c r="Q1547" s="64"/>
      <c r="AP1547" s="64"/>
      <c r="AQ1547" s="64"/>
      <c r="AR1547" s="64"/>
      <c r="AS1547" s="64"/>
      <c r="AT1547" s="64"/>
      <c r="AU1547" s="64"/>
      <c r="AV1547" s="64"/>
      <c r="AW1547" s="64"/>
      <c r="AX1547" s="64"/>
      <c r="AY1547" s="64"/>
      <c r="AZ1547" s="64"/>
      <c r="BA1547" s="64"/>
      <c r="BB1547" s="64"/>
      <c r="BC1547" s="64"/>
      <c r="BD1547" s="64"/>
      <c r="BE1547" s="64"/>
      <c r="BF1547" s="64"/>
      <c r="BG1547" s="64"/>
      <c r="BH1547" s="64"/>
      <c r="BI1547" s="64"/>
      <c r="BJ1547" s="64"/>
      <c r="BK1547" s="64"/>
      <c r="BL1547" s="64"/>
      <c r="BM1547" s="64"/>
      <c r="BN1547" s="64"/>
      <c r="BO1547" s="64"/>
      <c r="BP1547" s="64"/>
      <c r="BQ1547" s="64"/>
      <c r="BR1547" s="64"/>
      <c r="BS1547" s="64"/>
      <c r="BT1547" s="64"/>
      <c r="BU1547" s="64"/>
      <c r="BV1547" s="64"/>
      <c r="BW1547" s="64"/>
      <c r="BX1547" s="64"/>
      <c r="BY1547" s="64"/>
      <c r="BZ1547" s="64"/>
      <c r="CA1547" s="64"/>
    </row>
    <row r="1548" spans="2:79" s="13" customFormat="1" ht="20.399999999999999">
      <c r="B1548" s="58" ph="1"/>
      <c r="H1548" s="64"/>
      <c r="I1548" s="64"/>
      <c r="J1548" s="64"/>
      <c r="K1548" s="64"/>
      <c r="L1548" s="64"/>
      <c r="M1548" s="64"/>
      <c r="N1548" s="64"/>
      <c r="O1548" s="64"/>
      <c r="P1548" s="64"/>
      <c r="Q1548" s="64"/>
      <c r="AP1548" s="64"/>
      <c r="AQ1548" s="64"/>
      <c r="AR1548" s="64"/>
      <c r="AS1548" s="64"/>
      <c r="AT1548" s="64"/>
      <c r="AU1548" s="64"/>
      <c r="AV1548" s="64"/>
      <c r="AW1548" s="64"/>
      <c r="AX1548" s="64"/>
      <c r="AY1548" s="64"/>
      <c r="AZ1548" s="64"/>
      <c r="BA1548" s="64"/>
      <c r="BB1548" s="64"/>
      <c r="BC1548" s="64"/>
      <c r="BD1548" s="64"/>
      <c r="BE1548" s="64"/>
      <c r="BF1548" s="64"/>
      <c r="BG1548" s="64"/>
      <c r="BH1548" s="64"/>
      <c r="BI1548" s="64"/>
      <c r="BJ1548" s="64"/>
      <c r="BK1548" s="64"/>
      <c r="BL1548" s="64"/>
      <c r="BM1548" s="64"/>
      <c r="BN1548" s="64"/>
      <c r="BO1548" s="64"/>
      <c r="BP1548" s="64"/>
      <c r="BQ1548" s="64"/>
      <c r="BR1548" s="64"/>
      <c r="BS1548" s="64"/>
      <c r="BT1548" s="64"/>
      <c r="BU1548" s="64"/>
      <c r="BV1548" s="64"/>
      <c r="BW1548" s="64"/>
      <c r="BX1548" s="64"/>
      <c r="BY1548" s="64"/>
      <c r="BZ1548" s="64"/>
      <c r="CA1548" s="64"/>
    </row>
    <row r="1549" spans="2:79" s="13" customFormat="1" ht="20.399999999999999">
      <c r="B1549" s="58" ph="1"/>
      <c r="H1549" s="64"/>
      <c r="I1549" s="64"/>
      <c r="J1549" s="64"/>
      <c r="K1549" s="64"/>
      <c r="L1549" s="64"/>
      <c r="M1549" s="64"/>
      <c r="N1549" s="64"/>
      <c r="O1549" s="64"/>
      <c r="P1549" s="64"/>
      <c r="Q1549" s="64"/>
      <c r="AP1549" s="64"/>
      <c r="AQ1549" s="64"/>
      <c r="AR1549" s="64"/>
      <c r="AS1549" s="64"/>
      <c r="AT1549" s="64"/>
      <c r="AU1549" s="64"/>
      <c r="AV1549" s="64"/>
      <c r="AW1549" s="64"/>
      <c r="AX1549" s="64"/>
      <c r="AY1549" s="64"/>
      <c r="AZ1549" s="64"/>
      <c r="BA1549" s="64"/>
      <c r="BB1549" s="64"/>
      <c r="BC1549" s="64"/>
      <c r="BD1549" s="64"/>
      <c r="BE1549" s="64"/>
      <c r="BF1549" s="64"/>
      <c r="BG1549" s="64"/>
      <c r="BH1549" s="64"/>
      <c r="BI1549" s="64"/>
      <c r="BJ1549" s="64"/>
      <c r="BK1549" s="64"/>
      <c r="BL1549" s="64"/>
      <c r="BM1549" s="64"/>
      <c r="BN1549" s="64"/>
      <c r="BO1549" s="64"/>
      <c r="BP1549" s="64"/>
      <c r="BQ1549" s="64"/>
      <c r="BR1549" s="64"/>
      <c r="BS1549" s="64"/>
      <c r="BT1549" s="64"/>
      <c r="BU1549" s="64"/>
      <c r="BV1549" s="64"/>
      <c r="BW1549" s="64"/>
      <c r="BX1549" s="64"/>
      <c r="BY1549" s="64"/>
      <c r="BZ1549" s="64"/>
      <c r="CA1549" s="64"/>
    </row>
    <row r="1551" spans="2:79" s="13" customFormat="1" ht="20.399999999999999">
      <c r="B1551" s="58" ph="1"/>
      <c r="H1551" s="64"/>
      <c r="I1551" s="64"/>
      <c r="J1551" s="64"/>
      <c r="K1551" s="64"/>
      <c r="L1551" s="64"/>
      <c r="M1551" s="64"/>
      <c r="N1551" s="64"/>
      <c r="O1551" s="64"/>
      <c r="P1551" s="64"/>
      <c r="Q1551" s="64"/>
      <c r="AP1551" s="64"/>
      <c r="AQ1551" s="64"/>
      <c r="AR1551" s="64"/>
      <c r="AS1551" s="64"/>
      <c r="AT1551" s="64"/>
      <c r="AU1551" s="64"/>
      <c r="AV1551" s="64"/>
      <c r="AW1551" s="64"/>
      <c r="AX1551" s="64"/>
      <c r="AY1551" s="64"/>
      <c r="AZ1551" s="64"/>
      <c r="BA1551" s="64"/>
      <c r="BB1551" s="64"/>
      <c r="BC1551" s="64"/>
      <c r="BD1551" s="64"/>
      <c r="BE1551" s="64"/>
      <c r="BF1551" s="64"/>
      <c r="BG1551" s="64"/>
      <c r="BH1551" s="64"/>
      <c r="BI1551" s="64"/>
      <c r="BJ1551" s="64"/>
      <c r="BK1551" s="64"/>
      <c r="BL1551" s="64"/>
      <c r="BM1551" s="64"/>
      <c r="BN1551" s="64"/>
      <c r="BO1551" s="64"/>
      <c r="BP1551" s="64"/>
      <c r="BQ1551" s="64"/>
      <c r="BR1551" s="64"/>
      <c r="BS1551" s="64"/>
      <c r="BT1551" s="64"/>
      <c r="BU1551" s="64"/>
      <c r="BV1551" s="64"/>
      <c r="BW1551" s="64"/>
      <c r="BX1551" s="64"/>
      <c r="BY1551" s="64"/>
      <c r="BZ1551" s="64"/>
      <c r="CA1551" s="64"/>
    </row>
    <row r="1552" spans="2:79" s="13" customFormat="1" ht="20.399999999999999">
      <c r="B1552" s="58" ph="1"/>
      <c r="H1552" s="64"/>
      <c r="I1552" s="64"/>
      <c r="J1552" s="64"/>
      <c r="K1552" s="64"/>
      <c r="L1552" s="64"/>
      <c r="M1552" s="64"/>
      <c r="N1552" s="64"/>
      <c r="O1552" s="64"/>
      <c r="P1552" s="64"/>
      <c r="Q1552" s="64"/>
      <c r="AP1552" s="64"/>
      <c r="AQ1552" s="64"/>
      <c r="AR1552" s="64"/>
      <c r="AS1552" s="64"/>
      <c r="AT1552" s="64"/>
      <c r="AU1552" s="64"/>
      <c r="AV1552" s="64"/>
      <c r="AW1552" s="64"/>
      <c r="AX1552" s="64"/>
      <c r="AY1552" s="64"/>
      <c r="AZ1552" s="64"/>
      <c r="BA1552" s="64"/>
      <c r="BB1552" s="64"/>
      <c r="BC1552" s="64"/>
      <c r="BD1552" s="64"/>
      <c r="BE1552" s="64"/>
      <c r="BF1552" s="64"/>
      <c r="BG1552" s="64"/>
      <c r="BH1552" s="64"/>
      <c r="BI1552" s="64"/>
      <c r="BJ1552" s="64"/>
      <c r="BK1552" s="64"/>
      <c r="BL1552" s="64"/>
      <c r="BM1552" s="64"/>
      <c r="BN1552" s="64"/>
      <c r="BO1552" s="64"/>
      <c r="BP1552" s="64"/>
      <c r="BQ1552" s="64"/>
      <c r="BR1552" s="64"/>
      <c r="BS1552" s="64"/>
      <c r="BT1552" s="64"/>
      <c r="BU1552" s="64"/>
      <c r="BV1552" s="64"/>
      <c r="BW1552" s="64"/>
      <c r="BX1552" s="64"/>
      <c r="BY1552" s="64"/>
      <c r="BZ1552" s="64"/>
      <c r="CA1552" s="64"/>
    </row>
    <row r="1554" spans="2:79" s="13" customFormat="1" ht="20.399999999999999">
      <c r="B1554" s="58" ph="1"/>
      <c r="H1554" s="64"/>
      <c r="I1554" s="64"/>
      <c r="J1554" s="64"/>
      <c r="K1554" s="64"/>
      <c r="L1554" s="64"/>
      <c r="M1554" s="64"/>
      <c r="N1554" s="64"/>
      <c r="O1554" s="64"/>
      <c r="P1554" s="64"/>
      <c r="Q1554" s="64"/>
      <c r="AP1554" s="64"/>
      <c r="AQ1554" s="64"/>
      <c r="AR1554" s="64"/>
      <c r="AS1554" s="64"/>
      <c r="AT1554" s="64"/>
      <c r="AU1554" s="64"/>
      <c r="AV1554" s="64"/>
      <c r="AW1554" s="64"/>
      <c r="AX1554" s="64"/>
      <c r="AY1554" s="64"/>
      <c r="AZ1554" s="64"/>
      <c r="BA1554" s="64"/>
      <c r="BB1554" s="64"/>
      <c r="BC1554" s="64"/>
      <c r="BD1554" s="64"/>
      <c r="BE1554" s="64"/>
      <c r="BF1554" s="64"/>
      <c r="BG1554" s="64"/>
      <c r="BH1554" s="64"/>
      <c r="BI1554" s="64"/>
      <c r="BJ1554" s="64"/>
      <c r="BK1554" s="64"/>
      <c r="BL1554" s="64"/>
      <c r="BM1554" s="64"/>
      <c r="BN1554" s="64"/>
      <c r="BO1554" s="64"/>
      <c r="BP1554" s="64"/>
      <c r="BQ1554" s="64"/>
      <c r="BR1554" s="64"/>
      <c r="BS1554" s="64"/>
      <c r="BT1554" s="64"/>
      <c r="BU1554" s="64"/>
      <c r="BV1554" s="64"/>
      <c r="BW1554" s="64"/>
      <c r="BX1554" s="64"/>
      <c r="BY1554" s="64"/>
      <c r="BZ1554" s="64"/>
      <c r="CA1554" s="64"/>
    </row>
    <row r="1555" spans="2:79" s="13" customFormat="1" ht="20.399999999999999">
      <c r="B1555" s="58" ph="1"/>
      <c r="H1555" s="64"/>
      <c r="I1555" s="64"/>
      <c r="J1555" s="64"/>
      <c r="K1555" s="64"/>
      <c r="L1555" s="64"/>
      <c r="M1555" s="64"/>
      <c r="N1555" s="64"/>
      <c r="O1555" s="64"/>
      <c r="P1555" s="64"/>
      <c r="Q1555" s="64"/>
      <c r="AP1555" s="64"/>
      <c r="AQ1555" s="64"/>
      <c r="AR1555" s="64"/>
      <c r="AS1555" s="64"/>
      <c r="AT1555" s="64"/>
      <c r="AU1555" s="64"/>
      <c r="AV1555" s="64"/>
      <c r="AW1555" s="64"/>
      <c r="AX1555" s="64"/>
      <c r="AY1555" s="64"/>
      <c r="AZ1555" s="64"/>
      <c r="BA1555" s="64"/>
      <c r="BB1555" s="64"/>
      <c r="BC1555" s="64"/>
      <c r="BD1555" s="64"/>
      <c r="BE1555" s="64"/>
      <c r="BF1555" s="64"/>
      <c r="BG1555" s="64"/>
      <c r="BH1555" s="64"/>
      <c r="BI1555" s="64"/>
      <c r="BJ1555" s="64"/>
      <c r="BK1555" s="64"/>
      <c r="BL1555" s="64"/>
      <c r="BM1555" s="64"/>
      <c r="BN1555" s="64"/>
      <c r="BO1555" s="64"/>
      <c r="BP1555" s="64"/>
      <c r="BQ1555" s="64"/>
      <c r="BR1555" s="64"/>
      <c r="BS1555" s="64"/>
      <c r="BT1555" s="64"/>
      <c r="BU1555" s="64"/>
      <c r="BV1555" s="64"/>
      <c r="BW1555" s="64"/>
      <c r="BX1555" s="64"/>
      <c r="BY1555" s="64"/>
      <c r="BZ1555" s="64"/>
      <c r="CA1555" s="64"/>
    </row>
    <row r="1556" spans="2:79" s="13" customFormat="1" ht="20.399999999999999">
      <c r="B1556" s="58" ph="1"/>
      <c r="H1556" s="64"/>
      <c r="I1556" s="64"/>
      <c r="J1556" s="64"/>
      <c r="K1556" s="64"/>
      <c r="L1556" s="64"/>
      <c r="M1556" s="64"/>
      <c r="N1556" s="64"/>
      <c r="O1556" s="64"/>
      <c r="P1556" s="64"/>
      <c r="Q1556" s="64"/>
      <c r="AP1556" s="64"/>
      <c r="AQ1556" s="64"/>
      <c r="AR1556" s="64"/>
      <c r="AS1556" s="64"/>
      <c r="AT1556" s="64"/>
      <c r="AU1556" s="64"/>
      <c r="AV1556" s="64"/>
      <c r="AW1556" s="64"/>
      <c r="AX1556" s="64"/>
      <c r="AY1556" s="64"/>
      <c r="AZ1556" s="64"/>
      <c r="BA1556" s="64"/>
      <c r="BB1556" s="64"/>
      <c r="BC1556" s="64"/>
      <c r="BD1556" s="64"/>
      <c r="BE1556" s="64"/>
      <c r="BF1556" s="64"/>
      <c r="BG1556" s="64"/>
      <c r="BH1556" s="64"/>
      <c r="BI1556" s="64"/>
      <c r="BJ1556" s="64"/>
      <c r="BK1556" s="64"/>
      <c r="BL1556" s="64"/>
      <c r="BM1556" s="64"/>
      <c r="BN1556" s="64"/>
      <c r="BO1556" s="64"/>
      <c r="BP1556" s="64"/>
      <c r="BQ1556" s="64"/>
      <c r="BR1556" s="64"/>
      <c r="BS1556" s="64"/>
      <c r="BT1556" s="64"/>
      <c r="BU1556" s="64"/>
      <c r="BV1556" s="64"/>
      <c r="BW1556" s="64"/>
      <c r="BX1556" s="64"/>
      <c r="BY1556" s="64"/>
      <c r="BZ1556" s="64"/>
      <c r="CA1556" s="64"/>
    </row>
    <row r="1557" spans="2:79" s="13" customFormat="1" ht="20.399999999999999">
      <c r="B1557" s="58" ph="1"/>
      <c r="H1557" s="64"/>
      <c r="I1557" s="64"/>
      <c r="J1557" s="64"/>
      <c r="K1557" s="64"/>
      <c r="L1557" s="64"/>
      <c r="M1557" s="64"/>
      <c r="N1557" s="64"/>
      <c r="O1557" s="64"/>
      <c r="P1557" s="64"/>
      <c r="Q1557" s="64"/>
      <c r="AP1557" s="64"/>
      <c r="AQ1557" s="64"/>
      <c r="AR1557" s="64"/>
      <c r="AS1557" s="64"/>
      <c r="AT1557" s="64"/>
      <c r="AU1557" s="64"/>
      <c r="AV1557" s="64"/>
      <c r="AW1557" s="64"/>
      <c r="AX1557" s="64"/>
      <c r="AY1557" s="64"/>
      <c r="AZ1557" s="64"/>
      <c r="BA1557" s="64"/>
      <c r="BB1557" s="64"/>
      <c r="BC1557" s="64"/>
      <c r="BD1557" s="64"/>
      <c r="BE1557" s="64"/>
      <c r="BF1557" s="64"/>
      <c r="BG1557" s="64"/>
      <c r="BH1557" s="64"/>
      <c r="BI1557" s="64"/>
      <c r="BJ1557" s="64"/>
      <c r="BK1557" s="64"/>
      <c r="BL1557" s="64"/>
      <c r="BM1557" s="64"/>
      <c r="BN1557" s="64"/>
      <c r="BO1557" s="64"/>
      <c r="BP1557" s="64"/>
      <c r="BQ1557" s="64"/>
      <c r="BR1557" s="64"/>
      <c r="BS1557" s="64"/>
      <c r="BT1557" s="64"/>
      <c r="BU1557" s="64"/>
      <c r="BV1557" s="64"/>
      <c r="BW1557" s="64"/>
      <c r="BX1557" s="64"/>
      <c r="BY1557" s="64"/>
      <c r="BZ1557" s="64"/>
      <c r="CA1557" s="64"/>
    </row>
    <row r="1558" spans="2:79" s="13" customFormat="1" ht="20.399999999999999">
      <c r="B1558" s="58" ph="1"/>
      <c r="H1558" s="64"/>
      <c r="I1558" s="64"/>
      <c r="J1558" s="64"/>
      <c r="K1558" s="64"/>
      <c r="L1558" s="64"/>
      <c r="M1558" s="64"/>
      <c r="N1558" s="64"/>
      <c r="O1558" s="64"/>
      <c r="P1558" s="64"/>
      <c r="Q1558" s="64"/>
      <c r="AP1558" s="64"/>
      <c r="AQ1558" s="64"/>
      <c r="AR1558" s="64"/>
      <c r="AS1558" s="64"/>
      <c r="AT1558" s="64"/>
      <c r="AU1558" s="64"/>
      <c r="AV1558" s="64"/>
      <c r="AW1558" s="64"/>
      <c r="AX1558" s="64"/>
      <c r="AY1558" s="64"/>
      <c r="AZ1558" s="64"/>
      <c r="BA1558" s="64"/>
      <c r="BB1558" s="64"/>
      <c r="BC1558" s="64"/>
      <c r="BD1558" s="64"/>
      <c r="BE1558" s="64"/>
      <c r="BF1558" s="64"/>
      <c r="BG1558" s="64"/>
      <c r="BH1558" s="64"/>
      <c r="BI1558" s="64"/>
      <c r="BJ1558" s="64"/>
      <c r="BK1558" s="64"/>
      <c r="BL1558" s="64"/>
      <c r="BM1558" s="64"/>
      <c r="BN1558" s="64"/>
      <c r="BO1558" s="64"/>
      <c r="BP1558" s="64"/>
      <c r="BQ1558" s="64"/>
      <c r="BR1558" s="64"/>
      <c r="BS1558" s="64"/>
      <c r="BT1558" s="64"/>
      <c r="BU1558" s="64"/>
      <c r="BV1558" s="64"/>
      <c r="BW1558" s="64"/>
      <c r="BX1558" s="64"/>
      <c r="BY1558" s="64"/>
      <c r="BZ1558" s="64"/>
      <c r="CA1558" s="64"/>
    </row>
    <row r="1560" spans="2:79" s="13" customFormat="1" ht="20.399999999999999">
      <c r="B1560" s="58" ph="1"/>
      <c r="H1560" s="64"/>
      <c r="I1560" s="64"/>
      <c r="J1560" s="64"/>
      <c r="K1560" s="64"/>
      <c r="L1560" s="64"/>
      <c r="M1560" s="64"/>
      <c r="N1560" s="64"/>
      <c r="O1560" s="64"/>
      <c r="P1560" s="64"/>
      <c r="Q1560" s="64"/>
      <c r="AP1560" s="64"/>
      <c r="AQ1560" s="64"/>
      <c r="AR1560" s="64"/>
      <c r="AS1560" s="64"/>
      <c r="AT1560" s="64"/>
      <c r="AU1560" s="64"/>
      <c r="AV1560" s="64"/>
      <c r="AW1560" s="64"/>
      <c r="AX1560" s="64"/>
      <c r="AY1560" s="64"/>
      <c r="AZ1560" s="64"/>
      <c r="BA1560" s="64"/>
      <c r="BB1560" s="64"/>
      <c r="BC1560" s="64"/>
      <c r="BD1560" s="64"/>
      <c r="BE1560" s="64"/>
      <c r="BF1560" s="64"/>
      <c r="BG1560" s="64"/>
      <c r="BH1560" s="64"/>
      <c r="BI1560" s="64"/>
      <c r="BJ1560" s="64"/>
      <c r="BK1560" s="64"/>
      <c r="BL1560" s="64"/>
      <c r="BM1560" s="64"/>
      <c r="BN1560" s="64"/>
      <c r="BO1560" s="64"/>
      <c r="BP1560" s="64"/>
      <c r="BQ1560" s="64"/>
      <c r="BR1560" s="64"/>
      <c r="BS1560" s="64"/>
      <c r="BT1560" s="64"/>
      <c r="BU1560" s="64"/>
      <c r="BV1560" s="64"/>
      <c r="BW1560" s="64"/>
      <c r="BX1560" s="64"/>
      <c r="BY1560" s="64"/>
      <c r="BZ1560" s="64"/>
      <c r="CA1560" s="64"/>
    </row>
    <row r="1561" spans="2:79" s="13" customFormat="1" ht="20.399999999999999">
      <c r="B1561" s="58" ph="1"/>
      <c r="H1561" s="64"/>
      <c r="I1561" s="64"/>
      <c r="J1561" s="64"/>
      <c r="K1561" s="64"/>
      <c r="L1561" s="64"/>
      <c r="M1561" s="64"/>
      <c r="N1561" s="64"/>
      <c r="O1561" s="64"/>
      <c r="P1561" s="64"/>
      <c r="Q1561" s="64"/>
      <c r="AP1561" s="64"/>
      <c r="AQ1561" s="64"/>
      <c r="AR1561" s="64"/>
      <c r="AS1561" s="64"/>
      <c r="AT1561" s="64"/>
      <c r="AU1561" s="64"/>
      <c r="AV1561" s="64"/>
      <c r="AW1561" s="64"/>
      <c r="AX1561" s="64"/>
      <c r="AY1561" s="64"/>
      <c r="AZ1561" s="64"/>
      <c r="BA1561" s="64"/>
      <c r="BB1561" s="64"/>
      <c r="BC1561" s="64"/>
      <c r="BD1561" s="64"/>
      <c r="BE1561" s="64"/>
      <c r="BF1561" s="64"/>
      <c r="BG1561" s="64"/>
      <c r="BH1561" s="64"/>
      <c r="BI1561" s="64"/>
      <c r="BJ1561" s="64"/>
      <c r="BK1561" s="64"/>
      <c r="BL1561" s="64"/>
      <c r="BM1561" s="64"/>
      <c r="BN1561" s="64"/>
      <c r="BO1561" s="64"/>
      <c r="BP1561" s="64"/>
      <c r="BQ1561" s="64"/>
      <c r="BR1561" s="64"/>
      <c r="BS1561" s="64"/>
      <c r="BT1561" s="64"/>
      <c r="BU1561" s="64"/>
      <c r="BV1561" s="64"/>
      <c r="BW1561" s="64"/>
      <c r="BX1561" s="64"/>
      <c r="BY1561" s="64"/>
      <c r="BZ1561" s="64"/>
      <c r="CA1561" s="64"/>
    </row>
    <row r="1562" spans="2:79" s="13" customFormat="1" ht="20.399999999999999">
      <c r="B1562" s="58" ph="1"/>
      <c r="H1562" s="64"/>
      <c r="I1562" s="64"/>
      <c r="J1562" s="64"/>
      <c r="K1562" s="64"/>
      <c r="L1562" s="64"/>
      <c r="M1562" s="64"/>
      <c r="N1562" s="64"/>
      <c r="O1562" s="64"/>
      <c r="P1562" s="64"/>
      <c r="Q1562" s="64"/>
      <c r="AP1562" s="64"/>
      <c r="AQ1562" s="64"/>
      <c r="AR1562" s="64"/>
      <c r="AS1562" s="64"/>
      <c r="AT1562" s="64"/>
      <c r="AU1562" s="64"/>
      <c r="AV1562" s="64"/>
      <c r="AW1562" s="64"/>
      <c r="AX1562" s="64"/>
      <c r="AY1562" s="64"/>
      <c r="AZ1562" s="64"/>
      <c r="BA1562" s="64"/>
      <c r="BB1562" s="64"/>
      <c r="BC1562" s="64"/>
      <c r="BD1562" s="64"/>
      <c r="BE1562" s="64"/>
      <c r="BF1562" s="64"/>
      <c r="BG1562" s="64"/>
      <c r="BH1562" s="64"/>
      <c r="BI1562" s="64"/>
      <c r="BJ1562" s="64"/>
      <c r="BK1562" s="64"/>
      <c r="BL1562" s="64"/>
      <c r="BM1562" s="64"/>
      <c r="BN1562" s="64"/>
      <c r="BO1562" s="64"/>
      <c r="BP1562" s="64"/>
      <c r="BQ1562" s="64"/>
      <c r="BR1562" s="64"/>
      <c r="BS1562" s="64"/>
      <c r="BT1562" s="64"/>
      <c r="BU1562" s="64"/>
      <c r="BV1562" s="64"/>
      <c r="BW1562" s="64"/>
      <c r="BX1562" s="64"/>
      <c r="BY1562" s="64"/>
      <c r="BZ1562" s="64"/>
      <c r="CA1562" s="64"/>
    </row>
    <row r="1563" spans="2:79" s="13" customFormat="1" ht="20.399999999999999">
      <c r="B1563" s="58" ph="1"/>
      <c r="H1563" s="64"/>
      <c r="I1563" s="64"/>
      <c r="J1563" s="64"/>
      <c r="K1563" s="64"/>
      <c r="L1563" s="64"/>
      <c r="M1563" s="64"/>
      <c r="N1563" s="64"/>
      <c r="O1563" s="64"/>
      <c r="P1563" s="64"/>
      <c r="Q1563" s="64"/>
      <c r="AP1563" s="64"/>
      <c r="AQ1563" s="64"/>
      <c r="AR1563" s="64"/>
      <c r="AS1563" s="64"/>
      <c r="AT1563" s="64"/>
      <c r="AU1563" s="64"/>
      <c r="AV1563" s="64"/>
      <c r="AW1563" s="64"/>
      <c r="AX1563" s="64"/>
      <c r="AY1563" s="64"/>
      <c r="AZ1563" s="64"/>
      <c r="BA1563" s="64"/>
      <c r="BB1563" s="64"/>
      <c r="BC1563" s="64"/>
      <c r="BD1563" s="64"/>
      <c r="BE1563" s="64"/>
      <c r="BF1563" s="64"/>
      <c r="BG1563" s="64"/>
      <c r="BH1563" s="64"/>
      <c r="BI1563" s="64"/>
      <c r="BJ1563" s="64"/>
      <c r="BK1563" s="64"/>
      <c r="BL1563" s="64"/>
      <c r="BM1563" s="64"/>
      <c r="BN1563" s="64"/>
      <c r="BO1563" s="64"/>
      <c r="BP1563" s="64"/>
      <c r="BQ1563" s="64"/>
      <c r="BR1563" s="64"/>
      <c r="BS1563" s="64"/>
      <c r="BT1563" s="64"/>
      <c r="BU1563" s="64"/>
      <c r="BV1563" s="64"/>
      <c r="BW1563" s="64"/>
      <c r="BX1563" s="64"/>
      <c r="BY1563" s="64"/>
      <c r="BZ1563" s="64"/>
      <c r="CA1563" s="64"/>
    </row>
    <row r="1564" spans="2:79" s="13" customFormat="1" ht="20.399999999999999">
      <c r="B1564" s="58" ph="1"/>
      <c r="H1564" s="64"/>
      <c r="I1564" s="64"/>
      <c r="J1564" s="64"/>
      <c r="K1564" s="64"/>
      <c r="L1564" s="64"/>
      <c r="M1564" s="64"/>
      <c r="N1564" s="64"/>
      <c r="O1564" s="64"/>
      <c r="P1564" s="64"/>
      <c r="Q1564" s="64"/>
      <c r="AP1564" s="64"/>
      <c r="AQ1564" s="64"/>
      <c r="AR1564" s="64"/>
      <c r="AS1564" s="64"/>
      <c r="AT1564" s="64"/>
      <c r="AU1564" s="64"/>
      <c r="AV1564" s="64"/>
      <c r="AW1564" s="64"/>
      <c r="AX1564" s="64"/>
      <c r="AY1564" s="64"/>
      <c r="AZ1564" s="64"/>
      <c r="BA1564" s="64"/>
      <c r="BB1564" s="64"/>
      <c r="BC1564" s="64"/>
      <c r="BD1564" s="64"/>
      <c r="BE1564" s="64"/>
      <c r="BF1564" s="64"/>
      <c r="BG1564" s="64"/>
      <c r="BH1564" s="64"/>
      <c r="BI1564" s="64"/>
      <c r="BJ1564" s="64"/>
      <c r="BK1564" s="64"/>
      <c r="BL1564" s="64"/>
      <c r="BM1564" s="64"/>
      <c r="BN1564" s="64"/>
      <c r="BO1564" s="64"/>
      <c r="BP1564" s="64"/>
      <c r="BQ1564" s="64"/>
      <c r="BR1564" s="64"/>
      <c r="BS1564" s="64"/>
      <c r="BT1564" s="64"/>
      <c r="BU1564" s="64"/>
      <c r="BV1564" s="64"/>
      <c r="BW1564" s="64"/>
      <c r="BX1564" s="64"/>
      <c r="BY1564" s="64"/>
      <c r="BZ1564" s="64"/>
      <c r="CA1564" s="64"/>
    </row>
    <row r="1565" spans="2:79" s="13" customFormat="1" ht="20.399999999999999">
      <c r="B1565" s="58" ph="1"/>
      <c r="H1565" s="64"/>
      <c r="I1565" s="64"/>
      <c r="J1565" s="64"/>
      <c r="K1565" s="64"/>
      <c r="L1565" s="64"/>
      <c r="M1565" s="64"/>
      <c r="N1565" s="64"/>
      <c r="O1565" s="64"/>
      <c r="P1565" s="64"/>
      <c r="Q1565" s="64"/>
      <c r="AP1565" s="64"/>
      <c r="AQ1565" s="64"/>
      <c r="AR1565" s="64"/>
      <c r="AS1565" s="64"/>
      <c r="AT1565" s="64"/>
      <c r="AU1565" s="64"/>
      <c r="AV1565" s="64"/>
      <c r="AW1565" s="64"/>
      <c r="AX1565" s="64"/>
      <c r="AY1565" s="64"/>
      <c r="AZ1565" s="64"/>
      <c r="BA1565" s="64"/>
      <c r="BB1565" s="64"/>
      <c r="BC1565" s="64"/>
      <c r="BD1565" s="64"/>
      <c r="BE1565" s="64"/>
      <c r="BF1565" s="64"/>
      <c r="BG1565" s="64"/>
      <c r="BH1565" s="64"/>
      <c r="BI1565" s="64"/>
      <c r="BJ1565" s="64"/>
      <c r="BK1565" s="64"/>
      <c r="BL1565" s="64"/>
      <c r="BM1565" s="64"/>
      <c r="BN1565" s="64"/>
      <c r="BO1565" s="64"/>
      <c r="BP1565" s="64"/>
      <c r="BQ1565" s="64"/>
      <c r="BR1565" s="64"/>
      <c r="BS1565" s="64"/>
      <c r="BT1565" s="64"/>
      <c r="BU1565" s="64"/>
      <c r="BV1565" s="64"/>
      <c r="BW1565" s="64"/>
      <c r="BX1565" s="64"/>
      <c r="BY1565" s="64"/>
      <c r="BZ1565" s="64"/>
      <c r="CA1565" s="64"/>
    </row>
    <row r="1566" spans="2:79" s="13" customFormat="1" ht="20.399999999999999">
      <c r="B1566" s="58" ph="1"/>
      <c r="H1566" s="64"/>
      <c r="I1566" s="64"/>
      <c r="J1566" s="64"/>
      <c r="K1566" s="64"/>
      <c r="L1566" s="64"/>
      <c r="M1566" s="64"/>
      <c r="N1566" s="64"/>
      <c r="O1566" s="64"/>
      <c r="P1566" s="64"/>
      <c r="Q1566" s="64"/>
      <c r="AP1566" s="64"/>
      <c r="AQ1566" s="64"/>
      <c r="AR1566" s="64"/>
      <c r="AS1566" s="64"/>
      <c r="AT1566" s="64"/>
      <c r="AU1566" s="64"/>
      <c r="AV1566" s="64"/>
      <c r="AW1566" s="64"/>
      <c r="AX1566" s="64"/>
      <c r="AY1566" s="64"/>
      <c r="AZ1566" s="64"/>
      <c r="BA1566" s="64"/>
      <c r="BB1566" s="64"/>
      <c r="BC1566" s="64"/>
      <c r="BD1566" s="64"/>
      <c r="BE1566" s="64"/>
      <c r="BF1566" s="64"/>
      <c r="BG1566" s="64"/>
      <c r="BH1566" s="64"/>
      <c r="BI1566" s="64"/>
      <c r="BJ1566" s="64"/>
      <c r="BK1566" s="64"/>
      <c r="BL1566" s="64"/>
      <c r="BM1566" s="64"/>
      <c r="BN1566" s="64"/>
      <c r="BO1566" s="64"/>
      <c r="BP1566" s="64"/>
      <c r="BQ1566" s="64"/>
      <c r="BR1566" s="64"/>
      <c r="BS1566" s="64"/>
      <c r="BT1566" s="64"/>
      <c r="BU1566" s="64"/>
      <c r="BV1566" s="64"/>
      <c r="BW1566" s="64"/>
      <c r="BX1566" s="64"/>
      <c r="BY1566" s="64"/>
      <c r="BZ1566" s="64"/>
      <c r="CA1566" s="64"/>
    </row>
    <row r="1568" spans="2:79" s="13" customFormat="1" ht="20.399999999999999">
      <c r="B1568" s="58" ph="1"/>
      <c r="H1568" s="64"/>
      <c r="I1568" s="64"/>
      <c r="J1568" s="64"/>
      <c r="K1568" s="64"/>
      <c r="L1568" s="64"/>
      <c r="M1568" s="64"/>
      <c r="N1568" s="64"/>
      <c r="O1568" s="64"/>
      <c r="P1568" s="64"/>
      <c r="Q1568" s="64"/>
      <c r="AP1568" s="64"/>
      <c r="AQ1568" s="64"/>
      <c r="AR1568" s="64"/>
      <c r="AS1568" s="64"/>
      <c r="AT1568" s="64"/>
      <c r="AU1568" s="64"/>
      <c r="AV1568" s="64"/>
      <c r="AW1568" s="64"/>
      <c r="AX1568" s="64"/>
      <c r="AY1568" s="64"/>
      <c r="AZ1568" s="64"/>
      <c r="BA1568" s="64"/>
      <c r="BB1568" s="64"/>
      <c r="BC1568" s="64"/>
      <c r="BD1568" s="64"/>
      <c r="BE1568" s="64"/>
      <c r="BF1568" s="64"/>
      <c r="BG1568" s="64"/>
      <c r="BH1568" s="64"/>
      <c r="BI1568" s="64"/>
      <c r="BJ1568" s="64"/>
      <c r="BK1568" s="64"/>
      <c r="BL1568" s="64"/>
      <c r="BM1568" s="64"/>
      <c r="BN1568" s="64"/>
      <c r="BO1568" s="64"/>
      <c r="BP1568" s="64"/>
      <c r="BQ1568" s="64"/>
      <c r="BR1568" s="64"/>
      <c r="BS1568" s="64"/>
      <c r="BT1568" s="64"/>
      <c r="BU1568" s="64"/>
      <c r="BV1568" s="64"/>
      <c r="BW1568" s="64"/>
      <c r="BX1568" s="64"/>
      <c r="BY1568" s="64"/>
      <c r="BZ1568" s="64"/>
      <c r="CA1568" s="64"/>
    </row>
    <row r="1569" spans="2:79" s="13" customFormat="1" ht="20.399999999999999">
      <c r="B1569" s="58" ph="1"/>
      <c r="H1569" s="64"/>
      <c r="I1569" s="64"/>
      <c r="J1569" s="64"/>
      <c r="K1569" s="64"/>
      <c r="L1569" s="64"/>
      <c r="M1569" s="64"/>
      <c r="N1569" s="64"/>
      <c r="O1569" s="64"/>
      <c r="P1569" s="64"/>
      <c r="Q1569" s="64"/>
      <c r="AP1569" s="64"/>
      <c r="AQ1569" s="64"/>
      <c r="AR1569" s="64"/>
      <c r="AS1569" s="64"/>
      <c r="AT1569" s="64"/>
      <c r="AU1569" s="64"/>
      <c r="AV1569" s="64"/>
      <c r="AW1569" s="64"/>
      <c r="AX1569" s="64"/>
      <c r="AY1569" s="64"/>
      <c r="AZ1569" s="64"/>
      <c r="BA1569" s="64"/>
      <c r="BB1569" s="64"/>
      <c r="BC1569" s="64"/>
      <c r="BD1569" s="64"/>
      <c r="BE1569" s="64"/>
      <c r="BF1569" s="64"/>
      <c r="BG1569" s="64"/>
      <c r="BH1569" s="64"/>
      <c r="BI1569" s="64"/>
      <c r="BJ1569" s="64"/>
      <c r="BK1569" s="64"/>
      <c r="BL1569" s="64"/>
      <c r="BM1569" s="64"/>
      <c r="BN1569" s="64"/>
      <c r="BO1569" s="64"/>
      <c r="BP1569" s="64"/>
      <c r="BQ1569" s="64"/>
      <c r="BR1569" s="64"/>
      <c r="BS1569" s="64"/>
      <c r="BT1569" s="64"/>
      <c r="BU1569" s="64"/>
      <c r="BV1569" s="64"/>
      <c r="BW1569" s="64"/>
      <c r="BX1569" s="64"/>
      <c r="BY1569" s="64"/>
      <c r="BZ1569" s="64"/>
      <c r="CA1569" s="64"/>
    </row>
    <row r="1570" spans="2:79" s="13" customFormat="1" ht="20.399999999999999">
      <c r="B1570" s="58" ph="1"/>
      <c r="H1570" s="64"/>
      <c r="I1570" s="64"/>
      <c r="J1570" s="64"/>
      <c r="K1570" s="64"/>
      <c r="L1570" s="64"/>
      <c r="M1570" s="64"/>
      <c r="N1570" s="64"/>
      <c r="O1570" s="64"/>
      <c r="P1570" s="64"/>
      <c r="Q1570" s="64"/>
      <c r="AP1570" s="64"/>
      <c r="AQ1570" s="64"/>
      <c r="AR1570" s="64"/>
      <c r="AS1570" s="64"/>
      <c r="AT1570" s="64"/>
      <c r="AU1570" s="64"/>
      <c r="AV1570" s="64"/>
      <c r="AW1570" s="64"/>
      <c r="AX1570" s="64"/>
      <c r="AY1570" s="64"/>
      <c r="AZ1570" s="64"/>
      <c r="BA1570" s="64"/>
      <c r="BB1570" s="64"/>
      <c r="BC1570" s="64"/>
      <c r="BD1570" s="64"/>
      <c r="BE1570" s="64"/>
      <c r="BF1570" s="64"/>
      <c r="BG1570" s="64"/>
      <c r="BH1570" s="64"/>
      <c r="BI1570" s="64"/>
      <c r="BJ1570" s="64"/>
      <c r="BK1570" s="64"/>
      <c r="BL1570" s="64"/>
      <c r="BM1570" s="64"/>
      <c r="BN1570" s="64"/>
      <c r="BO1570" s="64"/>
      <c r="BP1570" s="64"/>
      <c r="BQ1570" s="64"/>
      <c r="BR1570" s="64"/>
      <c r="BS1570" s="64"/>
      <c r="BT1570" s="64"/>
      <c r="BU1570" s="64"/>
      <c r="BV1570" s="64"/>
      <c r="BW1570" s="64"/>
      <c r="BX1570" s="64"/>
      <c r="BY1570" s="64"/>
      <c r="BZ1570" s="64"/>
      <c r="CA1570" s="64"/>
    </row>
    <row r="1572" spans="2:79" s="13" customFormat="1" ht="20.399999999999999">
      <c r="B1572" s="58" ph="1"/>
      <c r="H1572" s="64"/>
      <c r="I1572" s="64"/>
      <c r="J1572" s="64"/>
      <c r="K1572" s="64"/>
      <c r="L1572" s="64"/>
      <c r="M1572" s="64"/>
      <c r="N1572" s="64"/>
      <c r="O1572" s="64"/>
      <c r="P1572" s="64"/>
      <c r="Q1572" s="64"/>
      <c r="AP1572" s="64"/>
      <c r="AQ1572" s="64"/>
      <c r="AR1572" s="64"/>
      <c r="AS1572" s="64"/>
      <c r="AT1572" s="64"/>
      <c r="AU1572" s="64"/>
      <c r="AV1572" s="64"/>
      <c r="AW1572" s="64"/>
      <c r="AX1572" s="64"/>
      <c r="AY1572" s="64"/>
      <c r="AZ1572" s="64"/>
      <c r="BA1572" s="64"/>
      <c r="BB1572" s="64"/>
      <c r="BC1572" s="64"/>
      <c r="BD1572" s="64"/>
      <c r="BE1572" s="64"/>
      <c r="BF1572" s="64"/>
      <c r="BG1572" s="64"/>
      <c r="BH1572" s="64"/>
      <c r="BI1572" s="64"/>
      <c r="BJ1572" s="64"/>
      <c r="BK1572" s="64"/>
      <c r="BL1572" s="64"/>
      <c r="BM1572" s="64"/>
      <c r="BN1572" s="64"/>
      <c r="BO1572" s="64"/>
      <c r="BP1572" s="64"/>
      <c r="BQ1572" s="64"/>
      <c r="BR1572" s="64"/>
      <c r="BS1572" s="64"/>
      <c r="BT1572" s="64"/>
      <c r="BU1572" s="64"/>
      <c r="BV1572" s="64"/>
      <c r="BW1572" s="64"/>
      <c r="BX1572" s="64"/>
      <c r="BY1572" s="64"/>
      <c r="BZ1572" s="64"/>
      <c r="CA1572" s="64"/>
    </row>
    <row r="1573" spans="2:79" s="13" customFormat="1" ht="20.399999999999999">
      <c r="B1573" s="58" ph="1"/>
      <c r="H1573" s="64"/>
      <c r="I1573" s="64"/>
      <c r="J1573" s="64"/>
      <c r="K1573" s="64"/>
      <c r="L1573" s="64"/>
      <c r="M1573" s="64"/>
      <c r="N1573" s="64"/>
      <c r="O1573" s="64"/>
      <c r="P1573" s="64"/>
      <c r="Q1573" s="64"/>
      <c r="AP1573" s="64"/>
      <c r="AQ1573" s="64"/>
      <c r="AR1573" s="64"/>
      <c r="AS1573" s="64"/>
      <c r="AT1573" s="64"/>
      <c r="AU1573" s="64"/>
      <c r="AV1573" s="64"/>
      <c r="AW1573" s="64"/>
      <c r="AX1573" s="64"/>
      <c r="AY1573" s="64"/>
      <c r="AZ1573" s="64"/>
      <c r="BA1573" s="64"/>
      <c r="BB1573" s="64"/>
      <c r="BC1573" s="64"/>
      <c r="BD1573" s="64"/>
      <c r="BE1573" s="64"/>
      <c r="BF1573" s="64"/>
      <c r="BG1573" s="64"/>
      <c r="BH1573" s="64"/>
      <c r="BI1573" s="64"/>
      <c r="BJ1573" s="64"/>
      <c r="BK1573" s="64"/>
      <c r="BL1573" s="64"/>
      <c r="BM1573" s="64"/>
      <c r="BN1573" s="64"/>
      <c r="BO1573" s="64"/>
      <c r="BP1573" s="64"/>
      <c r="BQ1573" s="64"/>
      <c r="BR1573" s="64"/>
      <c r="BS1573" s="64"/>
      <c r="BT1573" s="64"/>
      <c r="BU1573" s="64"/>
      <c r="BV1573" s="64"/>
      <c r="BW1573" s="64"/>
      <c r="BX1573" s="64"/>
      <c r="BY1573" s="64"/>
      <c r="BZ1573" s="64"/>
      <c r="CA1573" s="64"/>
    </row>
    <row r="1574" spans="2:79" s="13" customFormat="1" ht="20.399999999999999">
      <c r="B1574" s="58" ph="1"/>
      <c r="H1574" s="64"/>
      <c r="I1574" s="64"/>
      <c r="J1574" s="64"/>
      <c r="K1574" s="64"/>
      <c r="L1574" s="64"/>
      <c r="M1574" s="64"/>
      <c r="N1574" s="64"/>
      <c r="O1574" s="64"/>
      <c r="P1574" s="64"/>
      <c r="Q1574" s="64"/>
      <c r="AP1574" s="64"/>
      <c r="AQ1574" s="64"/>
      <c r="AR1574" s="64"/>
      <c r="AS1574" s="64"/>
      <c r="AT1574" s="64"/>
      <c r="AU1574" s="64"/>
      <c r="AV1574" s="64"/>
      <c r="AW1574" s="64"/>
      <c r="AX1574" s="64"/>
      <c r="AY1574" s="64"/>
      <c r="AZ1574" s="64"/>
      <c r="BA1574" s="64"/>
      <c r="BB1574" s="64"/>
      <c r="BC1574" s="64"/>
      <c r="BD1574" s="64"/>
      <c r="BE1574" s="64"/>
      <c r="BF1574" s="64"/>
      <c r="BG1574" s="64"/>
      <c r="BH1574" s="64"/>
      <c r="BI1574" s="64"/>
      <c r="BJ1574" s="64"/>
      <c r="BK1574" s="64"/>
      <c r="BL1574" s="64"/>
      <c r="BM1574" s="64"/>
      <c r="BN1574" s="64"/>
      <c r="BO1574" s="64"/>
      <c r="BP1574" s="64"/>
      <c r="BQ1574" s="64"/>
      <c r="BR1574" s="64"/>
      <c r="BS1574" s="64"/>
      <c r="BT1574" s="64"/>
      <c r="BU1574" s="64"/>
      <c r="BV1574" s="64"/>
      <c r="BW1574" s="64"/>
      <c r="BX1574" s="64"/>
      <c r="BY1574" s="64"/>
      <c r="BZ1574" s="64"/>
      <c r="CA1574" s="64"/>
    </row>
    <row r="1575" spans="2:79" s="13" customFormat="1" ht="20.399999999999999">
      <c r="B1575" s="58" ph="1"/>
      <c r="H1575" s="64"/>
      <c r="I1575" s="64"/>
      <c r="J1575" s="64"/>
      <c r="K1575" s="64"/>
      <c r="L1575" s="64"/>
      <c r="M1575" s="64"/>
      <c r="N1575" s="64"/>
      <c r="O1575" s="64"/>
      <c r="P1575" s="64"/>
      <c r="Q1575" s="64"/>
      <c r="AP1575" s="64"/>
      <c r="AQ1575" s="64"/>
      <c r="AR1575" s="64"/>
      <c r="AS1575" s="64"/>
      <c r="AT1575" s="64"/>
      <c r="AU1575" s="64"/>
      <c r="AV1575" s="64"/>
      <c r="AW1575" s="64"/>
      <c r="AX1575" s="64"/>
      <c r="AY1575" s="64"/>
      <c r="AZ1575" s="64"/>
      <c r="BA1575" s="64"/>
      <c r="BB1575" s="64"/>
      <c r="BC1575" s="64"/>
      <c r="BD1575" s="64"/>
      <c r="BE1575" s="64"/>
      <c r="BF1575" s="64"/>
      <c r="BG1575" s="64"/>
      <c r="BH1575" s="64"/>
      <c r="BI1575" s="64"/>
      <c r="BJ1575" s="64"/>
      <c r="BK1575" s="64"/>
      <c r="BL1575" s="64"/>
      <c r="BM1575" s="64"/>
      <c r="BN1575" s="64"/>
      <c r="BO1575" s="64"/>
      <c r="BP1575" s="64"/>
      <c r="BQ1575" s="64"/>
      <c r="BR1575" s="64"/>
      <c r="BS1575" s="64"/>
      <c r="BT1575" s="64"/>
      <c r="BU1575" s="64"/>
      <c r="BV1575" s="64"/>
      <c r="BW1575" s="64"/>
      <c r="BX1575" s="64"/>
      <c r="BY1575" s="64"/>
      <c r="BZ1575" s="64"/>
      <c r="CA1575" s="64"/>
    </row>
    <row r="1576" spans="2:79" s="13" customFormat="1" ht="20.399999999999999">
      <c r="B1576" s="58" ph="1"/>
      <c r="H1576" s="64"/>
      <c r="I1576" s="64"/>
      <c r="J1576" s="64"/>
      <c r="K1576" s="64"/>
      <c r="L1576" s="64"/>
      <c r="M1576" s="64"/>
      <c r="N1576" s="64"/>
      <c r="O1576" s="64"/>
      <c r="P1576" s="64"/>
      <c r="Q1576" s="64"/>
      <c r="AP1576" s="64"/>
      <c r="AQ1576" s="64"/>
      <c r="AR1576" s="64"/>
      <c r="AS1576" s="64"/>
      <c r="AT1576" s="64"/>
      <c r="AU1576" s="64"/>
      <c r="AV1576" s="64"/>
      <c r="AW1576" s="64"/>
      <c r="AX1576" s="64"/>
      <c r="AY1576" s="64"/>
      <c r="AZ1576" s="64"/>
      <c r="BA1576" s="64"/>
      <c r="BB1576" s="64"/>
      <c r="BC1576" s="64"/>
      <c r="BD1576" s="64"/>
      <c r="BE1576" s="64"/>
      <c r="BF1576" s="64"/>
      <c r="BG1576" s="64"/>
      <c r="BH1576" s="64"/>
      <c r="BI1576" s="64"/>
      <c r="BJ1576" s="64"/>
      <c r="BK1576" s="64"/>
      <c r="BL1576" s="64"/>
      <c r="BM1576" s="64"/>
      <c r="BN1576" s="64"/>
      <c r="BO1576" s="64"/>
      <c r="BP1576" s="64"/>
      <c r="BQ1576" s="64"/>
      <c r="BR1576" s="64"/>
      <c r="BS1576" s="64"/>
      <c r="BT1576" s="64"/>
      <c r="BU1576" s="64"/>
      <c r="BV1576" s="64"/>
      <c r="BW1576" s="64"/>
      <c r="BX1576" s="64"/>
      <c r="BY1576" s="64"/>
      <c r="BZ1576" s="64"/>
      <c r="CA1576" s="64"/>
    </row>
    <row r="1577" spans="2:79" s="13" customFormat="1" ht="20.399999999999999">
      <c r="B1577" s="58" ph="1"/>
      <c r="H1577" s="64"/>
      <c r="I1577" s="64"/>
      <c r="J1577" s="64"/>
      <c r="K1577" s="64"/>
      <c r="L1577" s="64"/>
      <c r="M1577" s="64"/>
      <c r="N1577" s="64"/>
      <c r="O1577" s="64"/>
      <c r="P1577" s="64"/>
      <c r="Q1577" s="64"/>
      <c r="AP1577" s="64"/>
      <c r="AQ1577" s="64"/>
      <c r="AR1577" s="64"/>
      <c r="AS1577" s="64"/>
      <c r="AT1577" s="64"/>
      <c r="AU1577" s="64"/>
      <c r="AV1577" s="64"/>
      <c r="AW1577" s="64"/>
      <c r="AX1577" s="64"/>
      <c r="AY1577" s="64"/>
      <c r="AZ1577" s="64"/>
      <c r="BA1577" s="64"/>
      <c r="BB1577" s="64"/>
      <c r="BC1577" s="64"/>
      <c r="BD1577" s="64"/>
      <c r="BE1577" s="64"/>
      <c r="BF1577" s="64"/>
      <c r="BG1577" s="64"/>
      <c r="BH1577" s="64"/>
      <c r="BI1577" s="64"/>
      <c r="BJ1577" s="64"/>
      <c r="BK1577" s="64"/>
      <c r="BL1577" s="64"/>
      <c r="BM1577" s="64"/>
      <c r="BN1577" s="64"/>
      <c r="BO1577" s="64"/>
      <c r="BP1577" s="64"/>
      <c r="BQ1577" s="64"/>
      <c r="BR1577" s="64"/>
      <c r="BS1577" s="64"/>
      <c r="BT1577" s="64"/>
      <c r="BU1577" s="64"/>
      <c r="BV1577" s="64"/>
      <c r="BW1577" s="64"/>
      <c r="BX1577" s="64"/>
      <c r="BY1577" s="64"/>
      <c r="BZ1577" s="64"/>
      <c r="CA1577" s="64"/>
    </row>
    <row r="1578" spans="2:79" s="13" customFormat="1" ht="20.399999999999999">
      <c r="B1578" s="58" ph="1"/>
      <c r="H1578" s="64"/>
      <c r="I1578" s="64"/>
      <c r="J1578" s="64"/>
      <c r="K1578" s="64"/>
      <c r="L1578" s="64"/>
      <c r="M1578" s="64"/>
      <c r="N1578" s="64"/>
      <c r="O1578" s="64"/>
      <c r="P1578" s="64"/>
      <c r="Q1578" s="64"/>
      <c r="AP1578" s="64"/>
      <c r="AQ1578" s="64"/>
      <c r="AR1578" s="64"/>
      <c r="AS1578" s="64"/>
      <c r="AT1578" s="64"/>
      <c r="AU1578" s="64"/>
      <c r="AV1578" s="64"/>
      <c r="AW1578" s="64"/>
      <c r="AX1578" s="64"/>
      <c r="AY1578" s="64"/>
      <c r="AZ1578" s="64"/>
      <c r="BA1578" s="64"/>
      <c r="BB1578" s="64"/>
      <c r="BC1578" s="64"/>
      <c r="BD1578" s="64"/>
      <c r="BE1578" s="64"/>
      <c r="BF1578" s="64"/>
      <c r="BG1578" s="64"/>
      <c r="BH1578" s="64"/>
      <c r="BI1578" s="64"/>
      <c r="BJ1578" s="64"/>
      <c r="BK1578" s="64"/>
      <c r="BL1578" s="64"/>
      <c r="BM1578" s="64"/>
      <c r="BN1578" s="64"/>
      <c r="BO1578" s="64"/>
      <c r="BP1578" s="64"/>
      <c r="BQ1578" s="64"/>
      <c r="BR1578" s="64"/>
      <c r="BS1578" s="64"/>
      <c r="BT1578" s="64"/>
      <c r="BU1578" s="64"/>
      <c r="BV1578" s="64"/>
      <c r="BW1578" s="64"/>
      <c r="BX1578" s="64"/>
      <c r="BY1578" s="64"/>
      <c r="BZ1578" s="64"/>
      <c r="CA1578" s="64"/>
    </row>
    <row r="1580" spans="2:79" s="13" customFormat="1" ht="20.399999999999999">
      <c r="B1580" s="58" ph="1"/>
      <c r="H1580" s="64"/>
      <c r="I1580" s="64"/>
      <c r="J1580" s="64"/>
      <c r="K1580" s="64"/>
      <c r="L1580" s="64"/>
      <c r="M1580" s="64"/>
      <c r="N1580" s="64"/>
      <c r="O1580" s="64"/>
      <c r="P1580" s="64"/>
      <c r="Q1580" s="64"/>
      <c r="AP1580" s="64"/>
      <c r="AQ1580" s="64"/>
      <c r="AR1580" s="64"/>
      <c r="AS1580" s="64"/>
      <c r="AT1580" s="64"/>
      <c r="AU1580" s="64"/>
      <c r="AV1580" s="64"/>
      <c r="AW1580" s="64"/>
      <c r="AX1580" s="64"/>
      <c r="AY1580" s="64"/>
      <c r="AZ1580" s="64"/>
      <c r="BA1580" s="64"/>
      <c r="BB1580" s="64"/>
      <c r="BC1580" s="64"/>
      <c r="BD1580" s="64"/>
      <c r="BE1580" s="64"/>
      <c r="BF1580" s="64"/>
      <c r="BG1580" s="64"/>
      <c r="BH1580" s="64"/>
      <c r="BI1580" s="64"/>
      <c r="BJ1580" s="64"/>
      <c r="BK1580" s="64"/>
      <c r="BL1580" s="64"/>
      <c r="BM1580" s="64"/>
      <c r="BN1580" s="64"/>
      <c r="BO1580" s="64"/>
      <c r="BP1580" s="64"/>
      <c r="BQ1580" s="64"/>
      <c r="BR1580" s="64"/>
      <c r="BS1580" s="64"/>
      <c r="BT1580" s="64"/>
      <c r="BU1580" s="64"/>
      <c r="BV1580" s="64"/>
      <c r="BW1580" s="64"/>
      <c r="BX1580" s="64"/>
      <c r="BY1580" s="64"/>
      <c r="BZ1580" s="64"/>
      <c r="CA1580" s="64"/>
    </row>
    <row r="1581" spans="2:79" s="13" customFormat="1" ht="20.399999999999999">
      <c r="B1581" s="58" ph="1"/>
      <c r="H1581" s="64"/>
      <c r="I1581" s="64"/>
      <c r="J1581" s="64"/>
      <c r="K1581" s="64"/>
      <c r="L1581" s="64"/>
      <c r="M1581" s="64"/>
      <c r="N1581" s="64"/>
      <c r="O1581" s="64"/>
      <c r="P1581" s="64"/>
      <c r="Q1581" s="64"/>
      <c r="AP1581" s="64"/>
      <c r="AQ1581" s="64"/>
      <c r="AR1581" s="64"/>
      <c r="AS1581" s="64"/>
      <c r="AT1581" s="64"/>
      <c r="AU1581" s="64"/>
      <c r="AV1581" s="64"/>
      <c r="AW1581" s="64"/>
      <c r="AX1581" s="64"/>
      <c r="AY1581" s="64"/>
      <c r="AZ1581" s="64"/>
      <c r="BA1581" s="64"/>
      <c r="BB1581" s="64"/>
      <c r="BC1581" s="64"/>
      <c r="BD1581" s="64"/>
      <c r="BE1581" s="64"/>
      <c r="BF1581" s="64"/>
      <c r="BG1581" s="64"/>
      <c r="BH1581" s="64"/>
      <c r="BI1581" s="64"/>
      <c r="BJ1581" s="64"/>
      <c r="BK1581" s="64"/>
      <c r="BL1581" s="64"/>
      <c r="BM1581" s="64"/>
      <c r="BN1581" s="64"/>
      <c r="BO1581" s="64"/>
      <c r="BP1581" s="64"/>
      <c r="BQ1581" s="64"/>
      <c r="BR1581" s="64"/>
      <c r="BS1581" s="64"/>
      <c r="BT1581" s="64"/>
      <c r="BU1581" s="64"/>
      <c r="BV1581" s="64"/>
      <c r="BW1581" s="64"/>
      <c r="BX1581" s="64"/>
      <c r="BY1581" s="64"/>
      <c r="BZ1581" s="64"/>
      <c r="CA1581" s="64"/>
    </row>
    <row r="1583" spans="2:79" s="13" customFormat="1" ht="20.399999999999999">
      <c r="B1583" s="58" ph="1"/>
      <c r="H1583" s="64"/>
      <c r="I1583" s="64"/>
      <c r="J1583" s="64"/>
      <c r="K1583" s="64"/>
      <c r="L1583" s="64"/>
      <c r="M1583" s="64"/>
      <c r="N1583" s="64"/>
      <c r="O1583" s="64"/>
      <c r="P1583" s="64"/>
      <c r="Q1583" s="64"/>
      <c r="AP1583" s="64"/>
      <c r="AQ1583" s="64"/>
      <c r="AR1583" s="64"/>
      <c r="AS1583" s="64"/>
      <c r="AT1583" s="64"/>
      <c r="AU1583" s="64"/>
      <c r="AV1583" s="64"/>
      <c r="AW1583" s="64"/>
      <c r="AX1583" s="64"/>
      <c r="AY1583" s="64"/>
      <c r="AZ1583" s="64"/>
      <c r="BA1583" s="64"/>
      <c r="BB1583" s="64"/>
      <c r="BC1583" s="64"/>
      <c r="BD1583" s="64"/>
      <c r="BE1583" s="64"/>
      <c r="BF1583" s="64"/>
      <c r="BG1583" s="64"/>
      <c r="BH1583" s="64"/>
      <c r="BI1583" s="64"/>
      <c r="BJ1583" s="64"/>
      <c r="BK1583" s="64"/>
      <c r="BL1583" s="64"/>
      <c r="BM1583" s="64"/>
      <c r="BN1583" s="64"/>
      <c r="BO1583" s="64"/>
      <c r="BP1583" s="64"/>
      <c r="BQ1583" s="64"/>
      <c r="BR1583" s="64"/>
      <c r="BS1583" s="64"/>
      <c r="BT1583" s="64"/>
      <c r="BU1583" s="64"/>
      <c r="BV1583" s="64"/>
      <c r="BW1583" s="64"/>
      <c r="BX1583" s="64"/>
      <c r="BY1583" s="64"/>
      <c r="BZ1583" s="64"/>
      <c r="CA1583" s="64"/>
    </row>
    <row r="1584" spans="2:79" s="13" customFormat="1" ht="20.399999999999999">
      <c r="B1584" s="58" ph="1"/>
      <c r="H1584" s="64"/>
      <c r="I1584" s="64"/>
      <c r="J1584" s="64"/>
      <c r="K1584" s="64"/>
      <c r="L1584" s="64"/>
      <c r="M1584" s="64"/>
      <c r="N1584" s="64"/>
      <c r="O1584" s="64"/>
      <c r="P1584" s="64"/>
      <c r="Q1584" s="64"/>
      <c r="AP1584" s="64"/>
      <c r="AQ1584" s="64"/>
      <c r="AR1584" s="64"/>
      <c r="AS1584" s="64"/>
      <c r="AT1584" s="64"/>
      <c r="AU1584" s="64"/>
      <c r="AV1584" s="64"/>
      <c r="AW1584" s="64"/>
      <c r="AX1584" s="64"/>
      <c r="AY1584" s="64"/>
      <c r="AZ1584" s="64"/>
      <c r="BA1584" s="64"/>
      <c r="BB1584" s="64"/>
      <c r="BC1584" s="64"/>
      <c r="BD1584" s="64"/>
      <c r="BE1584" s="64"/>
      <c r="BF1584" s="64"/>
      <c r="BG1584" s="64"/>
      <c r="BH1584" s="64"/>
      <c r="BI1584" s="64"/>
      <c r="BJ1584" s="64"/>
      <c r="BK1584" s="64"/>
      <c r="BL1584" s="64"/>
      <c r="BM1584" s="64"/>
      <c r="BN1584" s="64"/>
      <c r="BO1584" s="64"/>
      <c r="BP1584" s="64"/>
      <c r="BQ1584" s="64"/>
      <c r="BR1584" s="64"/>
      <c r="BS1584" s="64"/>
      <c r="BT1584" s="64"/>
      <c r="BU1584" s="64"/>
      <c r="BV1584" s="64"/>
      <c r="BW1584" s="64"/>
      <c r="BX1584" s="64"/>
      <c r="BY1584" s="64"/>
      <c r="BZ1584" s="64"/>
      <c r="CA1584" s="64"/>
    </row>
    <row r="1585" spans="2:79" s="13" customFormat="1" ht="20.399999999999999">
      <c r="B1585" s="58" ph="1"/>
      <c r="H1585" s="64"/>
      <c r="I1585" s="64"/>
      <c r="J1585" s="64"/>
      <c r="K1585" s="64"/>
      <c r="L1585" s="64"/>
      <c r="M1585" s="64"/>
      <c r="N1585" s="64"/>
      <c r="O1585" s="64"/>
      <c r="P1585" s="64"/>
      <c r="Q1585" s="64"/>
      <c r="AP1585" s="64"/>
      <c r="AQ1585" s="64"/>
      <c r="AR1585" s="64"/>
      <c r="AS1585" s="64"/>
      <c r="AT1585" s="64"/>
      <c r="AU1585" s="64"/>
      <c r="AV1585" s="64"/>
      <c r="AW1585" s="64"/>
      <c r="AX1585" s="64"/>
      <c r="AY1585" s="64"/>
      <c r="AZ1585" s="64"/>
      <c r="BA1585" s="64"/>
      <c r="BB1585" s="64"/>
      <c r="BC1585" s="64"/>
      <c r="BD1585" s="64"/>
      <c r="BE1585" s="64"/>
      <c r="BF1585" s="64"/>
      <c r="BG1585" s="64"/>
      <c r="BH1585" s="64"/>
      <c r="BI1585" s="64"/>
      <c r="BJ1585" s="64"/>
      <c r="BK1585" s="64"/>
      <c r="BL1585" s="64"/>
      <c r="BM1585" s="64"/>
      <c r="BN1585" s="64"/>
      <c r="BO1585" s="64"/>
      <c r="BP1585" s="64"/>
      <c r="BQ1585" s="64"/>
      <c r="BR1585" s="64"/>
      <c r="BS1585" s="64"/>
      <c r="BT1585" s="64"/>
      <c r="BU1585" s="64"/>
      <c r="BV1585" s="64"/>
      <c r="BW1585" s="64"/>
      <c r="BX1585" s="64"/>
      <c r="BY1585" s="64"/>
      <c r="BZ1585" s="64"/>
      <c r="CA1585" s="64"/>
    </row>
    <row r="1586" spans="2:79" s="13" customFormat="1" ht="20.399999999999999">
      <c r="B1586" s="58" ph="1"/>
      <c r="H1586" s="64"/>
      <c r="I1586" s="64"/>
      <c r="J1586" s="64"/>
      <c r="K1586" s="64"/>
      <c r="L1586" s="64"/>
      <c r="M1586" s="64"/>
      <c r="N1586" s="64"/>
      <c r="O1586" s="64"/>
      <c r="P1586" s="64"/>
      <c r="Q1586" s="64"/>
      <c r="AP1586" s="64"/>
      <c r="AQ1586" s="64"/>
      <c r="AR1586" s="64"/>
      <c r="AS1586" s="64"/>
      <c r="AT1586" s="64"/>
      <c r="AU1586" s="64"/>
      <c r="AV1586" s="64"/>
      <c r="AW1586" s="64"/>
      <c r="AX1586" s="64"/>
      <c r="AY1586" s="64"/>
      <c r="AZ1586" s="64"/>
      <c r="BA1586" s="64"/>
      <c r="BB1586" s="64"/>
      <c r="BC1586" s="64"/>
      <c r="BD1586" s="64"/>
      <c r="BE1586" s="64"/>
      <c r="BF1586" s="64"/>
      <c r="BG1586" s="64"/>
      <c r="BH1586" s="64"/>
      <c r="BI1586" s="64"/>
      <c r="BJ1586" s="64"/>
      <c r="BK1586" s="64"/>
      <c r="BL1586" s="64"/>
      <c r="BM1586" s="64"/>
      <c r="BN1586" s="64"/>
      <c r="BO1586" s="64"/>
      <c r="BP1586" s="64"/>
      <c r="BQ1586" s="64"/>
      <c r="BR1586" s="64"/>
      <c r="BS1586" s="64"/>
      <c r="BT1586" s="64"/>
      <c r="BU1586" s="64"/>
      <c r="BV1586" s="64"/>
      <c r="BW1586" s="64"/>
      <c r="BX1586" s="64"/>
      <c r="BY1586" s="64"/>
      <c r="BZ1586" s="64"/>
      <c r="CA1586" s="64"/>
    </row>
    <row r="1587" spans="2:79" s="13" customFormat="1" ht="20.399999999999999">
      <c r="B1587" s="58" ph="1"/>
      <c r="H1587" s="64"/>
      <c r="I1587" s="64"/>
      <c r="J1587" s="64"/>
      <c r="K1587" s="64"/>
      <c r="L1587" s="64"/>
      <c r="M1587" s="64"/>
      <c r="N1587" s="64"/>
      <c r="O1587" s="64"/>
      <c r="P1587" s="64"/>
      <c r="Q1587" s="64"/>
      <c r="AP1587" s="64"/>
      <c r="AQ1587" s="64"/>
      <c r="AR1587" s="64"/>
      <c r="AS1587" s="64"/>
      <c r="AT1587" s="64"/>
      <c r="AU1587" s="64"/>
      <c r="AV1587" s="64"/>
      <c r="AW1587" s="64"/>
      <c r="AX1587" s="64"/>
      <c r="AY1587" s="64"/>
      <c r="AZ1587" s="64"/>
      <c r="BA1587" s="64"/>
      <c r="BB1587" s="64"/>
      <c r="BC1587" s="64"/>
      <c r="BD1587" s="64"/>
      <c r="BE1587" s="64"/>
      <c r="BF1587" s="64"/>
      <c r="BG1587" s="64"/>
      <c r="BH1587" s="64"/>
      <c r="BI1587" s="64"/>
      <c r="BJ1587" s="64"/>
      <c r="BK1587" s="64"/>
      <c r="BL1587" s="64"/>
      <c r="BM1587" s="64"/>
      <c r="BN1587" s="64"/>
      <c r="BO1587" s="64"/>
      <c r="BP1587" s="64"/>
      <c r="BQ1587" s="64"/>
      <c r="BR1587" s="64"/>
      <c r="BS1587" s="64"/>
      <c r="BT1587" s="64"/>
      <c r="BU1587" s="64"/>
      <c r="BV1587" s="64"/>
      <c r="BW1587" s="64"/>
      <c r="BX1587" s="64"/>
      <c r="BY1587" s="64"/>
      <c r="BZ1587" s="64"/>
      <c r="CA1587" s="64"/>
    </row>
    <row r="1588" spans="2:79" s="13" customFormat="1" ht="20.399999999999999">
      <c r="B1588" s="58" ph="1"/>
      <c r="H1588" s="64"/>
      <c r="I1588" s="64"/>
      <c r="J1588" s="64"/>
      <c r="K1588" s="64"/>
      <c r="L1588" s="64"/>
      <c r="M1588" s="64"/>
      <c r="N1588" s="64"/>
      <c r="O1588" s="64"/>
      <c r="P1588" s="64"/>
      <c r="Q1588" s="64"/>
      <c r="AP1588" s="64"/>
      <c r="AQ1588" s="64"/>
      <c r="AR1588" s="64"/>
      <c r="AS1588" s="64"/>
      <c r="AT1588" s="64"/>
      <c r="AU1588" s="64"/>
      <c r="AV1588" s="64"/>
      <c r="AW1588" s="64"/>
      <c r="AX1588" s="64"/>
      <c r="AY1588" s="64"/>
      <c r="AZ1588" s="64"/>
      <c r="BA1588" s="64"/>
      <c r="BB1588" s="64"/>
      <c r="BC1588" s="64"/>
      <c r="BD1588" s="64"/>
      <c r="BE1588" s="64"/>
      <c r="BF1588" s="64"/>
      <c r="BG1588" s="64"/>
      <c r="BH1588" s="64"/>
      <c r="BI1588" s="64"/>
      <c r="BJ1588" s="64"/>
      <c r="BK1588" s="64"/>
      <c r="BL1588" s="64"/>
      <c r="BM1588" s="64"/>
      <c r="BN1588" s="64"/>
      <c r="BO1588" s="64"/>
      <c r="BP1588" s="64"/>
      <c r="BQ1588" s="64"/>
      <c r="BR1588" s="64"/>
      <c r="BS1588" s="64"/>
      <c r="BT1588" s="64"/>
      <c r="BU1588" s="64"/>
      <c r="BV1588" s="64"/>
      <c r="BW1588" s="64"/>
      <c r="BX1588" s="64"/>
      <c r="BY1588" s="64"/>
      <c r="BZ1588" s="64"/>
      <c r="CA1588" s="64"/>
    </row>
    <row r="1590" spans="2:79" s="13" customFormat="1" ht="20.399999999999999">
      <c r="B1590" s="58" ph="1"/>
      <c r="H1590" s="64"/>
      <c r="I1590" s="64"/>
      <c r="J1590" s="64"/>
      <c r="K1590" s="64"/>
      <c r="L1590" s="64"/>
      <c r="M1590" s="64"/>
      <c r="N1590" s="64"/>
      <c r="O1590" s="64"/>
      <c r="P1590" s="64"/>
      <c r="Q1590" s="64"/>
      <c r="AP1590" s="64"/>
      <c r="AQ1590" s="64"/>
      <c r="AR1590" s="64"/>
      <c r="AS1590" s="64"/>
      <c r="AT1590" s="64"/>
      <c r="AU1590" s="64"/>
      <c r="AV1590" s="64"/>
      <c r="AW1590" s="64"/>
      <c r="AX1590" s="64"/>
      <c r="AY1590" s="64"/>
      <c r="AZ1590" s="64"/>
      <c r="BA1590" s="64"/>
      <c r="BB1590" s="64"/>
      <c r="BC1590" s="64"/>
      <c r="BD1590" s="64"/>
      <c r="BE1590" s="64"/>
      <c r="BF1590" s="64"/>
      <c r="BG1590" s="64"/>
      <c r="BH1590" s="64"/>
      <c r="BI1590" s="64"/>
      <c r="BJ1590" s="64"/>
      <c r="BK1590" s="64"/>
      <c r="BL1590" s="64"/>
      <c r="BM1590" s="64"/>
      <c r="BN1590" s="64"/>
      <c r="BO1590" s="64"/>
      <c r="BP1590" s="64"/>
      <c r="BQ1590" s="64"/>
      <c r="BR1590" s="64"/>
      <c r="BS1590" s="64"/>
      <c r="BT1590" s="64"/>
      <c r="BU1590" s="64"/>
      <c r="BV1590" s="64"/>
      <c r="BW1590" s="64"/>
      <c r="BX1590" s="64"/>
      <c r="BY1590" s="64"/>
      <c r="BZ1590" s="64"/>
      <c r="CA1590" s="64"/>
    </row>
    <row r="1591" spans="2:79" s="13" customFormat="1" ht="20.399999999999999">
      <c r="B1591" s="58" ph="1"/>
      <c r="H1591" s="64"/>
      <c r="I1591" s="64"/>
      <c r="J1591" s="64"/>
      <c r="K1591" s="64"/>
      <c r="L1591" s="64"/>
      <c r="M1591" s="64"/>
      <c r="N1591" s="64"/>
      <c r="O1591" s="64"/>
      <c r="P1591" s="64"/>
      <c r="Q1591" s="64"/>
      <c r="AP1591" s="64"/>
      <c r="AQ1591" s="64"/>
      <c r="AR1591" s="64"/>
      <c r="AS1591" s="64"/>
      <c r="AT1591" s="64"/>
      <c r="AU1591" s="64"/>
      <c r="AV1591" s="64"/>
      <c r="AW1591" s="64"/>
      <c r="AX1591" s="64"/>
      <c r="AY1591" s="64"/>
      <c r="AZ1591" s="64"/>
      <c r="BA1591" s="64"/>
      <c r="BB1591" s="64"/>
      <c r="BC1591" s="64"/>
      <c r="BD1591" s="64"/>
      <c r="BE1591" s="64"/>
      <c r="BF1591" s="64"/>
      <c r="BG1591" s="64"/>
      <c r="BH1591" s="64"/>
      <c r="BI1591" s="64"/>
      <c r="BJ1591" s="64"/>
      <c r="BK1591" s="64"/>
      <c r="BL1591" s="64"/>
      <c r="BM1591" s="64"/>
      <c r="BN1591" s="64"/>
      <c r="BO1591" s="64"/>
      <c r="BP1591" s="64"/>
      <c r="BQ1591" s="64"/>
      <c r="BR1591" s="64"/>
      <c r="BS1591" s="64"/>
      <c r="BT1591" s="64"/>
      <c r="BU1591" s="64"/>
      <c r="BV1591" s="64"/>
      <c r="BW1591" s="64"/>
      <c r="BX1591" s="64"/>
      <c r="BY1591" s="64"/>
      <c r="BZ1591" s="64"/>
      <c r="CA1591" s="64"/>
    </row>
    <row r="1592" spans="2:79" s="13" customFormat="1" ht="20.399999999999999">
      <c r="B1592" s="58" ph="1"/>
      <c r="H1592" s="64"/>
      <c r="I1592" s="64"/>
      <c r="J1592" s="64"/>
      <c r="K1592" s="64"/>
      <c r="L1592" s="64"/>
      <c r="M1592" s="64"/>
      <c r="N1592" s="64"/>
      <c r="O1592" s="64"/>
      <c r="P1592" s="64"/>
      <c r="Q1592" s="64"/>
      <c r="AP1592" s="64"/>
      <c r="AQ1592" s="64"/>
      <c r="AR1592" s="64"/>
      <c r="AS1592" s="64"/>
      <c r="AT1592" s="64"/>
      <c r="AU1592" s="64"/>
      <c r="AV1592" s="64"/>
      <c r="AW1592" s="64"/>
      <c r="AX1592" s="64"/>
      <c r="AY1592" s="64"/>
      <c r="AZ1592" s="64"/>
      <c r="BA1592" s="64"/>
      <c r="BB1592" s="64"/>
      <c r="BC1592" s="64"/>
      <c r="BD1592" s="64"/>
      <c r="BE1592" s="64"/>
      <c r="BF1592" s="64"/>
      <c r="BG1592" s="64"/>
      <c r="BH1592" s="64"/>
      <c r="BI1592" s="64"/>
      <c r="BJ1592" s="64"/>
      <c r="BK1592" s="64"/>
      <c r="BL1592" s="64"/>
      <c r="BM1592" s="64"/>
      <c r="BN1592" s="64"/>
      <c r="BO1592" s="64"/>
      <c r="BP1592" s="64"/>
      <c r="BQ1592" s="64"/>
      <c r="BR1592" s="64"/>
      <c r="BS1592" s="64"/>
      <c r="BT1592" s="64"/>
      <c r="BU1592" s="64"/>
      <c r="BV1592" s="64"/>
      <c r="BW1592" s="64"/>
      <c r="BX1592" s="64"/>
      <c r="BY1592" s="64"/>
      <c r="BZ1592" s="64"/>
      <c r="CA1592" s="64"/>
    </row>
    <row r="1593" spans="2:79" s="13" customFormat="1" ht="20.399999999999999">
      <c r="B1593" s="58" ph="1"/>
      <c r="H1593" s="64"/>
      <c r="I1593" s="64"/>
      <c r="J1593" s="64"/>
      <c r="K1593" s="64"/>
      <c r="L1593" s="64"/>
      <c r="M1593" s="64"/>
      <c r="N1593" s="64"/>
      <c r="O1593" s="64"/>
      <c r="P1593" s="64"/>
      <c r="Q1593" s="64"/>
      <c r="AP1593" s="64"/>
      <c r="AQ1593" s="64"/>
      <c r="AR1593" s="64"/>
      <c r="AS1593" s="64"/>
      <c r="AT1593" s="64"/>
      <c r="AU1593" s="64"/>
      <c r="AV1593" s="64"/>
      <c r="AW1593" s="64"/>
      <c r="AX1593" s="64"/>
      <c r="AY1593" s="64"/>
      <c r="AZ1593" s="64"/>
      <c r="BA1593" s="64"/>
      <c r="BB1593" s="64"/>
      <c r="BC1593" s="64"/>
      <c r="BD1593" s="64"/>
      <c r="BE1593" s="64"/>
      <c r="BF1593" s="64"/>
      <c r="BG1593" s="64"/>
      <c r="BH1593" s="64"/>
      <c r="BI1593" s="64"/>
      <c r="BJ1593" s="64"/>
      <c r="BK1593" s="64"/>
      <c r="BL1593" s="64"/>
      <c r="BM1593" s="64"/>
      <c r="BN1593" s="64"/>
      <c r="BO1593" s="64"/>
      <c r="BP1593" s="64"/>
      <c r="BQ1593" s="64"/>
      <c r="BR1593" s="64"/>
      <c r="BS1593" s="64"/>
      <c r="BT1593" s="64"/>
      <c r="BU1593" s="64"/>
      <c r="BV1593" s="64"/>
      <c r="BW1593" s="64"/>
      <c r="BX1593" s="64"/>
      <c r="BY1593" s="64"/>
      <c r="BZ1593" s="64"/>
      <c r="CA1593" s="64"/>
    </row>
    <row r="1594" spans="2:79" s="13" customFormat="1" ht="20.399999999999999">
      <c r="B1594" s="58" ph="1"/>
      <c r="H1594" s="64"/>
      <c r="I1594" s="64"/>
      <c r="J1594" s="64"/>
      <c r="K1594" s="64"/>
      <c r="L1594" s="64"/>
      <c r="M1594" s="64"/>
      <c r="N1594" s="64"/>
      <c r="O1594" s="64"/>
      <c r="P1594" s="64"/>
      <c r="Q1594" s="64"/>
      <c r="AP1594" s="64"/>
      <c r="AQ1594" s="64"/>
      <c r="AR1594" s="64"/>
      <c r="AS1594" s="64"/>
      <c r="AT1594" s="64"/>
      <c r="AU1594" s="64"/>
      <c r="AV1594" s="64"/>
      <c r="AW1594" s="64"/>
      <c r="AX1594" s="64"/>
      <c r="AY1594" s="64"/>
      <c r="AZ1594" s="64"/>
      <c r="BA1594" s="64"/>
      <c r="BB1594" s="64"/>
      <c r="BC1594" s="64"/>
      <c r="BD1594" s="64"/>
      <c r="BE1594" s="64"/>
      <c r="BF1594" s="64"/>
      <c r="BG1594" s="64"/>
      <c r="BH1594" s="64"/>
      <c r="BI1594" s="64"/>
      <c r="BJ1594" s="64"/>
      <c r="BK1594" s="64"/>
      <c r="BL1594" s="64"/>
      <c r="BM1594" s="64"/>
      <c r="BN1594" s="64"/>
      <c r="BO1594" s="64"/>
      <c r="BP1594" s="64"/>
      <c r="BQ1594" s="64"/>
      <c r="BR1594" s="64"/>
      <c r="BS1594" s="64"/>
      <c r="BT1594" s="64"/>
      <c r="BU1594" s="64"/>
      <c r="BV1594" s="64"/>
      <c r="BW1594" s="64"/>
      <c r="BX1594" s="64"/>
      <c r="BY1594" s="64"/>
      <c r="BZ1594" s="64"/>
      <c r="CA1594" s="64"/>
    </row>
    <row r="1596" spans="2:79" s="13" customFormat="1" ht="20.399999999999999">
      <c r="B1596" s="58" ph="1"/>
      <c r="H1596" s="64"/>
      <c r="I1596" s="64"/>
      <c r="J1596" s="64"/>
      <c r="K1596" s="64"/>
      <c r="L1596" s="64"/>
      <c r="M1596" s="64"/>
      <c r="N1596" s="64"/>
      <c r="O1596" s="64"/>
      <c r="P1596" s="64"/>
      <c r="Q1596" s="64"/>
      <c r="AP1596" s="64"/>
      <c r="AQ1596" s="64"/>
      <c r="AR1596" s="64"/>
      <c r="AS1596" s="64"/>
      <c r="AT1596" s="64"/>
      <c r="AU1596" s="64"/>
      <c r="AV1596" s="64"/>
      <c r="AW1596" s="64"/>
      <c r="AX1596" s="64"/>
      <c r="AY1596" s="64"/>
      <c r="AZ1596" s="64"/>
      <c r="BA1596" s="64"/>
      <c r="BB1596" s="64"/>
      <c r="BC1596" s="64"/>
      <c r="BD1596" s="64"/>
      <c r="BE1596" s="64"/>
      <c r="BF1596" s="64"/>
      <c r="BG1596" s="64"/>
      <c r="BH1596" s="64"/>
      <c r="BI1596" s="64"/>
      <c r="BJ1596" s="64"/>
      <c r="BK1596" s="64"/>
      <c r="BL1596" s="64"/>
      <c r="BM1596" s="64"/>
      <c r="BN1596" s="64"/>
      <c r="BO1596" s="64"/>
      <c r="BP1596" s="64"/>
      <c r="BQ1596" s="64"/>
      <c r="BR1596" s="64"/>
      <c r="BS1596" s="64"/>
      <c r="BT1596" s="64"/>
      <c r="BU1596" s="64"/>
      <c r="BV1596" s="64"/>
      <c r="BW1596" s="64"/>
      <c r="BX1596" s="64"/>
      <c r="BY1596" s="64"/>
      <c r="BZ1596" s="64"/>
      <c r="CA1596" s="64"/>
    </row>
    <row r="1597" spans="2:79" s="13" customFormat="1" ht="20.399999999999999">
      <c r="B1597" s="58" ph="1"/>
      <c r="H1597" s="64"/>
      <c r="I1597" s="64"/>
      <c r="J1597" s="64"/>
      <c r="K1597" s="64"/>
      <c r="L1597" s="64"/>
      <c r="M1597" s="64"/>
      <c r="N1597" s="64"/>
      <c r="O1597" s="64"/>
      <c r="P1597" s="64"/>
      <c r="Q1597" s="64"/>
      <c r="AP1597" s="64"/>
      <c r="AQ1597" s="64"/>
      <c r="AR1597" s="64"/>
      <c r="AS1597" s="64"/>
      <c r="AT1597" s="64"/>
      <c r="AU1597" s="64"/>
      <c r="AV1597" s="64"/>
      <c r="AW1597" s="64"/>
      <c r="AX1597" s="64"/>
      <c r="AY1597" s="64"/>
      <c r="AZ1597" s="64"/>
      <c r="BA1597" s="64"/>
      <c r="BB1597" s="64"/>
      <c r="BC1597" s="64"/>
      <c r="BD1597" s="64"/>
      <c r="BE1597" s="64"/>
      <c r="BF1597" s="64"/>
      <c r="BG1597" s="64"/>
      <c r="BH1597" s="64"/>
      <c r="BI1597" s="64"/>
      <c r="BJ1597" s="64"/>
      <c r="BK1597" s="64"/>
      <c r="BL1597" s="64"/>
      <c r="BM1597" s="64"/>
      <c r="BN1597" s="64"/>
      <c r="BO1597" s="64"/>
      <c r="BP1597" s="64"/>
      <c r="BQ1597" s="64"/>
      <c r="BR1597" s="64"/>
      <c r="BS1597" s="64"/>
      <c r="BT1597" s="64"/>
      <c r="BU1597" s="64"/>
      <c r="BV1597" s="64"/>
      <c r="BW1597" s="64"/>
      <c r="BX1597" s="64"/>
      <c r="BY1597" s="64"/>
      <c r="BZ1597" s="64"/>
      <c r="CA1597" s="64"/>
    </row>
    <row r="1598" spans="2:79" s="13" customFormat="1" ht="20.399999999999999">
      <c r="B1598" s="58" ph="1"/>
      <c r="H1598" s="64"/>
      <c r="I1598" s="64"/>
      <c r="J1598" s="64"/>
      <c r="K1598" s="64"/>
      <c r="L1598" s="64"/>
      <c r="M1598" s="64"/>
      <c r="N1598" s="64"/>
      <c r="O1598" s="64"/>
      <c r="P1598" s="64"/>
      <c r="Q1598" s="64"/>
      <c r="AP1598" s="64"/>
      <c r="AQ1598" s="64"/>
      <c r="AR1598" s="64"/>
      <c r="AS1598" s="64"/>
      <c r="AT1598" s="64"/>
      <c r="AU1598" s="64"/>
      <c r="AV1598" s="64"/>
      <c r="AW1598" s="64"/>
      <c r="AX1598" s="64"/>
      <c r="AY1598" s="64"/>
      <c r="AZ1598" s="64"/>
      <c r="BA1598" s="64"/>
      <c r="BB1598" s="64"/>
      <c r="BC1598" s="64"/>
      <c r="BD1598" s="64"/>
      <c r="BE1598" s="64"/>
      <c r="BF1598" s="64"/>
      <c r="BG1598" s="64"/>
      <c r="BH1598" s="64"/>
      <c r="BI1598" s="64"/>
      <c r="BJ1598" s="64"/>
      <c r="BK1598" s="64"/>
      <c r="BL1598" s="64"/>
      <c r="BM1598" s="64"/>
      <c r="BN1598" s="64"/>
      <c r="BO1598" s="64"/>
      <c r="BP1598" s="64"/>
      <c r="BQ1598" s="64"/>
      <c r="BR1598" s="64"/>
      <c r="BS1598" s="64"/>
      <c r="BT1598" s="64"/>
      <c r="BU1598" s="64"/>
      <c r="BV1598" s="64"/>
      <c r="BW1598" s="64"/>
      <c r="BX1598" s="64"/>
      <c r="BY1598" s="64"/>
      <c r="BZ1598" s="64"/>
      <c r="CA1598" s="64"/>
    </row>
    <row r="1599" spans="2:79" s="13" customFormat="1" ht="20.399999999999999">
      <c r="B1599" s="58" ph="1"/>
      <c r="H1599" s="64"/>
      <c r="I1599" s="64"/>
      <c r="J1599" s="64"/>
      <c r="K1599" s="64"/>
      <c r="L1599" s="64"/>
      <c r="M1599" s="64"/>
      <c r="N1599" s="64"/>
      <c r="O1599" s="64"/>
      <c r="P1599" s="64"/>
      <c r="Q1599" s="64"/>
      <c r="AP1599" s="64"/>
      <c r="AQ1599" s="64"/>
      <c r="AR1599" s="64"/>
      <c r="AS1599" s="64"/>
      <c r="AT1599" s="64"/>
      <c r="AU1599" s="64"/>
      <c r="AV1599" s="64"/>
      <c r="AW1599" s="64"/>
      <c r="AX1599" s="64"/>
      <c r="AY1599" s="64"/>
      <c r="AZ1599" s="64"/>
      <c r="BA1599" s="64"/>
      <c r="BB1599" s="64"/>
      <c r="BC1599" s="64"/>
      <c r="BD1599" s="64"/>
      <c r="BE1599" s="64"/>
      <c r="BF1599" s="64"/>
      <c r="BG1599" s="64"/>
      <c r="BH1599" s="64"/>
      <c r="BI1599" s="64"/>
      <c r="BJ1599" s="64"/>
      <c r="BK1599" s="64"/>
      <c r="BL1599" s="64"/>
      <c r="BM1599" s="64"/>
      <c r="BN1599" s="64"/>
      <c r="BO1599" s="64"/>
      <c r="BP1599" s="64"/>
      <c r="BQ1599" s="64"/>
      <c r="BR1599" s="64"/>
      <c r="BS1599" s="64"/>
      <c r="BT1599" s="64"/>
      <c r="BU1599" s="64"/>
      <c r="BV1599" s="64"/>
      <c r="BW1599" s="64"/>
      <c r="BX1599" s="64"/>
      <c r="BY1599" s="64"/>
      <c r="BZ1599" s="64"/>
      <c r="CA1599" s="64"/>
    </row>
    <row r="1600" spans="2:79" s="13" customFormat="1" ht="20.399999999999999">
      <c r="B1600" s="58" ph="1"/>
      <c r="H1600" s="64"/>
      <c r="I1600" s="64"/>
      <c r="J1600" s="64"/>
      <c r="K1600" s="64"/>
      <c r="L1600" s="64"/>
      <c r="M1600" s="64"/>
      <c r="N1600" s="64"/>
      <c r="O1600" s="64"/>
      <c r="P1600" s="64"/>
      <c r="Q1600" s="64"/>
      <c r="AP1600" s="64"/>
      <c r="AQ1600" s="64"/>
      <c r="AR1600" s="64"/>
      <c r="AS1600" s="64"/>
      <c r="AT1600" s="64"/>
      <c r="AU1600" s="64"/>
      <c r="AV1600" s="64"/>
      <c r="AW1600" s="64"/>
      <c r="AX1600" s="64"/>
      <c r="AY1600" s="64"/>
      <c r="AZ1600" s="64"/>
      <c r="BA1600" s="64"/>
      <c r="BB1600" s="64"/>
      <c r="BC1600" s="64"/>
      <c r="BD1600" s="64"/>
      <c r="BE1600" s="64"/>
      <c r="BF1600" s="64"/>
      <c r="BG1600" s="64"/>
      <c r="BH1600" s="64"/>
      <c r="BI1600" s="64"/>
      <c r="BJ1600" s="64"/>
      <c r="BK1600" s="64"/>
      <c r="BL1600" s="64"/>
      <c r="BM1600" s="64"/>
      <c r="BN1600" s="64"/>
      <c r="BO1600" s="64"/>
      <c r="BP1600" s="64"/>
      <c r="BQ1600" s="64"/>
      <c r="BR1600" s="64"/>
      <c r="BS1600" s="64"/>
      <c r="BT1600" s="64"/>
      <c r="BU1600" s="64"/>
      <c r="BV1600" s="64"/>
      <c r="BW1600" s="64"/>
      <c r="BX1600" s="64"/>
      <c r="BY1600" s="64"/>
      <c r="BZ1600" s="64"/>
      <c r="CA1600" s="64"/>
    </row>
    <row r="1601" spans="2:79" s="13" customFormat="1" ht="20.399999999999999">
      <c r="B1601" s="58" ph="1"/>
      <c r="H1601" s="64"/>
      <c r="I1601" s="64"/>
      <c r="J1601" s="64"/>
      <c r="K1601" s="64"/>
      <c r="L1601" s="64"/>
      <c r="M1601" s="64"/>
      <c r="N1601" s="64"/>
      <c r="O1601" s="64"/>
      <c r="P1601" s="64"/>
      <c r="Q1601" s="64"/>
      <c r="AP1601" s="64"/>
      <c r="AQ1601" s="64"/>
      <c r="AR1601" s="64"/>
      <c r="AS1601" s="64"/>
      <c r="AT1601" s="64"/>
      <c r="AU1601" s="64"/>
      <c r="AV1601" s="64"/>
      <c r="AW1601" s="64"/>
      <c r="AX1601" s="64"/>
      <c r="AY1601" s="64"/>
      <c r="AZ1601" s="64"/>
      <c r="BA1601" s="64"/>
      <c r="BB1601" s="64"/>
      <c r="BC1601" s="64"/>
      <c r="BD1601" s="64"/>
      <c r="BE1601" s="64"/>
      <c r="BF1601" s="64"/>
      <c r="BG1601" s="64"/>
      <c r="BH1601" s="64"/>
      <c r="BI1601" s="64"/>
      <c r="BJ1601" s="64"/>
      <c r="BK1601" s="64"/>
      <c r="BL1601" s="64"/>
      <c r="BM1601" s="64"/>
      <c r="BN1601" s="64"/>
      <c r="BO1601" s="64"/>
      <c r="BP1601" s="64"/>
      <c r="BQ1601" s="64"/>
      <c r="BR1601" s="64"/>
      <c r="BS1601" s="64"/>
      <c r="BT1601" s="64"/>
      <c r="BU1601" s="64"/>
      <c r="BV1601" s="64"/>
      <c r="BW1601" s="64"/>
      <c r="BX1601" s="64"/>
      <c r="BY1601" s="64"/>
      <c r="BZ1601" s="64"/>
      <c r="CA1601" s="64"/>
    </row>
    <row r="1602" spans="2:79" s="13" customFormat="1" ht="20.399999999999999">
      <c r="B1602" s="58" ph="1"/>
      <c r="H1602" s="64"/>
      <c r="I1602" s="64"/>
      <c r="J1602" s="64"/>
      <c r="K1602" s="64"/>
      <c r="L1602" s="64"/>
      <c r="M1602" s="64"/>
      <c r="N1602" s="64"/>
      <c r="O1602" s="64"/>
      <c r="P1602" s="64"/>
      <c r="Q1602" s="64"/>
      <c r="AP1602" s="64"/>
      <c r="AQ1602" s="64"/>
      <c r="AR1602" s="64"/>
      <c r="AS1602" s="64"/>
      <c r="AT1602" s="64"/>
      <c r="AU1602" s="64"/>
      <c r="AV1602" s="64"/>
      <c r="AW1602" s="64"/>
      <c r="AX1602" s="64"/>
      <c r="AY1602" s="64"/>
      <c r="AZ1602" s="64"/>
      <c r="BA1602" s="64"/>
      <c r="BB1602" s="64"/>
      <c r="BC1602" s="64"/>
      <c r="BD1602" s="64"/>
      <c r="BE1602" s="64"/>
      <c r="BF1602" s="64"/>
      <c r="BG1602" s="64"/>
      <c r="BH1602" s="64"/>
      <c r="BI1602" s="64"/>
      <c r="BJ1602" s="64"/>
      <c r="BK1602" s="64"/>
      <c r="BL1602" s="64"/>
      <c r="BM1602" s="64"/>
      <c r="BN1602" s="64"/>
      <c r="BO1602" s="64"/>
      <c r="BP1602" s="64"/>
      <c r="BQ1602" s="64"/>
      <c r="BR1602" s="64"/>
      <c r="BS1602" s="64"/>
      <c r="BT1602" s="64"/>
      <c r="BU1602" s="64"/>
      <c r="BV1602" s="64"/>
      <c r="BW1602" s="64"/>
      <c r="BX1602" s="64"/>
      <c r="BY1602" s="64"/>
      <c r="BZ1602" s="64"/>
      <c r="CA1602" s="64"/>
    </row>
    <row r="1604" spans="2:79" s="13" customFormat="1" ht="20.399999999999999">
      <c r="B1604" s="58" ph="1"/>
      <c r="H1604" s="64"/>
      <c r="I1604" s="64"/>
      <c r="J1604" s="64"/>
      <c r="K1604" s="64"/>
      <c r="L1604" s="64"/>
      <c r="M1604" s="64"/>
      <c r="N1604" s="64"/>
      <c r="O1604" s="64"/>
      <c r="P1604" s="64"/>
      <c r="Q1604" s="64"/>
      <c r="AP1604" s="64"/>
      <c r="AQ1604" s="64"/>
      <c r="AR1604" s="64"/>
      <c r="AS1604" s="64"/>
      <c r="AT1604" s="64"/>
      <c r="AU1604" s="64"/>
      <c r="AV1604" s="64"/>
      <c r="AW1604" s="64"/>
      <c r="AX1604" s="64"/>
      <c r="AY1604" s="64"/>
      <c r="AZ1604" s="64"/>
      <c r="BA1604" s="64"/>
      <c r="BB1604" s="64"/>
      <c r="BC1604" s="64"/>
      <c r="BD1604" s="64"/>
      <c r="BE1604" s="64"/>
      <c r="BF1604" s="64"/>
      <c r="BG1604" s="64"/>
      <c r="BH1604" s="64"/>
      <c r="BI1604" s="64"/>
      <c r="BJ1604" s="64"/>
      <c r="BK1604" s="64"/>
      <c r="BL1604" s="64"/>
      <c r="BM1604" s="64"/>
      <c r="BN1604" s="64"/>
      <c r="BO1604" s="64"/>
      <c r="BP1604" s="64"/>
      <c r="BQ1604" s="64"/>
      <c r="BR1604" s="64"/>
      <c r="BS1604" s="64"/>
      <c r="BT1604" s="64"/>
      <c r="BU1604" s="64"/>
      <c r="BV1604" s="64"/>
      <c r="BW1604" s="64"/>
      <c r="BX1604" s="64"/>
      <c r="BY1604" s="64"/>
      <c r="BZ1604" s="64"/>
      <c r="CA1604" s="64"/>
    </row>
    <row r="1605" spans="2:79" s="13" customFormat="1" ht="20.399999999999999">
      <c r="B1605" s="58" ph="1"/>
      <c r="H1605" s="64"/>
      <c r="I1605" s="64"/>
      <c r="J1605" s="64"/>
      <c r="K1605" s="64"/>
      <c r="L1605" s="64"/>
      <c r="M1605" s="64"/>
      <c r="N1605" s="64"/>
      <c r="O1605" s="64"/>
      <c r="P1605" s="64"/>
      <c r="Q1605" s="64"/>
      <c r="AP1605" s="64"/>
      <c r="AQ1605" s="64"/>
      <c r="AR1605" s="64"/>
      <c r="AS1605" s="64"/>
      <c r="AT1605" s="64"/>
      <c r="AU1605" s="64"/>
      <c r="AV1605" s="64"/>
      <c r="AW1605" s="64"/>
      <c r="AX1605" s="64"/>
      <c r="AY1605" s="64"/>
      <c r="AZ1605" s="64"/>
      <c r="BA1605" s="64"/>
      <c r="BB1605" s="64"/>
      <c r="BC1605" s="64"/>
      <c r="BD1605" s="64"/>
      <c r="BE1605" s="64"/>
      <c r="BF1605" s="64"/>
      <c r="BG1605" s="64"/>
      <c r="BH1605" s="64"/>
      <c r="BI1605" s="64"/>
      <c r="BJ1605" s="64"/>
      <c r="BK1605" s="64"/>
      <c r="BL1605" s="64"/>
      <c r="BM1605" s="64"/>
      <c r="BN1605" s="64"/>
      <c r="BO1605" s="64"/>
      <c r="BP1605" s="64"/>
      <c r="BQ1605" s="64"/>
      <c r="BR1605" s="64"/>
      <c r="BS1605" s="64"/>
      <c r="BT1605" s="64"/>
      <c r="BU1605" s="64"/>
      <c r="BV1605" s="64"/>
      <c r="BW1605" s="64"/>
      <c r="BX1605" s="64"/>
      <c r="BY1605" s="64"/>
      <c r="BZ1605" s="64"/>
      <c r="CA1605" s="64"/>
    </row>
    <row r="1606" spans="2:79" s="13" customFormat="1" ht="20.399999999999999">
      <c r="B1606" s="58" ph="1"/>
      <c r="H1606" s="64"/>
      <c r="I1606" s="64"/>
      <c r="J1606" s="64"/>
      <c r="K1606" s="64"/>
      <c r="L1606" s="64"/>
      <c r="M1606" s="64"/>
      <c r="N1606" s="64"/>
      <c r="O1606" s="64"/>
      <c r="P1606" s="64"/>
      <c r="Q1606" s="64"/>
      <c r="AP1606" s="64"/>
      <c r="AQ1606" s="64"/>
      <c r="AR1606" s="64"/>
      <c r="AS1606" s="64"/>
      <c r="AT1606" s="64"/>
      <c r="AU1606" s="64"/>
      <c r="AV1606" s="64"/>
      <c r="AW1606" s="64"/>
      <c r="AX1606" s="64"/>
      <c r="AY1606" s="64"/>
      <c r="AZ1606" s="64"/>
      <c r="BA1606" s="64"/>
      <c r="BB1606" s="64"/>
      <c r="BC1606" s="64"/>
      <c r="BD1606" s="64"/>
      <c r="BE1606" s="64"/>
      <c r="BF1606" s="64"/>
      <c r="BG1606" s="64"/>
      <c r="BH1606" s="64"/>
      <c r="BI1606" s="64"/>
      <c r="BJ1606" s="64"/>
      <c r="BK1606" s="64"/>
      <c r="BL1606" s="64"/>
      <c r="BM1606" s="64"/>
      <c r="BN1606" s="64"/>
      <c r="BO1606" s="64"/>
      <c r="BP1606" s="64"/>
      <c r="BQ1606" s="64"/>
      <c r="BR1606" s="64"/>
      <c r="BS1606" s="64"/>
      <c r="BT1606" s="64"/>
      <c r="BU1606" s="64"/>
      <c r="BV1606" s="64"/>
      <c r="BW1606" s="64"/>
      <c r="BX1606" s="64"/>
      <c r="BY1606" s="64"/>
      <c r="BZ1606" s="64"/>
      <c r="CA1606" s="64"/>
    </row>
    <row r="1608" spans="2:79" s="13" customFormat="1" ht="20.399999999999999">
      <c r="B1608" s="58" ph="1"/>
      <c r="H1608" s="64"/>
      <c r="I1608" s="64"/>
      <c r="J1608" s="64"/>
      <c r="K1608" s="64"/>
      <c r="L1608" s="64"/>
      <c r="M1608" s="64"/>
      <c r="N1608" s="64"/>
      <c r="O1608" s="64"/>
      <c r="P1608" s="64"/>
      <c r="Q1608" s="64"/>
      <c r="AP1608" s="64"/>
      <c r="AQ1608" s="64"/>
      <c r="AR1608" s="64"/>
      <c r="AS1608" s="64"/>
      <c r="AT1608" s="64"/>
      <c r="AU1608" s="64"/>
      <c r="AV1608" s="64"/>
      <c r="AW1608" s="64"/>
      <c r="AX1608" s="64"/>
      <c r="AY1608" s="64"/>
      <c r="AZ1608" s="64"/>
      <c r="BA1608" s="64"/>
      <c r="BB1608" s="64"/>
      <c r="BC1608" s="64"/>
      <c r="BD1608" s="64"/>
      <c r="BE1608" s="64"/>
      <c r="BF1608" s="64"/>
      <c r="BG1608" s="64"/>
      <c r="BH1608" s="64"/>
      <c r="BI1608" s="64"/>
      <c r="BJ1608" s="64"/>
      <c r="BK1608" s="64"/>
      <c r="BL1608" s="64"/>
      <c r="BM1608" s="64"/>
      <c r="BN1608" s="64"/>
      <c r="BO1608" s="64"/>
      <c r="BP1608" s="64"/>
      <c r="BQ1608" s="64"/>
      <c r="BR1608" s="64"/>
      <c r="BS1608" s="64"/>
      <c r="BT1608" s="64"/>
      <c r="BU1608" s="64"/>
      <c r="BV1608" s="64"/>
      <c r="BW1608" s="64"/>
      <c r="BX1608" s="64"/>
      <c r="BY1608" s="64"/>
      <c r="BZ1608" s="64"/>
      <c r="CA1608" s="64"/>
    </row>
    <row r="1609" spans="2:79" s="13" customFormat="1" ht="20.399999999999999">
      <c r="B1609" s="58" ph="1"/>
      <c r="H1609" s="64"/>
      <c r="I1609" s="64"/>
      <c r="J1609" s="64"/>
      <c r="K1609" s="64"/>
      <c r="L1609" s="64"/>
      <c r="M1609" s="64"/>
      <c r="N1609" s="64"/>
      <c r="O1609" s="64"/>
      <c r="P1609" s="64"/>
      <c r="Q1609" s="64"/>
      <c r="AP1609" s="64"/>
      <c r="AQ1609" s="64"/>
      <c r="AR1609" s="64"/>
      <c r="AS1609" s="64"/>
      <c r="AT1609" s="64"/>
      <c r="AU1609" s="64"/>
      <c r="AV1609" s="64"/>
      <c r="AW1609" s="64"/>
      <c r="AX1609" s="64"/>
      <c r="AY1609" s="64"/>
      <c r="AZ1609" s="64"/>
      <c r="BA1609" s="64"/>
      <c r="BB1609" s="64"/>
      <c r="BC1609" s="64"/>
      <c r="BD1609" s="64"/>
      <c r="BE1609" s="64"/>
      <c r="BF1609" s="64"/>
      <c r="BG1609" s="64"/>
      <c r="BH1609" s="64"/>
      <c r="BI1609" s="64"/>
      <c r="BJ1609" s="64"/>
      <c r="BK1609" s="64"/>
      <c r="BL1609" s="64"/>
      <c r="BM1609" s="64"/>
      <c r="BN1609" s="64"/>
      <c r="BO1609" s="64"/>
      <c r="BP1609" s="64"/>
      <c r="BQ1609" s="64"/>
      <c r="BR1609" s="64"/>
      <c r="BS1609" s="64"/>
      <c r="BT1609" s="64"/>
      <c r="BU1609" s="64"/>
      <c r="BV1609" s="64"/>
      <c r="BW1609" s="64"/>
      <c r="BX1609" s="64"/>
      <c r="BY1609" s="64"/>
      <c r="BZ1609" s="64"/>
      <c r="CA1609" s="64"/>
    </row>
    <row r="1610" spans="2:79" s="13" customFormat="1" ht="20.399999999999999">
      <c r="B1610" s="58" ph="1"/>
      <c r="H1610" s="64"/>
      <c r="I1610" s="64"/>
      <c r="J1610" s="64"/>
      <c r="K1610" s="64"/>
      <c r="L1610" s="64"/>
      <c r="M1610" s="64"/>
      <c r="N1610" s="64"/>
      <c r="O1610" s="64"/>
      <c r="P1610" s="64"/>
      <c r="Q1610" s="64"/>
      <c r="AP1610" s="64"/>
      <c r="AQ1610" s="64"/>
      <c r="AR1610" s="64"/>
      <c r="AS1610" s="64"/>
      <c r="AT1610" s="64"/>
      <c r="AU1610" s="64"/>
      <c r="AV1610" s="64"/>
      <c r="AW1610" s="64"/>
      <c r="AX1610" s="64"/>
      <c r="AY1610" s="64"/>
      <c r="AZ1610" s="64"/>
      <c r="BA1610" s="64"/>
      <c r="BB1610" s="64"/>
      <c r="BC1610" s="64"/>
      <c r="BD1610" s="64"/>
      <c r="BE1610" s="64"/>
      <c r="BF1610" s="64"/>
      <c r="BG1610" s="64"/>
      <c r="BH1610" s="64"/>
      <c r="BI1610" s="64"/>
      <c r="BJ1610" s="64"/>
      <c r="BK1610" s="64"/>
      <c r="BL1610" s="64"/>
      <c r="BM1610" s="64"/>
      <c r="BN1610" s="64"/>
      <c r="BO1610" s="64"/>
      <c r="BP1610" s="64"/>
      <c r="BQ1610" s="64"/>
      <c r="BR1610" s="64"/>
      <c r="BS1610" s="64"/>
      <c r="BT1610" s="64"/>
      <c r="BU1610" s="64"/>
      <c r="BV1610" s="64"/>
      <c r="BW1610" s="64"/>
      <c r="BX1610" s="64"/>
      <c r="BY1610" s="64"/>
      <c r="BZ1610" s="64"/>
      <c r="CA1610" s="64"/>
    </row>
    <row r="1611" spans="2:79" s="13" customFormat="1" ht="20.399999999999999">
      <c r="B1611" s="58" ph="1"/>
      <c r="H1611" s="64"/>
      <c r="I1611" s="64"/>
      <c r="J1611" s="64"/>
      <c r="K1611" s="64"/>
      <c r="L1611" s="64"/>
      <c r="M1611" s="64"/>
      <c r="N1611" s="64"/>
      <c r="O1611" s="64"/>
      <c r="P1611" s="64"/>
      <c r="Q1611" s="64"/>
      <c r="AP1611" s="64"/>
      <c r="AQ1611" s="64"/>
      <c r="AR1611" s="64"/>
      <c r="AS1611" s="64"/>
      <c r="AT1611" s="64"/>
      <c r="AU1611" s="64"/>
      <c r="AV1611" s="64"/>
      <c r="AW1611" s="64"/>
      <c r="AX1611" s="64"/>
      <c r="AY1611" s="64"/>
      <c r="AZ1611" s="64"/>
      <c r="BA1611" s="64"/>
      <c r="BB1611" s="64"/>
      <c r="BC1611" s="64"/>
      <c r="BD1611" s="64"/>
      <c r="BE1611" s="64"/>
      <c r="BF1611" s="64"/>
      <c r="BG1611" s="64"/>
      <c r="BH1611" s="64"/>
      <c r="BI1611" s="64"/>
      <c r="BJ1611" s="64"/>
      <c r="BK1611" s="64"/>
      <c r="BL1611" s="64"/>
      <c r="BM1611" s="64"/>
      <c r="BN1611" s="64"/>
      <c r="BO1611" s="64"/>
      <c r="BP1611" s="64"/>
      <c r="BQ1611" s="64"/>
      <c r="BR1611" s="64"/>
      <c r="BS1611" s="64"/>
      <c r="BT1611" s="64"/>
      <c r="BU1611" s="64"/>
      <c r="BV1611" s="64"/>
      <c r="BW1611" s="64"/>
      <c r="BX1611" s="64"/>
      <c r="BY1611" s="64"/>
      <c r="BZ1611" s="64"/>
      <c r="CA1611" s="64"/>
    </row>
    <row r="1612" spans="2:79" s="13" customFormat="1" ht="20.399999999999999">
      <c r="B1612" s="58" ph="1"/>
      <c r="H1612" s="64"/>
      <c r="I1612" s="64"/>
      <c r="J1612" s="64"/>
      <c r="K1612" s="64"/>
      <c r="L1612" s="64"/>
      <c r="M1612" s="64"/>
      <c r="N1612" s="64"/>
      <c r="O1612" s="64"/>
      <c r="P1612" s="64"/>
      <c r="Q1612" s="64"/>
      <c r="AP1612" s="64"/>
      <c r="AQ1612" s="64"/>
      <c r="AR1612" s="64"/>
      <c r="AS1612" s="64"/>
      <c r="AT1612" s="64"/>
      <c r="AU1612" s="64"/>
      <c r="AV1612" s="64"/>
      <c r="AW1612" s="64"/>
      <c r="AX1612" s="64"/>
      <c r="AY1612" s="64"/>
      <c r="AZ1612" s="64"/>
      <c r="BA1612" s="64"/>
      <c r="BB1612" s="64"/>
      <c r="BC1612" s="64"/>
      <c r="BD1612" s="64"/>
      <c r="BE1612" s="64"/>
      <c r="BF1612" s="64"/>
      <c r="BG1612" s="64"/>
      <c r="BH1612" s="64"/>
      <c r="BI1612" s="64"/>
      <c r="BJ1612" s="64"/>
      <c r="BK1612" s="64"/>
      <c r="BL1612" s="64"/>
      <c r="BM1612" s="64"/>
      <c r="BN1612" s="64"/>
      <c r="BO1612" s="64"/>
      <c r="BP1612" s="64"/>
      <c r="BQ1612" s="64"/>
      <c r="BR1612" s="64"/>
      <c r="BS1612" s="64"/>
      <c r="BT1612" s="64"/>
      <c r="BU1612" s="64"/>
      <c r="BV1612" s="64"/>
      <c r="BW1612" s="64"/>
      <c r="BX1612" s="64"/>
      <c r="BY1612" s="64"/>
      <c r="BZ1612" s="64"/>
      <c r="CA1612" s="64"/>
    </row>
    <row r="1613" spans="2:79" s="13" customFormat="1" ht="20.399999999999999">
      <c r="B1613" s="58" ph="1"/>
      <c r="H1613" s="64"/>
      <c r="I1613" s="64"/>
      <c r="J1613" s="64"/>
      <c r="K1613" s="64"/>
      <c r="L1613" s="64"/>
      <c r="M1613" s="64"/>
      <c r="N1613" s="64"/>
      <c r="O1613" s="64"/>
      <c r="P1613" s="64"/>
      <c r="Q1613" s="64"/>
      <c r="AP1613" s="64"/>
      <c r="AQ1613" s="64"/>
      <c r="AR1613" s="64"/>
      <c r="AS1613" s="64"/>
      <c r="AT1613" s="64"/>
      <c r="AU1613" s="64"/>
      <c r="AV1613" s="64"/>
      <c r="AW1613" s="64"/>
      <c r="AX1613" s="64"/>
      <c r="AY1613" s="64"/>
      <c r="AZ1613" s="64"/>
      <c r="BA1613" s="64"/>
      <c r="BB1613" s="64"/>
      <c r="BC1613" s="64"/>
      <c r="BD1613" s="64"/>
      <c r="BE1613" s="64"/>
      <c r="BF1613" s="64"/>
      <c r="BG1613" s="64"/>
      <c r="BH1613" s="64"/>
      <c r="BI1613" s="64"/>
      <c r="BJ1613" s="64"/>
      <c r="BK1613" s="64"/>
      <c r="BL1613" s="64"/>
      <c r="BM1613" s="64"/>
      <c r="BN1613" s="64"/>
      <c r="BO1613" s="64"/>
      <c r="BP1613" s="64"/>
      <c r="BQ1613" s="64"/>
      <c r="BR1613" s="64"/>
      <c r="BS1613" s="64"/>
      <c r="BT1613" s="64"/>
      <c r="BU1613" s="64"/>
      <c r="BV1613" s="64"/>
      <c r="BW1613" s="64"/>
      <c r="BX1613" s="64"/>
      <c r="BY1613" s="64"/>
      <c r="BZ1613" s="64"/>
      <c r="CA1613" s="64"/>
    </row>
    <row r="1614" spans="2:79" s="13" customFormat="1" ht="20.399999999999999">
      <c r="B1614" s="58" ph="1"/>
      <c r="H1614" s="64"/>
      <c r="I1614" s="64"/>
      <c r="J1614" s="64"/>
      <c r="K1614" s="64"/>
      <c r="L1614" s="64"/>
      <c r="M1614" s="64"/>
      <c r="N1614" s="64"/>
      <c r="O1614" s="64"/>
      <c r="P1614" s="64"/>
      <c r="Q1614" s="64"/>
      <c r="AP1614" s="64"/>
      <c r="AQ1614" s="64"/>
      <c r="AR1614" s="64"/>
      <c r="AS1614" s="64"/>
      <c r="AT1614" s="64"/>
      <c r="AU1614" s="64"/>
      <c r="AV1614" s="64"/>
      <c r="AW1614" s="64"/>
      <c r="AX1614" s="64"/>
      <c r="AY1614" s="64"/>
      <c r="AZ1614" s="64"/>
      <c r="BA1614" s="64"/>
      <c r="BB1614" s="64"/>
      <c r="BC1614" s="64"/>
      <c r="BD1614" s="64"/>
      <c r="BE1614" s="64"/>
      <c r="BF1614" s="64"/>
      <c r="BG1614" s="64"/>
      <c r="BH1614" s="64"/>
      <c r="BI1614" s="64"/>
      <c r="BJ1614" s="64"/>
      <c r="BK1614" s="64"/>
      <c r="BL1614" s="64"/>
      <c r="BM1614" s="64"/>
      <c r="BN1614" s="64"/>
      <c r="BO1614" s="64"/>
      <c r="BP1614" s="64"/>
      <c r="BQ1614" s="64"/>
      <c r="BR1614" s="64"/>
      <c r="BS1614" s="64"/>
      <c r="BT1614" s="64"/>
      <c r="BU1614" s="64"/>
      <c r="BV1614" s="64"/>
      <c r="BW1614" s="64"/>
      <c r="BX1614" s="64"/>
      <c r="BY1614" s="64"/>
      <c r="BZ1614" s="64"/>
      <c r="CA1614" s="64"/>
    </row>
    <row r="1616" spans="2:79" s="13" customFormat="1" ht="20.399999999999999">
      <c r="B1616" s="58" ph="1"/>
      <c r="H1616" s="64"/>
      <c r="I1616" s="64"/>
      <c r="J1616" s="64"/>
      <c r="K1616" s="64"/>
      <c r="L1616" s="64"/>
      <c r="M1616" s="64"/>
      <c r="N1616" s="64"/>
      <c r="O1616" s="64"/>
      <c r="P1616" s="64"/>
      <c r="Q1616" s="64"/>
      <c r="AP1616" s="64"/>
      <c r="AQ1616" s="64"/>
      <c r="AR1616" s="64"/>
      <c r="AS1616" s="64"/>
      <c r="AT1616" s="64"/>
      <c r="AU1616" s="64"/>
      <c r="AV1616" s="64"/>
      <c r="AW1616" s="64"/>
      <c r="AX1616" s="64"/>
      <c r="AY1616" s="64"/>
      <c r="AZ1616" s="64"/>
      <c r="BA1616" s="64"/>
      <c r="BB1616" s="64"/>
      <c r="BC1616" s="64"/>
      <c r="BD1616" s="64"/>
      <c r="BE1616" s="64"/>
      <c r="BF1616" s="64"/>
      <c r="BG1616" s="64"/>
      <c r="BH1616" s="64"/>
      <c r="BI1616" s="64"/>
      <c r="BJ1616" s="64"/>
      <c r="BK1616" s="64"/>
      <c r="BL1616" s="64"/>
      <c r="BM1616" s="64"/>
      <c r="BN1616" s="64"/>
      <c r="BO1616" s="64"/>
      <c r="BP1616" s="64"/>
      <c r="BQ1616" s="64"/>
      <c r="BR1616" s="64"/>
      <c r="BS1616" s="64"/>
      <c r="BT1616" s="64"/>
      <c r="BU1616" s="64"/>
      <c r="BV1616" s="64"/>
      <c r="BW1616" s="64"/>
      <c r="BX1616" s="64"/>
      <c r="BY1616" s="64"/>
      <c r="BZ1616" s="64"/>
      <c r="CA1616" s="64"/>
    </row>
    <row r="1617" spans="2:79" s="13" customFormat="1" ht="20.399999999999999">
      <c r="B1617" s="58" ph="1"/>
      <c r="H1617" s="64"/>
      <c r="I1617" s="64"/>
      <c r="J1617" s="64"/>
      <c r="K1617" s="64"/>
      <c r="L1617" s="64"/>
      <c r="M1617" s="64"/>
      <c r="N1617" s="64"/>
      <c r="O1617" s="64"/>
      <c r="P1617" s="64"/>
      <c r="Q1617" s="64"/>
      <c r="AP1617" s="64"/>
      <c r="AQ1617" s="64"/>
      <c r="AR1617" s="64"/>
      <c r="AS1617" s="64"/>
      <c r="AT1617" s="64"/>
      <c r="AU1617" s="64"/>
      <c r="AV1617" s="64"/>
      <c r="AW1617" s="64"/>
      <c r="AX1617" s="64"/>
      <c r="AY1617" s="64"/>
      <c r="AZ1617" s="64"/>
      <c r="BA1617" s="64"/>
      <c r="BB1617" s="64"/>
      <c r="BC1617" s="64"/>
      <c r="BD1617" s="64"/>
      <c r="BE1617" s="64"/>
      <c r="BF1617" s="64"/>
      <c r="BG1617" s="64"/>
      <c r="BH1617" s="64"/>
      <c r="BI1617" s="64"/>
      <c r="BJ1617" s="64"/>
      <c r="BK1617" s="64"/>
      <c r="BL1617" s="64"/>
      <c r="BM1617" s="64"/>
      <c r="BN1617" s="64"/>
      <c r="BO1617" s="64"/>
      <c r="BP1617" s="64"/>
      <c r="BQ1617" s="64"/>
      <c r="BR1617" s="64"/>
      <c r="BS1617" s="64"/>
      <c r="BT1617" s="64"/>
      <c r="BU1617" s="64"/>
      <c r="BV1617" s="64"/>
      <c r="BW1617" s="64"/>
      <c r="BX1617" s="64"/>
      <c r="BY1617" s="64"/>
      <c r="BZ1617" s="64"/>
      <c r="CA1617" s="64"/>
    </row>
    <row r="1619" spans="2:79" s="13" customFormat="1" ht="20.399999999999999">
      <c r="B1619" s="58" ph="1"/>
      <c r="H1619" s="64"/>
      <c r="I1619" s="64"/>
      <c r="J1619" s="64"/>
      <c r="K1619" s="64"/>
      <c r="L1619" s="64"/>
      <c r="M1619" s="64"/>
      <c r="N1619" s="64"/>
      <c r="O1619" s="64"/>
      <c r="P1619" s="64"/>
      <c r="Q1619" s="64"/>
      <c r="AP1619" s="64"/>
      <c r="AQ1619" s="64"/>
      <c r="AR1619" s="64"/>
      <c r="AS1619" s="64"/>
      <c r="AT1619" s="64"/>
      <c r="AU1619" s="64"/>
      <c r="AV1619" s="64"/>
      <c r="AW1619" s="64"/>
      <c r="AX1619" s="64"/>
      <c r="AY1619" s="64"/>
      <c r="AZ1619" s="64"/>
      <c r="BA1619" s="64"/>
      <c r="BB1619" s="64"/>
      <c r="BC1619" s="64"/>
      <c r="BD1619" s="64"/>
      <c r="BE1619" s="64"/>
      <c r="BF1619" s="64"/>
      <c r="BG1619" s="64"/>
      <c r="BH1619" s="64"/>
      <c r="BI1619" s="64"/>
      <c r="BJ1619" s="64"/>
      <c r="BK1619" s="64"/>
      <c r="BL1619" s="64"/>
      <c r="BM1619" s="64"/>
      <c r="BN1619" s="64"/>
      <c r="BO1619" s="64"/>
      <c r="BP1619" s="64"/>
      <c r="BQ1619" s="64"/>
      <c r="BR1619" s="64"/>
      <c r="BS1619" s="64"/>
      <c r="BT1619" s="64"/>
      <c r="BU1619" s="64"/>
      <c r="BV1619" s="64"/>
      <c r="BW1619" s="64"/>
      <c r="BX1619" s="64"/>
      <c r="BY1619" s="64"/>
      <c r="BZ1619" s="64"/>
      <c r="CA1619" s="64"/>
    </row>
    <row r="1620" spans="2:79" s="13" customFormat="1" ht="20.399999999999999">
      <c r="B1620" s="58" ph="1"/>
      <c r="H1620" s="64"/>
      <c r="I1620" s="64"/>
      <c r="J1620" s="64"/>
      <c r="K1620" s="64"/>
      <c r="L1620" s="64"/>
      <c r="M1620" s="64"/>
      <c r="N1620" s="64"/>
      <c r="O1620" s="64"/>
      <c r="P1620" s="64"/>
      <c r="Q1620" s="64"/>
      <c r="AP1620" s="64"/>
      <c r="AQ1620" s="64"/>
      <c r="AR1620" s="64"/>
      <c r="AS1620" s="64"/>
      <c r="AT1620" s="64"/>
      <c r="AU1620" s="64"/>
      <c r="AV1620" s="64"/>
      <c r="AW1620" s="64"/>
      <c r="AX1620" s="64"/>
      <c r="AY1620" s="64"/>
      <c r="AZ1620" s="64"/>
      <c r="BA1620" s="64"/>
      <c r="BB1620" s="64"/>
      <c r="BC1620" s="64"/>
      <c r="BD1620" s="64"/>
      <c r="BE1620" s="64"/>
      <c r="BF1620" s="64"/>
      <c r="BG1620" s="64"/>
      <c r="BH1620" s="64"/>
      <c r="BI1620" s="64"/>
      <c r="BJ1620" s="64"/>
      <c r="BK1620" s="64"/>
      <c r="BL1620" s="64"/>
      <c r="BM1620" s="64"/>
      <c r="BN1620" s="64"/>
      <c r="BO1620" s="64"/>
      <c r="BP1620" s="64"/>
      <c r="BQ1620" s="64"/>
      <c r="BR1620" s="64"/>
      <c r="BS1620" s="64"/>
      <c r="BT1620" s="64"/>
      <c r="BU1620" s="64"/>
      <c r="BV1620" s="64"/>
      <c r="BW1620" s="64"/>
      <c r="BX1620" s="64"/>
      <c r="BY1620" s="64"/>
      <c r="BZ1620" s="64"/>
      <c r="CA1620" s="64"/>
    </row>
    <row r="1621" spans="2:79" s="13" customFormat="1" ht="20.399999999999999">
      <c r="B1621" s="58" ph="1"/>
      <c r="H1621" s="64"/>
      <c r="I1621" s="64"/>
      <c r="J1621" s="64"/>
      <c r="K1621" s="64"/>
      <c r="L1621" s="64"/>
      <c r="M1621" s="64"/>
      <c r="N1621" s="64"/>
      <c r="O1621" s="64"/>
      <c r="P1621" s="64"/>
      <c r="Q1621" s="64"/>
      <c r="AP1621" s="64"/>
      <c r="AQ1621" s="64"/>
      <c r="AR1621" s="64"/>
      <c r="AS1621" s="64"/>
      <c r="AT1621" s="64"/>
      <c r="AU1621" s="64"/>
      <c r="AV1621" s="64"/>
      <c r="AW1621" s="64"/>
      <c r="AX1621" s="64"/>
      <c r="AY1621" s="64"/>
      <c r="AZ1621" s="64"/>
      <c r="BA1621" s="64"/>
      <c r="BB1621" s="64"/>
      <c r="BC1621" s="64"/>
      <c r="BD1621" s="64"/>
      <c r="BE1621" s="64"/>
      <c r="BF1621" s="64"/>
      <c r="BG1621" s="64"/>
      <c r="BH1621" s="64"/>
      <c r="BI1621" s="64"/>
      <c r="BJ1621" s="64"/>
      <c r="BK1621" s="64"/>
      <c r="BL1621" s="64"/>
      <c r="BM1621" s="64"/>
      <c r="BN1621" s="64"/>
      <c r="BO1621" s="64"/>
      <c r="BP1621" s="64"/>
      <c r="BQ1621" s="64"/>
      <c r="BR1621" s="64"/>
      <c r="BS1621" s="64"/>
      <c r="BT1621" s="64"/>
      <c r="BU1621" s="64"/>
      <c r="BV1621" s="64"/>
      <c r="BW1621" s="64"/>
      <c r="BX1621" s="64"/>
      <c r="BY1621" s="64"/>
      <c r="BZ1621" s="64"/>
      <c r="CA1621" s="64"/>
    </row>
    <row r="1622" spans="2:79" s="13" customFormat="1" ht="20.399999999999999">
      <c r="B1622" s="58" ph="1"/>
      <c r="H1622" s="64"/>
      <c r="I1622" s="64"/>
      <c r="J1622" s="64"/>
      <c r="K1622" s="64"/>
      <c r="L1622" s="64"/>
      <c r="M1622" s="64"/>
      <c r="N1622" s="64"/>
      <c r="O1622" s="64"/>
      <c r="P1622" s="64"/>
      <c r="Q1622" s="64"/>
      <c r="AP1622" s="64"/>
      <c r="AQ1622" s="64"/>
      <c r="AR1622" s="64"/>
      <c r="AS1622" s="64"/>
      <c r="AT1622" s="64"/>
      <c r="AU1622" s="64"/>
      <c r="AV1622" s="64"/>
      <c r="AW1622" s="64"/>
      <c r="AX1622" s="64"/>
      <c r="AY1622" s="64"/>
      <c r="AZ1622" s="64"/>
      <c r="BA1622" s="64"/>
      <c r="BB1622" s="64"/>
      <c r="BC1622" s="64"/>
      <c r="BD1622" s="64"/>
      <c r="BE1622" s="64"/>
      <c r="BF1622" s="64"/>
      <c r="BG1622" s="64"/>
      <c r="BH1622" s="64"/>
      <c r="BI1622" s="64"/>
      <c r="BJ1622" s="64"/>
      <c r="BK1622" s="64"/>
      <c r="BL1622" s="64"/>
      <c r="BM1622" s="64"/>
      <c r="BN1622" s="64"/>
      <c r="BO1622" s="64"/>
      <c r="BP1622" s="64"/>
      <c r="BQ1622" s="64"/>
      <c r="BR1622" s="64"/>
      <c r="BS1622" s="64"/>
      <c r="BT1622" s="64"/>
      <c r="BU1622" s="64"/>
      <c r="BV1622" s="64"/>
      <c r="BW1622" s="64"/>
      <c r="BX1622" s="64"/>
      <c r="BY1622" s="64"/>
      <c r="BZ1622" s="64"/>
      <c r="CA1622" s="64"/>
    </row>
    <row r="1624" spans="2:79" s="13" customFormat="1" ht="20.399999999999999">
      <c r="B1624" s="58" ph="1"/>
      <c r="H1624" s="64"/>
      <c r="I1624" s="64"/>
      <c r="J1624" s="64"/>
      <c r="K1624" s="64"/>
      <c r="L1624" s="64"/>
      <c r="M1624" s="64"/>
      <c r="N1624" s="64"/>
      <c r="O1624" s="64"/>
      <c r="P1624" s="64"/>
      <c r="Q1624" s="64"/>
      <c r="AP1624" s="64"/>
      <c r="AQ1624" s="64"/>
      <c r="AR1624" s="64"/>
      <c r="AS1624" s="64"/>
      <c r="AT1624" s="64"/>
      <c r="AU1624" s="64"/>
      <c r="AV1624" s="64"/>
      <c r="AW1624" s="64"/>
      <c r="AX1624" s="64"/>
      <c r="AY1624" s="64"/>
      <c r="AZ1624" s="64"/>
      <c r="BA1624" s="64"/>
      <c r="BB1624" s="64"/>
      <c r="BC1624" s="64"/>
      <c r="BD1624" s="64"/>
      <c r="BE1624" s="64"/>
      <c r="BF1624" s="64"/>
      <c r="BG1624" s="64"/>
      <c r="BH1624" s="64"/>
      <c r="BI1624" s="64"/>
      <c r="BJ1624" s="64"/>
      <c r="BK1624" s="64"/>
      <c r="BL1624" s="64"/>
      <c r="BM1624" s="64"/>
      <c r="BN1624" s="64"/>
      <c r="BO1624" s="64"/>
      <c r="BP1624" s="64"/>
      <c r="BQ1624" s="64"/>
      <c r="BR1624" s="64"/>
      <c r="BS1624" s="64"/>
      <c r="BT1624" s="64"/>
      <c r="BU1624" s="64"/>
      <c r="BV1624" s="64"/>
      <c r="BW1624" s="64"/>
      <c r="BX1624" s="64"/>
      <c r="BY1624" s="64"/>
      <c r="BZ1624" s="64"/>
      <c r="CA1624" s="64"/>
    </row>
    <row r="1625" spans="2:79" s="13" customFormat="1" ht="20.399999999999999">
      <c r="B1625" s="58" ph="1"/>
      <c r="H1625" s="64"/>
      <c r="I1625" s="64"/>
      <c r="J1625" s="64"/>
      <c r="K1625" s="64"/>
      <c r="L1625" s="64"/>
      <c r="M1625" s="64"/>
      <c r="N1625" s="64"/>
      <c r="O1625" s="64"/>
      <c r="P1625" s="64"/>
      <c r="Q1625" s="64"/>
      <c r="AP1625" s="64"/>
      <c r="AQ1625" s="64"/>
      <c r="AR1625" s="64"/>
      <c r="AS1625" s="64"/>
      <c r="AT1625" s="64"/>
      <c r="AU1625" s="64"/>
      <c r="AV1625" s="64"/>
      <c r="AW1625" s="64"/>
      <c r="AX1625" s="64"/>
      <c r="AY1625" s="64"/>
      <c r="AZ1625" s="64"/>
      <c r="BA1625" s="64"/>
      <c r="BB1625" s="64"/>
      <c r="BC1625" s="64"/>
      <c r="BD1625" s="64"/>
      <c r="BE1625" s="64"/>
      <c r="BF1625" s="64"/>
      <c r="BG1625" s="64"/>
      <c r="BH1625" s="64"/>
      <c r="BI1625" s="64"/>
      <c r="BJ1625" s="64"/>
      <c r="BK1625" s="64"/>
      <c r="BL1625" s="64"/>
      <c r="BM1625" s="64"/>
      <c r="BN1625" s="64"/>
      <c r="BO1625" s="64"/>
      <c r="BP1625" s="64"/>
      <c r="BQ1625" s="64"/>
      <c r="BR1625" s="64"/>
      <c r="BS1625" s="64"/>
      <c r="BT1625" s="64"/>
      <c r="BU1625" s="64"/>
      <c r="BV1625" s="64"/>
      <c r="BW1625" s="64"/>
      <c r="BX1625" s="64"/>
      <c r="BY1625" s="64"/>
      <c r="BZ1625" s="64"/>
      <c r="CA1625" s="64"/>
    </row>
    <row r="1626" spans="2:79" s="13" customFormat="1" ht="20.399999999999999">
      <c r="B1626" s="58" ph="1"/>
      <c r="H1626" s="64"/>
      <c r="I1626" s="64"/>
      <c r="J1626" s="64"/>
      <c r="K1626" s="64"/>
      <c r="L1626" s="64"/>
      <c r="M1626" s="64"/>
      <c r="N1626" s="64"/>
      <c r="O1626" s="64"/>
      <c r="P1626" s="64"/>
      <c r="Q1626" s="64"/>
      <c r="AP1626" s="64"/>
      <c r="AQ1626" s="64"/>
      <c r="AR1626" s="64"/>
      <c r="AS1626" s="64"/>
      <c r="AT1626" s="64"/>
      <c r="AU1626" s="64"/>
      <c r="AV1626" s="64"/>
      <c r="AW1626" s="64"/>
      <c r="AX1626" s="64"/>
      <c r="AY1626" s="64"/>
      <c r="AZ1626" s="64"/>
      <c r="BA1626" s="64"/>
      <c r="BB1626" s="64"/>
      <c r="BC1626" s="64"/>
      <c r="BD1626" s="64"/>
      <c r="BE1626" s="64"/>
      <c r="BF1626" s="64"/>
      <c r="BG1626" s="64"/>
      <c r="BH1626" s="64"/>
      <c r="BI1626" s="64"/>
      <c r="BJ1626" s="64"/>
      <c r="BK1626" s="64"/>
      <c r="BL1626" s="64"/>
      <c r="BM1626" s="64"/>
      <c r="BN1626" s="64"/>
      <c r="BO1626" s="64"/>
      <c r="BP1626" s="64"/>
      <c r="BQ1626" s="64"/>
      <c r="BR1626" s="64"/>
      <c r="BS1626" s="64"/>
      <c r="BT1626" s="64"/>
      <c r="BU1626" s="64"/>
      <c r="BV1626" s="64"/>
      <c r="BW1626" s="64"/>
      <c r="BX1626" s="64"/>
      <c r="BY1626" s="64"/>
      <c r="BZ1626" s="64"/>
      <c r="CA1626" s="64"/>
    </row>
    <row r="1627" spans="2:79" s="13" customFormat="1" ht="20.399999999999999">
      <c r="B1627" s="58" ph="1"/>
      <c r="H1627" s="64"/>
      <c r="I1627" s="64"/>
      <c r="J1627" s="64"/>
      <c r="K1627" s="64"/>
      <c r="L1627" s="64"/>
      <c r="M1627" s="64"/>
      <c r="N1627" s="64"/>
      <c r="O1627" s="64"/>
      <c r="P1627" s="64"/>
      <c r="Q1627" s="64"/>
      <c r="AP1627" s="64"/>
      <c r="AQ1627" s="64"/>
      <c r="AR1627" s="64"/>
      <c r="AS1627" s="64"/>
      <c r="AT1627" s="64"/>
      <c r="AU1627" s="64"/>
      <c r="AV1627" s="64"/>
      <c r="AW1627" s="64"/>
      <c r="AX1627" s="64"/>
      <c r="AY1627" s="64"/>
      <c r="AZ1627" s="64"/>
      <c r="BA1627" s="64"/>
      <c r="BB1627" s="64"/>
      <c r="BC1627" s="64"/>
      <c r="BD1627" s="64"/>
      <c r="BE1627" s="64"/>
      <c r="BF1627" s="64"/>
      <c r="BG1627" s="64"/>
      <c r="BH1627" s="64"/>
      <c r="BI1627" s="64"/>
      <c r="BJ1627" s="64"/>
      <c r="BK1627" s="64"/>
      <c r="BL1627" s="64"/>
      <c r="BM1627" s="64"/>
      <c r="BN1627" s="64"/>
      <c r="BO1627" s="64"/>
      <c r="BP1627" s="64"/>
      <c r="BQ1627" s="64"/>
      <c r="BR1627" s="64"/>
      <c r="BS1627" s="64"/>
      <c r="BT1627" s="64"/>
      <c r="BU1627" s="64"/>
      <c r="BV1627" s="64"/>
      <c r="BW1627" s="64"/>
      <c r="BX1627" s="64"/>
      <c r="BY1627" s="64"/>
      <c r="BZ1627" s="64"/>
      <c r="CA1627" s="64"/>
    </row>
    <row r="1628" spans="2:79" s="13" customFormat="1" ht="20.399999999999999">
      <c r="B1628" s="58" ph="1"/>
      <c r="H1628" s="64"/>
      <c r="I1628" s="64"/>
      <c r="J1628" s="64"/>
      <c r="K1628" s="64"/>
      <c r="L1628" s="64"/>
      <c r="M1628" s="64"/>
      <c r="N1628" s="64"/>
      <c r="O1628" s="64"/>
      <c r="P1628" s="64"/>
      <c r="Q1628" s="64"/>
      <c r="AP1628" s="64"/>
      <c r="AQ1628" s="64"/>
      <c r="AR1628" s="64"/>
      <c r="AS1628" s="64"/>
      <c r="AT1628" s="64"/>
      <c r="AU1628" s="64"/>
      <c r="AV1628" s="64"/>
      <c r="AW1628" s="64"/>
      <c r="AX1628" s="64"/>
      <c r="AY1628" s="64"/>
      <c r="AZ1628" s="64"/>
      <c r="BA1628" s="64"/>
      <c r="BB1628" s="64"/>
      <c r="BC1628" s="64"/>
      <c r="BD1628" s="64"/>
      <c r="BE1628" s="64"/>
      <c r="BF1628" s="64"/>
      <c r="BG1628" s="64"/>
      <c r="BH1628" s="64"/>
      <c r="BI1628" s="64"/>
      <c r="BJ1628" s="64"/>
      <c r="BK1628" s="64"/>
      <c r="BL1628" s="64"/>
      <c r="BM1628" s="64"/>
      <c r="BN1628" s="64"/>
      <c r="BO1628" s="64"/>
      <c r="BP1628" s="64"/>
      <c r="BQ1628" s="64"/>
      <c r="BR1628" s="64"/>
      <c r="BS1628" s="64"/>
      <c r="BT1628" s="64"/>
      <c r="BU1628" s="64"/>
      <c r="BV1628" s="64"/>
      <c r="BW1628" s="64"/>
      <c r="BX1628" s="64"/>
      <c r="BY1628" s="64"/>
      <c r="BZ1628" s="64"/>
      <c r="CA1628" s="64"/>
    </row>
    <row r="1629" spans="2:79" s="13" customFormat="1" ht="20.399999999999999">
      <c r="B1629" s="58" ph="1"/>
      <c r="H1629" s="64"/>
      <c r="I1629" s="64"/>
      <c r="J1629" s="64"/>
      <c r="K1629" s="64"/>
      <c r="L1629" s="64"/>
      <c r="M1629" s="64"/>
      <c r="N1629" s="64"/>
      <c r="O1629" s="64"/>
      <c r="P1629" s="64"/>
      <c r="Q1629" s="64"/>
      <c r="AP1629" s="64"/>
      <c r="AQ1629" s="64"/>
      <c r="AR1629" s="64"/>
      <c r="AS1629" s="64"/>
      <c r="AT1629" s="64"/>
      <c r="AU1629" s="64"/>
      <c r="AV1629" s="64"/>
      <c r="AW1629" s="64"/>
      <c r="AX1629" s="64"/>
      <c r="AY1629" s="64"/>
      <c r="AZ1629" s="64"/>
      <c r="BA1629" s="64"/>
      <c r="BB1629" s="64"/>
      <c r="BC1629" s="64"/>
      <c r="BD1629" s="64"/>
      <c r="BE1629" s="64"/>
      <c r="BF1629" s="64"/>
      <c r="BG1629" s="64"/>
      <c r="BH1629" s="64"/>
      <c r="BI1629" s="64"/>
      <c r="BJ1629" s="64"/>
      <c r="BK1629" s="64"/>
      <c r="BL1629" s="64"/>
      <c r="BM1629" s="64"/>
      <c r="BN1629" s="64"/>
      <c r="BO1629" s="64"/>
      <c r="BP1629" s="64"/>
      <c r="BQ1629" s="64"/>
      <c r="BR1629" s="64"/>
      <c r="BS1629" s="64"/>
      <c r="BT1629" s="64"/>
      <c r="BU1629" s="64"/>
      <c r="BV1629" s="64"/>
      <c r="BW1629" s="64"/>
      <c r="BX1629" s="64"/>
      <c r="BY1629" s="64"/>
      <c r="BZ1629" s="64"/>
      <c r="CA1629" s="64"/>
    </row>
    <row r="1631" spans="2:79" s="13" customFormat="1" ht="20.399999999999999">
      <c r="B1631" s="58" ph="1"/>
      <c r="H1631" s="64"/>
      <c r="I1631" s="64"/>
      <c r="J1631" s="64"/>
      <c r="K1631" s="64"/>
      <c r="L1631" s="64"/>
      <c r="M1631" s="64"/>
      <c r="N1631" s="64"/>
      <c r="O1631" s="64"/>
      <c r="P1631" s="64"/>
      <c r="Q1631" s="64"/>
      <c r="AP1631" s="64"/>
      <c r="AQ1631" s="64"/>
      <c r="AR1631" s="64"/>
      <c r="AS1631" s="64"/>
      <c r="AT1631" s="64"/>
      <c r="AU1631" s="64"/>
      <c r="AV1631" s="64"/>
      <c r="AW1631" s="64"/>
      <c r="AX1631" s="64"/>
      <c r="AY1631" s="64"/>
      <c r="AZ1631" s="64"/>
      <c r="BA1631" s="64"/>
      <c r="BB1631" s="64"/>
      <c r="BC1631" s="64"/>
      <c r="BD1631" s="64"/>
      <c r="BE1631" s="64"/>
      <c r="BF1631" s="64"/>
      <c r="BG1631" s="64"/>
      <c r="BH1631" s="64"/>
      <c r="BI1631" s="64"/>
      <c r="BJ1631" s="64"/>
      <c r="BK1631" s="64"/>
      <c r="BL1631" s="64"/>
      <c r="BM1631" s="64"/>
      <c r="BN1631" s="64"/>
      <c r="BO1631" s="64"/>
      <c r="BP1631" s="64"/>
      <c r="BQ1631" s="64"/>
      <c r="BR1631" s="64"/>
      <c r="BS1631" s="64"/>
      <c r="BT1631" s="64"/>
      <c r="BU1631" s="64"/>
      <c r="BV1631" s="64"/>
      <c r="BW1631" s="64"/>
      <c r="BX1631" s="64"/>
      <c r="BY1631" s="64"/>
      <c r="BZ1631" s="64"/>
      <c r="CA1631" s="64"/>
    </row>
    <row r="1632" spans="2:79" s="13" customFormat="1" ht="20.399999999999999">
      <c r="B1632" s="58" ph="1"/>
      <c r="H1632" s="64"/>
      <c r="I1632" s="64"/>
      <c r="J1632" s="64"/>
      <c r="K1632" s="64"/>
      <c r="L1632" s="64"/>
      <c r="M1632" s="64"/>
      <c r="N1632" s="64"/>
      <c r="O1632" s="64"/>
      <c r="P1632" s="64"/>
      <c r="Q1632" s="64"/>
      <c r="AP1632" s="64"/>
      <c r="AQ1632" s="64"/>
      <c r="AR1632" s="64"/>
      <c r="AS1632" s="64"/>
      <c r="AT1632" s="64"/>
      <c r="AU1632" s="64"/>
      <c r="AV1632" s="64"/>
      <c r="AW1632" s="64"/>
      <c r="AX1632" s="64"/>
      <c r="AY1632" s="64"/>
      <c r="AZ1632" s="64"/>
      <c r="BA1632" s="64"/>
      <c r="BB1632" s="64"/>
      <c r="BC1632" s="64"/>
      <c r="BD1632" s="64"/>
      <c r="BE1632" s="64"/>
      <c r="BF1632" s="64"/>
      <c r="BG1632" s="64"/>
      <c r="BH1632" s="64"/>
      <c r="BI1632" s="64"/>
      <c r="BJ1632" s="64"/>
      <c r="BK1632" s="64"/>
      <c r="BL1632" s="64"/>
      <c r="BM1632" s="64"/>
      <c r="BN1632" s="64"/>
      <c r="BO1632" s="64"/>
      <c r="BP1632" s="64"/>
      <c r="BQ1632" s="64"/>
      <c r="BR1632" s="64"/>
      <c r="BS1632" s="64"/>
      <c r="BT1632" s="64"/>
      <c r="BU1632" s="64"/>
      <c r="BV1632" s="64"/>
      <c r="BW1632" s="64"/>
      <c r="BX1632" s="64"/>
      <c r="BY1632" s="64"/>
      <c r="BZ1632" s="64"/>
      <c r="CA1632" s="64"/>
    </row>
    <row r="1633" spans="2:79" s="13" customFormat="1" ht="20.399999999999999">
      <c r="B1633" s="58" ph="1"/>
      <c r="H1633" s="64"/>
      <c r="I1633" s="64"/>
      <c r="J1633" s="64"/>
      <c r="K1633" s="64"/>
      <c r="L1633" s="64"/>
      <c r="M1633" s="64"/>
      <c r="N1633" s="64"/>
      <c r="O1633" s="64"/>
      <c r="P1633" s="64"/>
      <c r="Q1633" s="64"/>
      <c r="AP1633" s="64"/>
      <c r="AQ1633" s="64"/>
      <c r="AR1633" s="64"/>
      <c r="AS1633" s="64"/>
      <c r="AT1633" s="64"/>
      <c r="AU1633" s="64"/>
      <c r="AV1633" s="64"/>
      <c r="AW1633" s="64"/>
      <c r="AX1633" s="64"/>
      <c r="AY1633" s="64"/>
      <c r="AZ1633" s="64"/>
      <c r="BA1633" s="64"/>
      <c r="BB1633" s="64"/>
      <c r="BC1633" s="64"/>
      <c r="BD1633" s="64"/>
      <c r="BE1633" s="64"/>
      <c r="BF1633" s="64"/>
      <c r="BG1633" s="64"/>
      <c r="BH1633" s="64"/>
      <c r="BI1633" s="64"/>
      <c r="BJ1633" s="64"/>
      <c r="BK1633" s="64"/>
      <c r="BL1633" s="64"/>
      <c r="BM1633" s="64"/>
      <c r="BN1633" s="64"/>
      <c r="BO1633" s="64"/>
      <c r="BP1633" s="64"/>
      <c r="BQ1633" s="64"/>
      <c r="BR1633" s="64"/>
      <c r="BS1633" s="64"/>
      <c r="BT1633" s="64"/>
      <c r="BU1633" s="64"/>
      <c r="BV1633" s="64"/>
      <c r="BW1633" s="64"/>
      <c r="BX1633" s="64"/>
      <c r="BY1633" s="64"/>
      <c r="BZ1633" s="64"/>
      <c r="CA1633" s="64"/>
    </row>
    <row r="1634" spans="2:79" s="13" customFormat="1" ht="20.399999999999999">
      <c r="B1634" s="58" ph="1"/>
      <c r="H1634" s="64"/>
      <c r="I1634" s="64"/>
      <c r="J1634" s="64"/>
      <c r="K1634" s="64"/>
      <c r="L1634" s="64"/>
      <c r="M1634" s="64"/>
      <c r="N1634" s="64"/>
      <c r="O1634" s="64"/>
      <c r="P1634" s="64"/>
      <c r="Q1634" s="64"/>
      <c r="AP1634" s="64"/>
      <c r="AQ1634" s="64"/>
      <c r="AR1634" s="64"/>
      <c r="AS1634" s="64"/>
      <c r="AT1634" s="64"/>
      <c r="AU1634" s="64"/>
      <c r="AV1634" s="64"/>
      <c r="AW1634" s="64"/>
      <c r="AX1634" s="64"/>
      <c r="AY1634" s="64"/>
      <c r="AZ1634" s="64"/>
      <c r="BA1634" s="64"/>
      <c r="BB1634" s="64"/>
      <c r="BC1634" s="64"/>
      <c r="BD1634" s="64"/>
      <c r="BE1634" s="64"/>
      <c r="BF1634" s="64"/>
      <c r="BG1634" s="64"/>
      <c r="BH1634" s="64"/>
      <c r="BI1634" s="64"/>
      <c r="BJ1634" s="64"/>
      <c r="BK1634" s="64"/>
      <c r="BL1634" s="64"/>
      <c r="BM1634" s="64"/>
      <c r="BN1634" s="64"/>
      <c r="BO1634" s="64"/>
      <c r="BP1634" s="64"/>
      <c r="BQ1634" s="64"/>
      <c r="BR1634" s="64"/>
      <c r="BS1634" s="64"/>
      <c r="BT1634" s="64"/>
      <c r="BU1634" s="64"/>
      <c r="BV1634" s="64"/>
      <c r="BW1634" s="64"/>
      <c r="BX1634" s="64"/>
      <c r="BY1634" s="64"/>
      <c r="BZ1634" s="64"/>
      <c r="CA1634" s="64"/>
    </row>
    <row r="1635" spans="2:79" s="13" customFormat="1" ht="20.399999999999999">
      <c r="B1635" s="58" ph="1"/>
      <c r="H1635" s="64"/>
      <c r="I1635" s="64"/>
      <c r="J1635" s="64"/>
      <c r="K1635" s="64"/>
      <c r="L1635" s="64"/>
      <c r="M1635" s="64"/>
      <c r="N1635" s="64"/>
      <c r="O1635" s="64"/>
      <c r="P1635" s="64"/>
      <c r="Q1635" s="64"/>
      <c r="AP1635" s="64"/>
      <c r="AQ1635" s="64"/>
      <c r="AR1635" s="64"/>
      <c r="AS1635" s="64"/>
      <c r="AT1635" s="64"/>
      <c r="AU1635" s="64"/>
      <c r="AV1635" s="64"/>
      <c r="AW1635" s="64"/>
      <c r="AX1635" s="64"/>
      <c r="AY1635" s="64"/>
      <c r="AZ1635" s="64"/>
      <c r="BA1635" s="64"/>
      <c r="BB1635" s="64"/>
      <c r="BC1635" s="64"/>
      <c r="BD1635" s="64"/>
      <c r="BE1635" s="64"/>
      <c r="BF1635" s="64"/>
      <c r="BG1635" s="64"/>
      <c r="BH1635" s="64"/>
      <c r="BI1635" s="64"/>
      <c r="BJ1635" s="64"/>
      <c r="BK1635" s="64"/>
      <c r="BL1635" s="64"/>
      <c r="BM1635" s="64"/>
      <c r="BN1635" s="64"/>
      <c r="BO1635" s="64"/>
      <c r="BP1635" s="64"/>
      <c r="BQ1635" s="64"/>
      <c r="BR1635" s="64"/>
      <c r="BS1635" s="64"/>
      <c r="BT1635" s="64"/>
      <c r="BU1635" s="64"/>
      <c r="BV1635" s="64"/>
      <c r="BW1635" s="64"/>
      <c r="BX1635" s="64"/>
      <c r="BY1635" s="64"/>
      <c r="BZ1635" s="64"/>
      <c r="CA1635" s="64"/>
    </row>
    <row r="1637" spans="2:79" s="13" customFormat="1" ht="20.399999999999999">
      <c r="B1637" s="58" ph="1"/>
      <c r="H1637" s="64"/>
      <c r="I1637" s="64"/>
      <c r="J1637" s="64"/>
      <c r="K1637" s="64"/>
      <c r="L1637" s="64"/>
      <c r="M1637" s="64"/>
      <c r="N1637" s="64"/>
      <c r="O1637" s="64"/>
      <c r="P1637" s="64"/>
      <c r="Q1637" s="64"/>
      <c r="AP1637" s="64"/>
      <c r="AQ1637" s="64"/>
      <c r="AR1637" s="64"/>
      <c r="AS1637" s="64"/>
      <c r="AT1637" s="64"/>
      <c r="AU1637" s="64"/>
      <c r="AV1637" s="64"/>
      <c r="AW1637" s="64"/>
      <c r="AX1637" s="64"/>
      <c r="AY1637" s="64"/>
      <c r="AZ1637" s="64"/>
      <c r="BA1637" s="64"/>
      <c r="BB1637" s="64"/>
      <c r="BC1637" s="64"/>
      <c r="BD1637" s="64"/>
      <c r="BE1637" s="64"/>
      <c r="BF1637" s="64"/>
      <c r="BG1637" s="64"/>
      <c r="BH1637" s="64"/>
      <c r="BI1637" s="64"/>
      <c r="BJ1637" s="64"/>
      <c r="BK1637" s="64"/>
      <c r="BL1637" s="64"/>
      <c r="BM1637" s="64"/>
      <c r="BN1637" s="64"/>
      <c r="BO1637" s="64"/>
      <c r="BP1637" s="64"/>
      <c r="BQ1637" s="64"/>
      <c r="BR1637" s="64"/>
      <c r="BS1637" s="64"/>
      <c r="BT1637" s="64"/>
      <c r="BU1637" s="64"/>
      <c r="BV1637" s="64"/>
      <c r="BW1637" s="64"/>
      <c r="BX1637" s="64"/>
      <c r="BY1637" s="64"/>
      <c r="BZ1637" s="64"/>
      <c r="CA1637" s="64"/>
    </row>
    <row r="1638" spans="2:79" s="13" customFormat="1" ht="20.399999999999999">
      <c r="B1638" s="58" ph="1"/>
      <c r="H1638" s="64"/>
      <c r="I1638" s="64"/>
      <c r="J1638" s="64"/>
      <c r="K1638" s="64"/>
      <c r="L1638" s="64"/>
      <c r="M1638" s="64"/>
      <c r="N1638" s="64"/>
      <c r="O1638" s="64"/>
      <c r="P1638" s="64"/>
      <c r="Q1638" s="64"/>
      <c r="AP1638" s="64"/>
      <c r="AQ1638" s="64"/>
      <c r="AR1638" s="64"/>
      <c r="AS1638" s="64"/>
      <c r="AT1638" s="64"/>
      <c r="AU1638" s="64"/>
      <c r="AV1638" s="64"/>
      <c r="AW1638" s="64"/>
      <c r="AX1638" s="64"/>
      <c r="AY1638" s="64"/>
      <c r="AZ1638" s="64"/>
      <c r="BA1638" s="64"/>
      <c r="BB1638" s="64"/>
      <c r="BC1638" s="64"/>
      <c r="BD1638" s="64"/>
      <c r="BE1638" s="64"/>
      <c r="BF1638" s="64"/>
      <c r="BG1638" s="64"/>
      <c r="BH1638" s="64"/>
      <c r="BI1638" s="64"/>
      <c r="BJ1638" s="64"/>
      <c r="BK1638" s="64"/>
      <c r="BL1638" s="64"/>
      <c r="BM1638" s="64"/>
      <c r="BN1638" s="64"/>
      <c r="BO1638" s="64"/>
      <c r="BP1638" s="64"/>
      <c r="BQ1638" s="64"/>
      <c r="BR1638" s="64"/>
      <c r="BS1638" s="64"/>
      <c r="BT1638" s="64"/>
      <c r="BU1638" s="64"/>
      <c r="BV1638" s="64"/>
      <c r="BW1638" s="64"/>
      <c r="BX1638" s="64"/>
      <c r="BY1638" s="64"/>
      <c r="BZ1638" s="64"/>
      <c r="CA1638" s="64"/>
    </row>
    <row r="1639" spans="2:79" s="13" customFormat="1" ht="20.399999999999999">
      <c r="B1639" s="58" ph="1"/>
      <c r="H1639" s="64"/>
      <c r="I1639" s="64"/>
      <c r="J1639" s="64"/>
      <c r="K1639" s="64"/>
      <c r="L1639" s="64"/>
      <c r="M1639" s="64"/>
      <c r="N1639" s="64"/>
      <c r="O1639" s="64"/>
      <c r="P1639" s="64"/>
      <c r="Q1639" s="64"/>
      <c r="AP1639" s="64"/>
      <c r="AQ1639" s="64"/>
      <c r="AR1639" s="64"/>
      <c r="AS1639" s="64"/>
      <c r="AT1639" s="64"/>
      <c r="AU1639" s="64"/>
      <c r="AV1639" s="64"/>
      <c r="AW1639" s="64"/>
      <c r="AX1639" s="64"/>
      <c r="AY1639" s="64"/>
      <c r="AZ1639" s="64"/>
      <c r="BA1639" s="64"/>
      <c r="BB1639" s="64"/>
      <c r="BC1639" s="64"/>
      <c r="BD1639" s="64"/>
      <c r="BE1639" s="64"/>
      <c r="BF1639" s="64"/>
      <c r="BG1639" s="64"/>
      <c r="BH1639" s="64"/>
      <c r="BI1639" s="64"/>
      <c r="BJ1639" s="64"/>
      <c r="BK1639" s="64"/>
      <c r="BL1639" s="64"/>
      <c r="BM1639" s="64"/>
      <c r="BN1639" s="64"/>
      <c r="BO1639" s="64"/>
      <c r="BP1639" s="64"/>
      <c r="BQ1639" s="64"/>
      <c r="BR1639" s="64"/>
      <c r="BS1639" s="64"/>
      <c r="BT1639" s="64"/>
      <c r="BU1639" s="64"/>
      <c r="BV1639" s="64"/>
      <c r="BW1639" s="64"/>
      <c r="BX1639" s="64"/>
      <c r="BY1639" s="64"/>
      <c r="BZ1639" s="64"/>
      <c r="CA1639" s="64"/>
    </row>
    <row r="1640" spans="2:79" s="13" customFormat="1" ht="20.399999999999999">
      <c r="B1640" s="58" ph="1"/>
      <c r="H1640" s="64"/>
      <c r="I1640" s="64"/>
      <c r="J1640" s="64"/>
      <c r="K1640" s="64"/>
      <c r="L1640" s="64"/>
      <c r="M1640" s="64"/>
      <c r="N1640" s="64"/>
      <c r="O1640" s="64"/>
      <c r="P1640" s="64"/>
      <c r="Q1640" s="64"/>
      <c r="AP1640" s="64"/>
      <c r="AQ1640" s="64"/>
      <c r="AR1640" s="64"/>
      <c r="AS1640" s="64"/>
      <c r="AT1640" s="64"/>
      <c r="AU1640" s="64"/>
      <c r="AV1640" s="64"/>
      <c r="AW1640" s="64"/>
      <c r="AX1640" s="64"/>
      <c r="AY1640" s="64"/>
      <c r="AZ1640" s="64"/>
      <c r="BA1640" s="64"/>
      <c r="BB1640" s="64"/>
      <c r="BC1640" s="64"/>
      <c r="BD1640" s="64"/>
      <c r="BE1640" s="64"/>
      <c r="BF1640" s="64"/>
      <c r="BG1640" s="64"/>
      <c r="BH1640" s="64"/>
      <c r="BI1640" s="64"/>
      <c r="BJ1640" s="64"/>
      <c r="BK1640" s="64"/>
      <c r="BL1640" s="64"/>
      <c r="BM1640" s="64"/>
      <c r="BN1640" s="64"/>
      <c r="BO1640" s="64"/>
      <c r="BP1640" s="64"/>
      <c r="BQ1640" s="64"/>
      <c r="BR1640" s="64"/>
      <c r="BS1640" s="64"/>
      <c r="BT1640" s="64"/>
      <c r="BU1640" s="64"/>
      <c r="BV1640" s="64"/>
      <c r="BW1640" s="64"/>
      <c r="BX1640" s="64"/>
      <c r="BY1640" s="64"/>
      <c r="BZ1640" s="64"/>
      <c r="CA1640" s="64"/>
    </row>
    <row r="1641" spans="2:79" s="13" customFormat="1" ht="20.399999999999999">
      <c r="B1641" s="58" ph="1"/>
      <c r="H1641" s="64"/>
      <c r="I1641" s="64"/>
      <c r="J1641" s="64"/>
      <c r="K1641" s="64"/>
      <c r="L1641" s="64"/>
      <c r="M1641" s="64"/>
      <c r="N1641" s="64"/>
      <c r="O1641" s="64"/>
      <c r="P1641" s="64"/>
      <c r="Q1641" s="64"/>
      <c r="AP1641" s="64"/>
      <c r="AQ1641" s="64"/>
      <c r="AR1641" s="64"/>
      <c r="AS1641" s="64"/>
      <c r="AT1641" s="64"/>
      <c r="AU1641" s="64"/>
      <c r="AV1641" s="64"/>
      <c r="AW1641" s="64"/>
      <c r="AX1641" s="64"/>
      <c r="AY1641" s="64"/>
      <c r="AZ1641" s="64"/>
      <c r="BA1641" s="64"/>
      <c r="BB1641" s="64"/>
      <c r="BC1641" s="64"/>
      <c r="BD1641" s="64"/>
      <c r="BE1641" s="64"/>
      <c r="BF1641" s="64"/>
      <c r="BG1641" s="64"/>
      <c r="BH1641" s="64"/>
      <c r="BI1641" s="64"/>
      <c r="BJ1641" s="64"/>
      <c r="BK1641" s="64"/>
      <c r="BL1641" s="64"/>
      <c r="BM1641" s="64"/>
      <c r="BN1641" s="64"/>
      <c r="BO1641" s="64"/>
      <c r="BP1641" s="64"/>
      <c r="BQ1641" s="64"/>
      <c r="BR1641" s="64"/>
      <c r="BS1641" s="64"/>
      <c r="BT1641" s="64"/>
      <c r="BU1641" s="64"/>
      <c r="BV1641" s="64"/>
      <c r="BW1641" s="64"/>
      <c r="BX1641" s="64"/>
      <c r="BY1641" s="64"/>
      <c r="BZ1641" s="64"/>
      <c r="CA1641" s="64"/>
    </row>
    <row r="1642" spans="2:79" s="13" customFormat="1" ht="20.399999999999999">
      <c r="B1642" s="58" ph="1"/>
      <c r="H1642" s="64"/>
      <c r="I1642" s="64"/>
      <c r="J1642" s="64"/>
      <c r="K1642" s="64"/>
      <c r="L1642" s="64"/>
      <c r="M1642" s="64"/>
      <c r="N1642" s="64"/>
      <c r="O1642" s="64"/>
      <c r="P1642" s="64"/>
      <c r="Q1642" s="64"/>
      <c r="AP1642" s="64"/>
      <c r="AQ1642" s="64"/>
      <c r="AR1642" s="64"/>
      <c r="AS1642" s="64"/>
      <c r="AT1642" s="64"/>
      <c r="AU1642" s="64"/>
      <c r="AV1642" s="64"/>
      <c r="AW1642" s="64"/>
      <c r="AX1642" s="64"/>
      <c r="AY1642" s="64"/>
      <c r="AZ1642" s="64"/>
      <c r="BA1642" s="64"/>
      <c r="BB1642" s="64"/>
      <c r="BC1642" s="64"/>
      <c r="BD1642" s="64"/>
      <c r="BE1642" s="64"/>
      <c r="BF1642" s="64"/>
      <c r="BG1642" s="64"/>
      <c r="BH1642" s="64"/>
      <c r="BI1642" s="64"/>
      <c r="BJ1642" s="64"/>
      <c r="BK1642" s="64"/>
      <c r="BL1642" s="64"/>
      <c r="BM1642" s="64"/>
      <c r="BN1642" s="64"/>
      <c r="BO1642" s="64"/>
      <c r="BP1642" s="64"/>
      <c r="BQ1642" s="64"/>
      <c r="BR1642" s="64"/>
      <c r="BS1642" s="64"/>
      <c r="BT1642" s="64"/>
      <c r="BU1642" s="64"/>
      <c r="BV1642" s="64"/>
      <c r="BW1642" s="64"/>
      <c r="BX1642" s="64"/>
      <c r="BY1642" s="64"/>
      <c r="BZ1642" s="64"/>
      <c r="CA1642" s="64"/>
    </row>
    <row r="1643" spans="2:79" s="13" customFormat="1" ht="20.399999999999999">
      <c r="B1643" s="58" ph="1"/>
      <c r="H1643" s="64"/>
      <c r="I1643" s="64"/>
      <c r="J1643" s="64"/>
      <c r="K1643" s="64"/>
      <c r="L1643" s="64"/>
      <c r="M1643" s="64"/>
      <c r="N1643" s="64"/>
      <c r="O1643" s="64"/>
      <c r="P1643" s="64"/>
      <c r="Q1643" s="64"/>
      <c r="AP1643" s="64"/>
      <c r="AQ1643" s="64"/>
      <c r="AR1643" s="64"/>
      <c r="AS1643" s="64"/>
      <c r="AT1643" s="64"/>
      <c r="AU1643" s="64"/>
      <c r="AV1643" s="64"/>
      <c r="AW1643" s="64"/>
      <c r="AX1643" s="64"/>
      <c r="AY1643" s="64"/>
      <c r="AZ1643" s="64"/>
      <c r="BA1643" s="64"/>
      <c r="BB1643" s="64"/>
      <c r="BC1643" s="64"/>
      <c r="BD1643" s="64"/>
      <c r="BE1643" s="64"/>
      <c r="BF1643" s="64"/>
      <c r="BG1643" s="64"/>
      <c r="BH1643" s="64"/>
      <c r="BI1643" s="64"/>
      <c r="BJ1643" s="64"/>
      <c r="BK1643" s="64"/>
      <c r="BL1643" s="64"/>
      <c r="BM1643" s="64"/>
      <c r="BN1643" s="64"/>
      <c r="BO1643" s="64"/>
      <c r="BP1643" s="64"/>
      <c r="BQ1643" s="64"/>
      <c r="BR1643" s="64"/>
      <c r="BS1643" s="64"/>
      <c r="BT1643" s="64"/>
      <c r="BU1643" s="64"/>
      <c r="BV1643" s="64"/>
      <c r="BW1643" s="64"/>
      <c r="BX1643" s="64"/>
      <c r="BY1643" s="64"/>
      <c r="BZ1643" s="64"/>
      <c r="CA1643" s="64"/>
    </row>
    <row r="1645" spans="2:79" s="13" customFormat="1" ht="20.399999999999999">
      <c r="B1645" s="58" ph="1"/>
      <c r="H1645" s="64"/>
      <c r="I1645" s="64"/>
      <c r="J1645" s="64"/>
      <c r="K1645" s="64"/>
      <c r="L1645" s="64"/>
      <c r="M1645" s="64"/>
      <c r="N1645" s="64"/>
      <c r="O1645" s="64"/>
      <c r="P1645" s="64"/>
      <c r="Q1645" s="64"/>
      <c r="AP1645" s="64"/>
      <c r="AQ1645" s="64"/>
      <c r="AR1645" s="64"/>
      <c r="AS1645" s="64"/>
      <c r="AT1645" s="64"/>
      <c r="AU1645" s="64"/>
      <c r="AV1645" s="64"/>
      <c r="AW1645" s="64"/>
      <c r="AX1645" s="64"/>
      <c r="AY1645" s="64"/>
      <c r="AZ1645" s="64"/>
      <c r="BA1645" s="64"/>
      <c r="BB1645" s="64"/>
      <c r="BC1645" s="64"/>
      <c r="BD1645" s="64"/>
      <c r="BE1645" s="64"/>
      <c r="BF1645" s="64"/>
      <c r="BG1645" s="64"/>
      <c r="BH1645" s="64"/>
      <c r="BI1645" s="64"/>
      <c r="BJ1645" s="64"/>
      <c r="BK1645" s="64"/>
      <c r="BL1645" s="64"/>
      <c r="BM1645" s="64"/>
      <c r="BN1645" s="64"/>
      <c r="BO1645" s="64"/>
      <c r="BP1645" s="64"/>
      <c r="BQ1645" s="64"/>
      <c r="BR1645" s="64"/>
      <c r="BS1645" s="64"/>
      <c r="BT1645" s="64"/>
      <c r="BU1645" s="64"/>
      <c r="BV1645" s="64"/>
      <c r="BW1645" s="64"/>
      <c r="BX1645" s="64"/>
      <c r="BY1645" s="64"/>
      <c r="BZ1645" s="64"/>
      <c r="CA1645" s="64"/>
    </row>
    <row r="1646" spans="2:79" s="13" customFormat="1" ht="20.399999999999999">
      <c r="B1646" s="58" ph="1"/>
      <c r="H1646" s="64"/>
      <c r="I1646" s="64"/>
      <c r="J1646" s="64"/>
      <c r="K1646" s="64"/>
      <c r="L1646" s="64"/>
      <c r="M1646" s="64"/>
      <c r="N1646" s="64"/>
      <c r="O1646" s="64"/>
      <c r="P1646" s="64"/>
      <c r="Q1646" s="64"/>
      <c r="AP1646" s="64"/>
      <c r="AQ1646" s="64"/>
      <c r="AR1646" s="64"/>
      <c r="AS1646" s="64"/>
      <c r="AT1646" s="64"/>
      <c r="AU1646" s="64"/>
      <c r="AV1646" s="64"/>
      <c r="AW1646" s="64"/>
      <c r="AX1646" s="64"/>
      <c r="AY1646" s="64"/>
      <c r="AZ1646" s="64"/>
      <c r="BA1646" s="64"/>
      <c r="BB1646" s="64"/>
      <c r="BC1646" s="64"/>
      <c r="BD1646" s="64"/>
      <c r="BE1646" s="64"/>
      <c r="BF1646" s="64"/>
      <c r="BG1646" s="64"/>
      <c r="BH1646" s="64"/>
      <c r="BI1646" s="64"/>
      <c r="BJ1646" s="64"/>
      <c r="BK1646" s="64"/>
      <c r="BL1646" s="64"/>
      <c r="BM1646" s="64"/>
      <c r="BN1646" s="64"/>
      <c r="BO1646" s="64"/>
      <c r="BP1646" s="64"/>
      <c r="BQ1646" s="64"/>
      <c r="BR1646" s="64"/>
      <c r="BS1646" s="64"/>
      <c r="BT1646" s="64"/>
      <c r="BU1646" s="64"/>
      <c r="BV1646" s="64"/>
      <c r="BW1646" s="64"/>
      <c r="BX1646" s="64"/>
      <c r="BY1646" s="64"/>
      <c r="BZ1646" s="64"/>
      <c r="CA1646" s="64"/>
    </row>
    <row r="1647" spans="2:79" s="13" customFormat="1" ht="20.399999999999999">
      <c r="B1647" s="58" ph="1"/>
      <c r="H1647" s="64"/>
      <c r="I1647" s="64"/>
      <c r="J1647" s="64"/>
      <c r="K1647" s="64"/>
      <c r="L1647" s="64"/>
      <c r="M1647" s="64"/>
      <c r="N1647" s="64"/>
      <c r="O1647" s="64"/>
      <c r="P1647" s="64"/>
      <c r="Q1647" s="64"/>
      <c r="AP1647" s="64"/>
      <c r="AQ1647" s="64"/>
      <c r="AR1647" s="64"/>
      <c r="AS1647" s="64"/>
      <c r="AT1647" s="64"/>
      <c r="AU1647" s="64"/>
      <c r="AV1647" s="64"/>
      <c r="AW1647" s="64"/>
      <c r="AX1647" s="64"/>
      <c r="AY1647" s="64"/>
      <c r="AZ1647" s="64"/>
      <c r="BA1647" s="64"/>
      <c r="BB1647" s="64"/>
      <c r="BC1647" s="64"/>
      <c r="BD1647" s="64"/>
      <c r="BE1647" s="64"/>
      <c r="BF1647" s="64"/>
      <c r="BG1647" s="64"/>
      <c r="BH1647" s="64"/>
      <c r="BI1647" s="64"/>
      <c r="BJ1647" s="64"/>
      <c r="BK1647" s="64"/>
      <c r="BL1647" s="64"/>
      <c r="BM1647" s="64"/>
      <c r="BN1647" s="64"/>
      <c r="BO1647" s="64"/>
      <c r="BP1647" s="64"/>
      <c r="BQ1647" s="64"/>
      <c r="BR1647" s="64"/>
      <c r="BS1647" s="64"/>
      <c r="BT1647" s="64"/>
      <c r="BU1647" s="64"/>
      <c r="BV1647" s="64"/>
      <c r="BW1647" s="64"/>
      <c r="BX1647" s="64"/>
      <c r="BY1647" s="64"/>
      <c r="BZ1647" s="64"/>
      <c r="CA1647" s="64"/>
    </row>
    <row r="1649" spans="2:79" s="13" customFormat="1" ht="20.399999999999999">
      <c r="B1649" s="58" ph="1"/>
      <c r="H1649" s="64"/>
      <c r="I1649" s="64"/>
      <c r="J1649" s="64"/>
      <c r="K1649" s="64"/>
      <c r="L1649" s="64"/>
      <c r="M1649" s="64"/>
      <c r="N1649" s="64"/>
      <c r="O1649" s="64"/>
      <c r="P1649" s="64"/>
      <c r="Q1649" s="64"/>
      <c r="AP1649" s="64"/>
      <c r="AQ1649" s="64"/>
      <c r="AR1649" s="64"/>
      <c r="AS1649" s="64"/>
      <c r="AT1649" s="64"/>
      <c r="AU1649" s="64"/>
      <c r="AV1649" s="64"/>
      <c r="AW1649" s="64"/>
      <c r="AX1649" s="64"/>
      <c r="AY1649" s="64"/>
      <c r="AZ1649" s="64"/>
      <c r="BA1649" s="64"/>
      <c r="BB1649" s="64"/>
      <c r="BC1649" s="64"/>
      <c r="BD1649" s="64"/>
      <c r="BE1649" s="64"/>
      <c r="BF1649" s="64"/>
      <c r="BG1649" s="64"/>
      <c r="BH1649" s="64"/>
      <c r="BI1649" s="64"/>
      <c r="BJ1649" s="64"/>
      <c r="BK1649" s="64"/>
      <c r="BL1649" s="64"/>
      <c r="BM1649" s="64"/>
      <c r="BN1649" s="64"/>
      <c r="BO1649" s="64"/>
      <c r="BP1649" s="64"/>
      <c r="BQ1649" s="64"/>
      <c r="BR1649" s="64"/>
      <c r="BS1649" s="64"/>
      <c r="BT1649" s="64"/>
      <c r="BU1649" s="64"/>
      <c r="BV1649" s="64"/>
      <c r="BW1649" s="64"/>
      <c r="BX1649" s="64"/>
      <c r="BY1649" s="64"/>
      <c r="BZ1649" s="64"/>
      <c r="CA1649" s="64"/>
    </row>
    <row r="1650" spans="2:79" s="13" customFormat="1" ht="20.399999999999999">
      <c r="B1650" s="58" ph="1"/>
      <c r="H1650" s="64"/>
      <c r="I1650" s="64"/>
      <c r="J1650" s="64"/>
      <c r="K1650" s="64"/>
      <c r="L1650" s="64"/>
      <c r="M1650" s="64"/>
      <c r="N1650" s="64"/>
      <c r="O1650" s="64"/>
      <c r="P1650" s="64"/>
      <c r="Q1650" s="64"/>
      <c r="AP1650" s="64"/>
      <c r="AQ1650" s="64"/>
      <c r="AR1650" s="64"/>
      <c r="AS1650" s="64"/>
      <c r="AT1650" s="64"/>
      <c r="AU1650" s="64"/>
      <c r="AV1650" s="64"/>
      <c r="AW1650" s="64"/>
      <c r="AX1650" s="64"/>
      <c r="AY1650" s="64"/>
      <c r="AZ1650" s="64"/>
      <c r="BA1650" s="64"/>
      <c r="BB1650" s="64"/>
      <c r="BC1650" s="64"/>
      <c r="BD1650" s="64"/>
      <c r="BE1650" s="64"/>
      <c r="BF1650" s="64"/>
      <c r="BG1650" s="64"/>
      <c r="BH1650" s="64"/>
      <c r="BI1650" s="64"/>
      <c r="BJ1650" s="64"/>
      <c r="BK1650" s="64"/>
      <c r="BL1650" s="64"/>
      <c r="BM1650" s="64"/>
      <c r="BN1650" s="64"/>
      <c r="BO1650" s="64"/>
      <c r="BP1650" s="64"/>
      <c r="BQ1650" s="64"/>
      <c r="BR1650" s="64"/>
      <c r="BS1650" s="64"/>
      <c r="BT1650" s="64"/>
      <c r="BU1650" s="64"/>
      <c r="BV1650" s="64"/>
      <c r="BW1650" s="64"/>
      <c r="BX1650" s="64"/>
      <c r="BY1650" s="64"/>
      <c r="BZ1650" s="64"/>
      <c r="CA1650" s="64"/>
    </row>
    <row r="1651" spans="2:79" s="13" customFormat="1" ht="20.399999999999999">
      <c r="B1651" s="58" ph="1"/>
      <c r="H1651" s="64"/>
      <c r="I1651" s="64"/>
      <c r="J1651" s="64"/>
      <c r="K1651" s="64"/>
      <c r="L1651" s="64"/>
      <c r="M1651" s="64"/>
      <c r="N1651" s="64"/>
      <c r="O1651" s="64"/>
      <c r="P1651" s="64"/>
      <c r="Q1651" s="64"/>
      <c r="AP1651" s="64"/>
      <c r="AQ1651" s="64"/>
      <c r="AR1651" s="64"/>
      <c r="AS1651" s="64"/>
      <c r="AT1651" s="64"/>
      <c r="AU1651" s="64"/>
      <c r="AV1651" s="64"/>
      <c r="AW1651" s="64"/>
      <c r="AX1651" s="64"/>
      <c r="AY1651" s="64"/>
      <c r="AZ1651" s="64"/>
      <c r="BA1651" s="64"/>
      <c r="BB1651" s="64"/>
      <c r="BC1651" s="64"/>
      <c r="BD1651" s="64"/>
      <c r="BE1651" s="64"/>
      <c r="BF1651" s="64"/>
      <c r="BG1651" s="64"/>
      <c r="BH1651" s="64"/>
      <c r="BI1651" s="64"/>
      <c r="BJ1651" s="64"/>
      <c r="BK1651" s="64"/>
      <c r="BL1651" s="64"/>
      <c r="BM1651" s="64"/>
      <c r="BN1651" s="64"/>
      <c r="BO1651" s="64"/>
      <c r="BP1651" s="64"/>
      <c r="BQ1651" s="64"/>
      <c r="BR1651" s="64"/>
      <c r="BS1651" s="64"/>
      <c r="BT1651" s="64"/>
      <c r="BU1651" s="64"/>
      <c r="BV1651" s="64"/>
      <c r="BW1651" s="64"/>
      <c r="BX1651" s="64"/>
      <c r="BY1651" s="64"/>
      <c r="BZ1651" s="64"/>
      <c r="CA1651" s="64"/>
    </row>
    <row r="1652" spans="2:79" s="13" customFormat="1" ht="20.399999999999999">
      <c r="B1652" s="58" ph="1"/>
      <c r="H1652" s="64"/>
      <c r="I1652" s="64"/>
      <c r="J1652" s="64"/>
      <c r="K1652" s="64"/>
      <c r="L1652" s="64"/>
      <c r="M1652" s="64"/>
      <c r="N1652" s="64"/>
      <c r="O1652" s="64"/>
      <c r="P1652" s="64"/>
      <c r="Q1652" s="64"/>
      <c r="AP1652" s="64"/>
      <c r="AQ1652" s="64"/>
      <c r="AR1652" s="64"/>
      <c r="AS1652" s="64"/>
      <c r="AT1652" s="64"/>
      <c r="AU1652" s="64"/>
      <c r="AV1652" s="64"/>
      <c r="AW1652" s="64"/>
      <c r="AX1652" s="64"/>
      <c r="AY1652" s="64"/>
      <c r="AZ1652" s="64"/>
      <c r="BA1652" s="64"/>
      <c r="BB1652" s="64"/>
      <c r="BC1652" s="64"/>
      <c r="BD1652" s="64"/>
      <c r="BE1652" s="64"/>
      <c r="BF1652" s="64"/>
      <c r="BG1652" s="64"/>
      <c r="BH1652" s="64"/>
      <c r="BI1652" s="64"/>
      <c r="BJ1652" s="64"/>
      <c r="BK1652" s="64"/>
      <c r="BL1652" s="64"/>
      <c r="BM1652" s="64"/>
      <c r="BN1652" s="64"/>
      <c r="BO1652" s="64"/>
      <c r="BP1652" s="64"/>
      <c r="BQ1652" s="64"/>
      <c r="BR1652" s="64"/>
      <c r="BS1652" s="64"/>
      <c r="BT1652" s="64"/>
      <c r="BU1652" s="64"/>
      <c r="BV1652" s="64"/>
      <c r="BW1652" s="64"/>
      <c r="BX1652" s="64"/>
      <c r="BY1652" s="64"/>
      <c r="BZ1652" s="64"/>
      <c r="CA1652" s="64"/>
    </row>
    <row r="1653" spans="2:79" s="13" customFormat="1" ht="20.399999999999999">
      <c r="B1653" s="58" ph="1"/>
      <c r="H1653" s="64"/>
      <c r="I1653" s="64"/>
      <c r="J1653" s="64"/>
      <c r="K1653" s="64"/>
      <c r="L1653" s="64"/>
      <c r="M1653" s="64"/>
      <c r="N1653" s="64"/>
      <c r="O1653" s="64"/>
      <c r="P1653" s="64"/>
      <c r="Q1653" s="64"/>
      <c r="AP1653" s="64"/>
      <c r="AQ1653" s="64"/>
      <c r="AR1653" s="64"/>
      <c r="AS1653" s="64"/>
      <c r="AT1653" s="64"/>
      <c r="AU1653" s="64"/>
      <c r="AV1653" s="64"/>
      <c r="AW1653" s="64"/>
      <c r="AX1653" s="64"/>
      <c r="AY1653" s="64"/>
      <c r="AZ1653" s="64"/>
      <c r="BA1653" s="64"/>
      <c r="BB1653" s="64"/>
      <c r="BC1653" s="64"/>
      <c r="BD1653" s="64"/>
      <c r="BE1653" s="64"/>
      <c r="BF1653" s="64"/>
      <c r="BG1653" s="64"/>
      <c r="BH1653" s="64"/>
      <c r="BI1653" s="64"/>
      <c r="BJ1653" s="64"/>
      <c r="BK1653" s="64"/>
      <c r="BL1653" s="64"/>
      <c r="BM1653" s="64"/>
      <c r="BN1653" s="64"/>
      <c r="BO1653" s="64"/>
      <c r="BP1653" s="64"/>
      <c r="BQ1653" s="64"/>
      <c r="BR1653" s="64"/>
      <c r="BS1653" s="64"/>
      <c r="BT1653" s="64"/>
      <c r="BU1653" s="64"/>
      <c r="BV1653" s="64"/>
      <c r="BW1653" s="64"/>
      <c r="BX1653" s="64"/>
      <c r="BY1653" s="64"/>
      <c r="BZ1653" s="64"/>
      <c r="CA1653" s="64"/>
    </row>
    <row r="1654" spans="2:79" s="13" customFormat="1" ht="20.399999999999999">
      <c r="B1654" s="58" ph="1"/>
      <c r="H1654" s="64"/>
      <c r="I1654" s="64"/>
      <c r="J1654" s="64"/>
      <c r="K1654" s="64"/>
      <c r="L1654" s="64"/>
      <c r="M1654" s="64"/>
      <c r="N1654" s="64"/>
      <c r="O1654" s="64"/>
      <c r="P1654" s="64"/>
      <c r="Q1654" s="64"/>
      <c r="AP1654" s="64"/>
      <c r="AQ1654" s="64"/>
      <c r="AR1654" s="64"/>
      <c r="AS1654" s="64"/>
      <c r="AT1654" s="64"/>
      <c r="AU1654" s="64"/>
      <c r="AV1654" s="64"/>
      <c r="AW1654" s="64"/>
      <c r="AX1654" s="64"/>
      <c r="AY1654" s="64"/>
      <c r="AZ1654" s="64"/>
      <c r="BA1654" s="64"/>
      <c r="BB1654" s="64"/>
      <c r="BC1654" s="64"/>
      <c r="BD1654" s="64"/>
      <c r="BE1654" s="64"/>
      <c r="BF1654" s="64"/>
      <c r="BG1654" s="64"/>
      <c r="BH1654" s="64"/>
      <c r="BI1654" s="64"/>
      <c r="BJ1654" s="64"/>
      <c r="BK1654" s="64"/>
      <c r="BL1654" s="64"/>
      <c r="BM1654" s="64"/>
      <c r="BN1654" s="64"/>
      <c r="BO1654" s="64"/>
      <c r="BP1654" s="64"/>
      <c r="BQ1654" s="64"/>
      <c r="BR1654" s="64"/>
      <c r="BS1654" s="64"/>
      <c r="BT1654" s="64"/>
      <c r="BU1654" s="64"/>
      <c r="BV1654" s="64"/>
      <c r="BW1654" s="64"/>
      <c r="BX1654" s="64"/>
      <c r="BY1654" s="64"/>
      <c r="BZ1654" s="64"/>
      <c r="CA1654" s="64"/>
    </row>
    <row r="1655" spans="2:79" s="13" customFormat="1" ht="20.399999999999999">
      <c r="B1655" s="58" ph="1"/>
      <c r="H1655" s="64"/>
      <c r="I1655" s="64"/>
      <c r="J1655" s="64"/>
      <c r="K1655" s="64"/>
      <c r="L1655" s="64"/>
      <c r="M1655" s="64"/>
      <c r="N1655" s="64"/>
      <c r="O1655" s="64"/>
      <c r="P1655" s="64"/>
      <c r="Q1655" s="64"/>
      <c r="AP1655" s="64"/>
      <c r="AQ1655" s="64"/>
      <c r="AR1655" s="64"/>
      <c r="AS1655" s="64"/>
      <c r="AT1655" s="64"/>
      <c r="AU1655" s="64"/>
      <c r="AV1655" s="64"/>
      <c r="AW1655" s="64"/>
      <c r="AX1655" s="64"/>
      <c r="AY1655" s="64"/>
      <c r="AZ1655" s="64"/>
      <c r="BA1655" s="64"/>
      <c r="BB1655" s="64"/>
      <c r="BC1655" s="64"/>
      <c r="BD1655" s="64"/>
      <c r="BE1655" s="64"/>
      <c r="BF1655" s="64"/>
      <c r="BG1655" s="64"/>
      <c r="BH1655" s="64"/>
      <c r="BI1655" s="64"/>
      <c r="BJ1655" s="64"/>
      <c r="BK1655" s="64"/>
      <c r="BL1655" s="64"/>
      <c r="BM1655" s="64"/>
      <c r="BN1655" s="64"/>
      <c r="BO1655" s="64"/>
      <c r="BP1655" s="64"/>
      <c r="BQ1655" s="64"/>
      <c r="BR1655" s="64"/>
      <c r="BS1655" s="64"/>
      <c r="BT1655" s="64"/>
      <c r="BU1655" s="64"/>
      <c r="BV1655" s="64"/>
      <c r="BW1655" s="64"/>
      <c r="BX1655" s="64"/>
      <c r="BY1655" s="64"/>
      <c r="BZ1655" s="64"/>
      <c r="CA1655" s="64"/>
    </row>
    <row r="1657" spans="2:79" s="13" customFormat="1" ht="20.399999999999999">
      <c r="B1657" s="58" ph="1"/>
      <c r="H1657" s="64"/>
      <c r="I1657" s="64"/>
      <c r="J1657" s="64"/>
      <c r="K1657" s="64"/>
      <c r="L1657" s="64"/>
      <c r="M1657" s="64"/>
      <c r="N1657" s="64"/>
      <c r="O1657" s="64"/>
      <c r="P1657" s="64"/>
      <c r="Q1657" s="64"/>
      <c r="AP1657" s="64"/>
      <c r="AQ1657" s="64"/>
      <c r="AR1657" s="64"/>
      <c r="AS1657" s="64"/>
      <c r="AT1657" s="64"/>
      <c r="AU1657" s="64"/>
      <c r="AV1657" s="64"/>
      <c r="AW1657" s="64"/>
      <c r="AX1657" s="64"/>
      <c r="AY1657" s="64"/>
      <c r="AZ1657" s="64"/>
      <c r="BA1657" s="64"/>
      <c r="BB1657" s="64"/>
      <c r="BC1657" s="64"/>
      <c r="BD1657" s="64"/>
      <c r="BE1657" s="64"/>
      <c r="BF1657" s="64"/>
      <c r="BG1657" s="64"/>
      <c r="BH1657" s="64"/>
      <c r="BI1657" s="64"/>
      <c r="BJ1657" s="64"/>
      <c r="BK1657" s="64"/>
      <c r="BL1657" s="64"/>
      <c r="BM1657" s="64"/>
      <c r="BN1657" s="64"/>
      <c r="BO1657" s="64"/>
      <c r="BP1657" s="64"/>
      <c r="BQ1657" s="64"/>
      <c r="BR1657" s="64"/>
      <c r="BS1657" s="64"/>
      <c r="BT1657" s="64"/>
      <c r="BU1657" s="64"/>
      <c r="BV1657" s="64"/>
      <c r="BW1657" s="64"/>
      <c r="BX1657" s="64"/>
      <c r="BY1657" s="64"/>
      <c r="BZ1657" s="64"/>
      <c r="CA1657" s="64"/>
    </row>
    <row r="1658" spans="2:79" s="13" customFormat="1" ht="20.399999999999999">
      <c r="B1658" s="58" ph="1"/>
      <c r="H1658" s="64"/>
      <c r="I1658" s="64"/>
      <c r="J1658" s="64"/>
      <c r="K1658" s="64"/>
      <c r="L1658" s="64"/>
      <c r="M1658" s="64"/>
      <c r="N1658" s="64"/>
      <c r="O1658" s="64"/>
      <c r="P1658" s="64"/>
      <c r="Q1658" s="64"/>
      <c r="AP1658" s="64"/>
      <c r="AQ1658" s="64"/>
      <c r="AR1658" s="64"/>
      <c r="AS1658" s="64"/>
      <c r="AT1658" s="64"/>
      <c r="AU1658" s="64"/>
      <c r="AV1658" s="64"/>
      <c r="AW1658" s="64"/>
      <c r="AX1658" s="64"/>
      <c r="AY1658" s="64"/>
      <c r="AZ1658" s="64"/>
      <c r="BA1658" s="64"/>
      <c r="BB1658" s="64"/>
      <c r="BC1658" s="64"/>
      <c r="BD1658" s="64"/>
      <c r="BE1658" s="64"/>
      <c r="BF1658" s="64"/>
      <c r="BG1658" s="64"/>
      <c r="BH1658" s="64"/>
      <c r="BI1658" s="64"/>
      <c r="BJ1658" s="64"/>
      <c r="BK1658" s="64"/>
      <c r="BL1658" s="64"/>
      <c r="BM1658" s="64"/>
      <c r="BN1658" s="64"/>
      <c r="BO1658" s="64"/>
      <c r="BP1658" s="64"/>
      <c r="BQ1658" s="64"/>
      <c r="BR1658" s="64"/>
      <c r="BS1658" s="64"/>
      <c r="BT1658" s="64"/>
      <c r="BU1658" s="64"/>
      <c r="BV1658" s="64"/>
      <c r="BW1658" s="64"/>
      <c r="BX1658" s="64"/>
      <c r="BY1658" s="64"/>
      <c r="BZ1658" s="64"/>
      <c r="CA1658" s="64"/>
    </row>
    <row r="1660" spans="2:79" s="13" customFormat="1" ht="20.399999999999999">
      <c r="B1660" s="58" ph="1"/>
      <c r="H1660" s="64"/>
      <c r="I1660" s="64"/>
      <c r="J1660" s="64"/>
      <c r="K1660" s="64"/>
      <c r="L1660" s="64"/>
      <c r="M1660" s="64"/>
      <c r="N1660" s="64"/>
      <c r="O1660" s="64"/>
      <c r="P1660" s="64"/>
      <c r="Q1660" s="64"/>
      <c r="AP1660" s="64"/>
      <c r="AQ1660" s="64"/>
      <c r="AR1660" s="64"/>
      <c r="AS1660" s="64"/>
      <c r="AT1660" s="64"/>
      <c r="AU1660" s="64"/>
      <c r="AV1660" s="64"/>
      <c r="AW1660" s="64"/>
      <c r="AX1660" s="64"/>
      <c r="AY1660" s="64"/>
      <c r="AZ1660" s="64"/>
      <c r="BA1660" s="64"/>
      <c r="BB1660" s="64"/>
      <c r="BC1660" s="64"/>
      <c r="BD1660" s="64"/>
      <c r="BE1660" s="64"/>
      <c r="BF1660" s="64"/>
      <c r="BG1660" s="64"/>
      <c r="BH1660" s="64"/>
      <c r="BI1660" s="64"/>
      <c r="BJ1660" s="64"/>
      <c r="BK1660" s="64"/>
      <c r="BL1660" s="64"/>
      <c r="BM1660" s="64"/>
      <c r="BN1660" s="64"/>
      <c r="BO1660" s="64"/>
      <c r="BP1660" s="64"/>
      <c r="BQ1660" s="64"/>
      <c r="BR1660" s="64"/>
      <c r="BS1660" s="64"/>
      <c r="BT1660" s="64"/>
      <c r="BU1660" s="64"/>
      <c r="BV1660" s="64"/>
      <c r="BW1660" s="64"/>
      <c r="BX1660" s="64"/>
      <c r="BY1660" s="64"/>
      <c r="BZ1660" s="64"/>
      <c r="CA1660" s="64"/>
    </row>
    <row r="1661" spans="2:79" s="13" customFormat="1" ht="20.399999999999999">
      <c r="B1661" s="58" ph="1"/>
      <c r="H1661" s="64"/>
      <c r="I1661" s="64"/>
      <c r="J1661" s="64"/>
      <c r="K1661" s="64"/>
      <c r="L1661" s="64"/>
      <c r="M1661" s="64"/>
      <c r="N1661" s="64"/>
      <c r="O1661" s="64"/>
      <c r="P1661" s="64"/>
      <c r="Q1661" s="64"/>
      <c r="AP1661" s="64"/>
      <c r="AQ1661" s="64"/>
      <c r="AR1661" s="64"/>
      <c r="AS1661" s="64"/>
      <c r="AT1661" s="64"/>
      <c r="AU1661" s="64"/>
      <c r="AV1661" s="64"/>
      <c r="AW1661" s="64"/>
      <c r="AX1661" s="64"/>
      <c r="AY1661" s="64"/>
      <c r="AZ1661" s="64"/>
      <c r="BA1661" s="64"/>
      <c r="BB1661" s="64"/>
      <c r="BC1661" s="64"/>
      <c r="BD1661" s="64"/>
      <c r="BE1661" s="64"/>
      <c r="BF1661" s="64"/>
      <c r="BG1661" s="64"/>
      <c r="BH1661" s="64"/>
      <c r="BI1661" s="64"/>
      <c r="BJ1661" s="64"/>
      <c r="BK1661" s="64"/>
      <c r="BL1661" s="64"/>
      <c r="BM1661" s="64"/>
      <c r="BN1661" s="64"/>
      <c r="BO1661" s="64"/>
      <c r="BP1661" s="64"/>
      <c r="BQ1661" s="64"/>
      <c r="BR1661" s="64"/>
      <c r="BS1661" s="64"/>
      <c r="BT1661" s="64"/>
      <c r="BU1661" s="64"/>
      <c r="BV1661" s="64"/>
      <c r="BW1661" s="64"/>
      <c r="BX1661" s="64"/>
      <c r="BY1661" s="64"/>
      <c r="BZ1661" s="64"/>
      <c r="CA1661" s="64"/>
    </row>
    <row r="1662" spans="2:79" s="13" customFormat="1" ht="20.399999999999999">
      <c r="B1662" s="58" ph="1"/>
      <c r="H1662" s="64"/>
      <c r="I1662" s="64"/>
      <c r="J1662" s="64"/>
      <c r="K1662" s="64"/>
      <c r="L1662" s="64"/>
      <c r="M1662" s="64"/>
      <c r="N1662" s="64"/>
      <c r="O1662" s="64"/>
      <c r="P1662" s="64"/>
      <c r="Q1662" s="64"/>
      <c r="AP1662" s="64"/>
      <c r="AQ1662" s="64"/>
      <c r="AR1662" s="64"/>
      <c r="AS1662" s="64"/>
      <c r="AT1662" s="64"/>
      <c r="AU1662" s="64"/>
      <c r="AV1662" s="64"/>
      <c r="AW1662" s="64"/>
      <c r="AX1662" s="64"/>
      <c r="AY1662" s="64"/>
      <c r="AZ1662" s="64"/>
      <c r="BA1662" s="64"/>
      <c r="BB1662" s="64"/>
      <c r="BC1662" s="64"/>
      <c r="BD1662" s="64"/>
      <c r="BE1662" s="64"/>
      <c r="BF1662" s="64"/>
      <c r="BG1662" s="64"/>
      <c r="BH1662" s="64"/>
      <c r="BI1662" s="64"/>
      <c r="BJ1662" s="64"/>
      <c r="BK1662" s="64"/>
      <c r="BL1662" s="64"/>
      <c r="BM1662" s="64"/>
      <c r="BN1662" s="64"/>
      <c r="BO1662" s="64"/>
      <c r="BP1662" s="64"/>
      <c r="BQ1662" s="64"/>
      <c r="BR1662" s="64"/>
      <c r="BS1662" s="64"/>
      <c r="BT1662" s="64"/>
      <c r="BU1662" s="64"/>
      <c r="BV1662" s="64"/>
      <c r="BW1662" s="64"/>
      <c r="BX1662" s="64"/>
      <c r="BY1662" s="64"/>
      <c r="BZ1662" s="64"/>
      <c r="CA1662" s="64"/>
    </row>
    <row r="1663" spans="2:79" s="13" customFormat="1" ht="20.399999999999999">
      <c r="B1663" s="58" ph="1"/>
      <c r="H1663" s="64"/>
      <c r="I1663" s="64"/>
      <c r="J1663" s="64"/>
      <c r="K1663" s="64"/>
      <c r="L1663" s="64"/>
      <c r="M1663" s="64"/>
      <c r="N1663" s="64"/>
      <c r="O1663" s="64"/>
      <c r="P1663" s="64"/>
      <c r="Q1663" s="64"/>
      <c r="AP1663" s="64"/>
      <c r="AQ1663" s="64"/>
      <c r="AR1663" s="64"/>
      <c r="AS1663" s="64"/>
      <c r="AT1663" s="64"/>
      <c r="AU1663" s="64"/>
      <c r="AV1663" s="64"/>
      <c r="AW1663" s="64"/>
      <c r="AX1663" s="64"/>
      <c r="AY1663" s="64"/>
      <c r="AZ1663" s="64"/>
      <c r="BA1663" s="64"/>
      <c r="BB1663" s="64"/>
      <c r="BC1663" s="64"/>
      <c r="BD1663" s="64"/>
      <c r="BE1663" s="64"/>
      <c r="BF1663" s="64"/>
      <c r="BG1663" s="64"/>
      <c r="BH1663" s="64"/>
      <c r="BI1663" s="64"/>
      <c r="BJ1663" s="64"/>
      <c r="BK1663" s="64"/>
      <c r="BL1663" s="64"/>
      <c r="BM1663" s="64"/>
      <c r="BN1663" s="64"/>
      <c r="BO1663" s="64"/>
      <c r="BP1663" s="64"/>
      <c r="BQ1663" s="64"/>
      <c r="BR1663" s="64"/>
      <c r="BS1663" s="64"/>
      <c r="BT1663" s="64"/>
      <c r="BU1663" s="64"/>
      <c r="BV1663" s="64"/>
      <c r="BW1663" s="64"/>
      <c r="BX1663" s="64"/>
      <c r="BY1663" s="64"/>
      <c r="BZ1663" s="64"/>
      <c r="CA1663" s="64"/>
    </row>
    <row r="1664" spans="2:79" s="13" customFormat="1" ht="20.399999999999999">
      <c r="B1664" s="58" ph="1"/>
      <c r="H1664" s="64"/>
      <c r="I1664" s="64"/>
      <c r="J1664" s="64"/>
      <c r="K1664" s="64"/>
      <c r="L1664" s="64"/>
      <c r="M1664" s="64"/>
      <c r="N1664" s="64"/>
      <c r="O1664" s="64"/>
      <c r="P1664" s="64"/>
      <c r="Q1664" s="64"/>
      <c r="AP1664" s="64"/>
      <c r="AQ1664" s="64"/>
      <c r="AR1664" s="64"/>
      <c r="AS1664" s="64"/>
      <c r="AT1664" s="64"/>
      <c r="AU1664" s="64"/>
      <c r="AV1664" s="64"/>
      <c r="AW1664" s="64"/>
      <c r="AX1664" s="64"/>
      <c r="AY1664" s="64"/>
      <c r="AZ1664" s="64"/>
      <c r="BA1664" s="64"/>
      <c r="BB1664" s="64"/>
      <c r="BC1664" s="64"/>
      <c r="BD1664" s="64"/>
      <c r="BE1664" s="64"/>
      <c r="BF1664" s="64"/>
      <c r="BG1664" s="64"/>
      <c r="BH1664" s="64"/>
      <c r="BI1664" s="64"/>
      <c r="BJ1664" s="64"/>
      <c r="BK1664" s="64"/>
      <c r="BL1664" s="64"/>
      <c r="BM1664" s="64"/>
      <c r="BN1664" s="64"/>
      <c r="BO1664" s="64"/>
      <c r="BP1664" s="64"/>
      <c r="BQ1664" s="64"/>
      <c r="BR1664" s="64"/>
      <c r="BS1664" s="64"/>
      <c r="BT1664" s="64"/>
      <c r="BU1664" s="64"/>
      <c r="BV1664" s="64"/>
      <c r="BW1664" s="64"/>
      <c r="BX1664" s="64"/>
      <c r="BY1664" s="64"/>
      <c r="BZ1664" s="64"/>
      <c r="CA1664" s="64"/>
    </row>
    <row r="1665" spans="2:79" s="13" customFormat="1" ht="20.399999999999999">
      <c r="B1665" s="58" ph="1"/>
      <c r="H1665" s="64"/>
      <c r="I1665" s="64"/>
      <c r="J1665" s="64"/>
      <c r="K1665" s="64"/>
      <c r="L1665" s="64"/>
      <c r="M1665" s="64"/>
      <c r="N1665" s="64"/>
      <c r="O1665" s="64"/>
      <c r="P1665" s="64"/>
      <c r="Q1665" s="64"/>
      <c r="AP1665" s="64"/>
      <c r="AQ1665" s="64"/>
      <c r="AR1665" s="64"/>
      <c r="AS1665" s="64"/>
      <c r="AT1665" s="64"/>
      <c r="AU1665" s="64"/>
      <c r="AV1665" s="64"/>
      <c r="AW1665" s="64"/>
      <c r="AX1665" s="64"/>
      <c r="AY1665" s="64"/>
      <c r="AZ1665" s="64"/>
      <c r="BA1665" s="64"/>
      <c r="BB1665" s="64"/>
      <c r="BC1665" s="64"/>
      <c r="BD1665" s="64"/>
      <c r="BE1665" s="64"/>
      <c r="BF1665" s="64"/>
      <c r="BG1665" s="64"/>
      <c r="BH1665" s="64"/>
      <c r="BI1665" s="64"/>
      <c r="BJ1665" s="64"/>
      <c r="BK1665" s="64"/>
      <c r="BL1665" s="64"/>
      <c r="BM1665" s="64"/>
      <c r="BN1665" s="64"/>
      <c r="BO1665" s="64"/>
      <c r="BP1665" s="64"/>
      <c r="BQ1665" s="64"/>
      <c r="BR1665" s="64"/>
      <c r="BS1665" s="64"/>
      <c r="BT1665" s="64"/>
      <c r="BU1665" s="64"/>
      <c r="BV1665" s="64"/>
      <c r="BW1665" s="64"/>
      <c r="BX1665" s="64"/>
      <c r="BY1665" s="64"/>
      <c r="BZ1665" s="64"/>
      <c r="CA1665" s="64"/>
    </row>
    <row r="1666" spans="2:79" s="13" customFormat="1" ht="20.399999999999999">
      <c r="B1666" s="58" ph="1"/>
      <c r="H1666" s="64"/>
      <c r="I1666" s="64"/>
      <c r="J1666" s="64"/>
      <c r="K1666" s="64"/>
      <c r="L1666" s="64"/>
      <c r="M1666" s="64"/>
      <c r="N1666" s="64"/>
      <c r="O1666" s="64"/>
      <c r="P1666" s="64"/>
      <c r="Q1666" s="64"/>
      <c r="AP1666" s="64"/>
      <c r="AQ1666" s="64"/>
      <c r="AR1666" s="64"/>
      <c r="AS1666" s="64"/>
      <c r="AT1666" s="64"/>
      <c r="AU1666" s="64"/>
      <c r="AV1666" s="64"/>
      <c r="AW1666" s="64"/>
      <c r="AX1666" s="64"/>
      <c r="AY1666" s="64"/>
      <c r="AZ1666" s="64"/>
      <c r="BA1666" s="64"/>
      <c r="BB1666" s="64"/>
      <c r="BC1666" s="64"/>
      <c r="BD1666" s="64"/>
      <c r="BE1666" s="64"/>
      <c r="BF1666" s="64"/>
      <c r="BG1666" s="64"/>
      <c r="BH1666" s="64"/>
      <c r="BI1666" s="64"/>
      <c r="BJ1666" s="64"/>
      <c r="BK1666" s="64"/>
      <c r="BL1666" s="64"/>
      <c r="BM1666" s="64"/>
      <c r="BN1666" s="64"/>
      <c r="BO1666" s="64"/>
      <c r="BP1666" s="64"/>
      <c r="BQ1666" s="64"/>
      <c r="BR1666" s="64"/>
      <c r="BS1666" s="64"/>
      <c r="BT1666" s="64"/>
      <c r="BU1666" s="64"/>
      <c r="BV1666" s="64"/>
      <c r="BW1666" s="64"/>
      <c r="BX1666" s="64"/>
      <c r="BY1666" s="64"/>
      <c r="BZ1666" s="64"/>
      <c r="CA1666" s="64"/>
    </row>
    <row r="1668" spans="2:79" s="13" customFormat="1" ht="20.399999999999999">
      <c r="B1668" s="58" ph="1"/>
      <c r="H1668" s="64"/>
      <c r="I1668" s="64"/>
      <c r="J1668" s="64"/>
      <c r="K1668" s="64"/>
      <c r="L1668" s="64"/>
      <c r="M1668" s="64"/>
      <c r="N1668" s="64"/>
      <c r="O1668" s="64"/>
      <c r="P1668" s="64"/>
      <c r="Q1668" s="64"/>
      <c r="AP1668" s="64"/>
      <c r="AQ1668" s="64"/>
      <c r="AR1668" s="64"/>
      <c r="AS1668" s="64"/>
      <c r="AT1668" s="64"/>
      <c r="AU1668" s="64"/>
      <c r="AV1668" s="64"/>
      <c r="AW1668" s="64"/>
      <c r="AX1668" s="64"/>
      <c r="AY1668" s="64"/>
      <c r="AZ1668" s="64"/>
      <c r="BA1668" s="64"/>
      <c r="BB1668" s="64"/>
      <c r="BC1668" s="64"/>
      <c r="BD1668" s="64"/>
      <c r="BE1668" s="64"/>
      <c r="BF1668" s="64"/>
      <c r="BG1668" s="64"/>
      <c r="BH1668" s="64"/>
      <c r="BI1668" s="64"/>
      <c r="BJ1668" s="64"/>
      <c r="BK1668" s="64"/>
      <c r="BL1668" s="64"/>
      <c r="BM1668" s="64"/>
      <c r="BN1668" s="64"/>
      <c r="BO1668" s="64"/>
      <c r="BP1668" s="64"/>
      <c r="BQ1668" s="64"/>
      <c r="BR1668" s="64"/>
      <c r="BS1668" s="64"/>
      <c r="BT1668" s="64"/>
      <c r="BU1668" s="64"/>
      <c r="BV1668" s="64"/>
      <c r="BW1668" s="64"/>
      <c r="BX1668" s="64"/>
      <c r="BY1668" s="64"/>
      <c r="BZ1668" s="64"/>
      <c r="CA1668" s="64"/>
    </row>
    <row r="1669" spans="2:79" s="13" customFormat="1" ht="20.399999999999999">
      <c r="B1669" s="58" ph="1"/>
      <c r="H1669" s="64"/>
      <c r="I1669" s="64"/>
      <c r="J1669" s="64"/>
      <c r="K1669" s="64"/>
      <c r="L1669" s="64"/>
      <c r="M1669" s="64"/>
      <c r="N1669" s="64"/>
      <c r="O1669" s="64"/>
      <c r="P1669" s="64"/>
      <c r="Q1669" s="64"/>
      <c r="AP1669" s="64"/>
      <c r="AQ1669" s="64"/>
      <c r="AR1669" s="64"/>
      <c r="AS1669" s="64"/>
      <c r="AT1669" s="64"/>
      <c r="AU1669" s="64"/>
      <c r="AV1669" s="64"/>
      <c r="AW1669" s="64"/>
      <c r="AX1669" s="64"/>
      <c r="AY1669" s="64"/>
      <c r="AZ1669" s="64"/>
      <c r="BA1669" s="64"/>
      <c r="BB1669" s="64"/>
      <c r="BC1669" s="64"/>
      <c r="BD1669" s="64"/>
      <c r="BE1669" s="64"/>
      <c r="BF1669" s="64"/>
      <c r="BG1669" s="64"/>
      <c r="BH1669" s="64"/>
      <c r="BI1669" s="64"/>
      <c r="BJ1669" s="64"/>
      <c r="BK1669" s="64"/>
      <c r="BL1669" s="64"/>
      <c r="BM1669" s="64"/>
      <c r="BN1669" s="64"/>
      <c r="BO1669" s="64"/>
      <c r="BP1669" s="64"/>
      <c r="BQ1669" s="64"/>
      <c r="BR1669" s="64"/>
      <c r="BS1669" s="64"/>
      <c r="BT1669" s="64"/>
      <c r="BU1669" s="64"/>
      <c r="BV1669" s="64"/>
      <c r="BW1669" s="64"/>
      <c r="BX1669" s="64"/>
      <c r="BY1669" s="64"/>
      <c r="BZ1669" s="64"/>
      <c r="CA1669" s="64"/>
    </row>
    <row r="1670" spans="2:79" s="13" customFormat="1" ht="20.399999999999999">
      <c r="B1670" s="58" ph="1"/>
      <c r="H1670" s="64"/>
      <c r="I1670" s="64"/>
      <c r="J1670" s="64"/>
      <c r="K1670" s="64"/>
      <c r="L1670" s="64"/>
      <c r="M1670" s="64"/>
      <c r="N1670" s="64"/>
      <c r="O1670" s="64"/>
      <c r="P1670" s="64"/>
      <c r="Q1670" s="64"/>
      <c r="AP1670" s="64"/>
      <c r="AQ1670" s="64"/>
      <c r="AR1670" s="64"/>
      <c r="AS1670" s="64"/>
      <c r="AT1670" s="64"/>
      <c r="AU1670" s="64"/>
      <c r="AV1670" s="64"/>
      <c r="AW1670" s="64"/>
      <c r="AX1670" s="64"/>
      <c r="AY1670" s="64"/>
      <c r="AZ1670" s="64"/>
      <c r="BA1670" s="64"/>
      <c r="BB1670" s="64"/>
      <c r="BC1670" s="64"/>
      <c r="BD1670" s="64"/>
      <c r="BE1670" s="64"/>
      <c r="BF1670" s="64"/>
      <c r="BG1670" s="64"/>
      <c r="BH1670" s="64"/>
      <c r="BI1670" s="64"/>
      <c r="BJ1670" s="64"/>
      <c r="BK1670" s="64"/>
      <c r="BL1670" s="64"/>
      <c r="BM1670" s="64"/>
      <c r="BN1670" s="64"/>
      <c r="BO1670" s="64"/>
      <c r="BP1670" s="64"/>
      <c r="BQ1670" s="64"/>
      <c r="BR1670" s="64"/>
      <c r="BS1670" s="64"/>
      <c r="BT1670" s="64"/>
      <c r="BU1670" s="64"/>
      <c r="BV1670" s="64"/>
      <c r="BW1670" s="64"/>
      <c r="BX1670" s="64"/>
      <c r="BY1670" s="64"/>
      <c r="BZ1670" s="64"/>
      <c r="CA1670" s="64"/>
    </row>
    <row r="1672" spans="2:79" s="13" customFormat="1" ht="20.399999999999999">
      <c r="B1672" s="58" ph="1"/>
      <c r="H1672" s="64"/>
      <c r="I1672" s="64"/>
      <c r="J1672" s="64"/>
      <c r="K1672" s="64"/>
      <c r="L1672" s="64"/>
      <c r="M1672" s="64"/>
      <c r="N1672" s="64"/>
      <c r="O1672" s="64"/>
      <c r="P1672" s="64"/>
      <c r="Q1672" s="64"/>
      <c r="AP1672" s="64"/>
      <c r="AQ1672" s="64"/>
      <c r="AR1672" s="64"/>
      <c r="AS1672" s="64"/>
      <c r="AT1672" s="64"/>
      <c r="AU1672" s="64"/>
      <c r="AV1672" s="64"/>
      <c r="AW1672" s="64"/>
      <c r="AX1672" s="64"/>
      <c r="AY1672" s="64"/>
      <c r="AZ1672" s="64"/>
      <c r="BA1672" s="64"/>
      <c r="BB1672" s="64"/>
      <c r="BC1672" s="64"/>
      <c r="BD1672" s="64"/>
      <c r="BE1672" s="64"/>
      <c r="BF1672" s="64"/>
      <c r="BG1672" s="64"/>
      <c r="BH1672" s="64"/>
      <c r="BI1672" s="64"/>
      <c r="BJ1672" s="64"/>
      <c r="BK1672" s="64"/>
      <c r="BL1672" s="64"/>
      <c r="BM1672" s="64"/>
      <c r="BN1672" s="64"/>
      <c r="BO1672" s="64"/>
      <c r="BP1672" s="64"/>
      <c r="BQ1672" s="64"/>
      <c r="BR1672" s="64"/>
      <c r="BS1672" s="64"/>
      <c r="BT1672" s="64"/>
      <c r="BU1672" s="64"/>
      <c r="BV1672" s="64"/>
      <c r="BW1672" s="64"/>
      <c r="BX1672" s="64"/>
      <c r="BY1672" s="64"/>
      <c r="BZ1672" s="64"/>
      <c r="CA1672" s="64"/>
    </row>
    <row r="1673" spans="2:79" s="13" customFormat="1" ht="20.399999999999999">
      <c r="B1673" s="58" ph="1"/>
      <c r="H1673" s="64"/>
      <c r="I1673" s="64"/>
      <c r="J1673" s="64"/>
      <c r="K1673" s="64"/>
      <c r="L1673" s="64"/>
      <c r="M1673" s="64"/>
      <c r="N1673" s="64"/>
      <c r="O1673" s="64"/>
      <c r="P1673" s="64"/>
      <c r="Q1673" s="64"/>
      <c r="AP1673" s="64"/>
      <c r="AQ1673" s="64"/>
      <c r="AR1673" s="64"/>
      <c r="AS1673" s="64"/>
      <c r="AT1673" s="64"/>
      <c r="AU1673" s="64"/>
      <c r="AV1673" s="64"/>
      <c r="AW1673" s="64"/>
      <c r="AX1673" s="64"/>
      <c r="AY1673" s="64"/>
      <c r="AZ1673" s="64"/>
      <c r="BA1673" s="64"/>
      <c r="BB1673" s="64"/>
      <c r="BC1673" s="64"/>
      <c r="BD1673" s="64"/>
      <c r="BE1673" s="64"/>
      <c r="BF1673" s="64"/>
      <c r="BG1673" s="64"/>
      <c r="BH1673" s="64"/>
      <c r="BI1673" s="64"/>
      <c r="BJ1673" s="64"/>
      <c r="BK1673" s="64"/>
      <c r="BL1673" s="64"/>
      <c r="BM1673" s="64"/>
      <c r="BN1673" s="64"/>
      <c r="BO1673" s="64"/>
      <c r="BP1673" s="64"/>
      <c r="BQ1673" s="64"/>
      <c r="BR1673" s="64"/>
      <c r="BS1673" s="64"/>
      <c r="BT1673" s="64"/>
      <c r="BU1673" s="64"/>
      <c r="BV1673" s="64"/>
      <c r="BW1673" s="64"/>
      <c r="BX1673" s="64"/>
      <c r="BY1673" s="64"/>
      <c r="BZ1673" s="64"/>
      <c r="CA1673" s="64"/>
    </row>
    <row r="1674" spans="2:79" s="13" customFormat="1" ht="20.399999999999999">
      <c r="B1674" s="58" ph="1"/>
      <c r="H1674" s="64"/>
      <c r="I1674" s="64"/>
      <c r="J1674" s="64"/>
      <c r="K1674" s="64"/>
      <c r="L1674" s="64"/>
      <c r="M1674" s="64"/>
      <c r="N1674" s="64"/>
      <c r="O1674" s="64"/>
      <c r="P1674" s="64"/>
      <c r="Q1674" s="64"/>
      <c r="AP1674" s="64"/>
      <c r="AQ1674" s="64"/>
      <c r="AR1674" s="64"/>
      <c r="AS1674" s="64"/>
      <c r="AT1674" s="64"/>
      <c r="AU1674" s="64"/>
      <c r="AV1674" s="64"/>
      <c r="AW1674" s="64"/>
      <c r="AX1674" s="64"/>
      <c r="AY1674" s="64"/>
      <c r="AZ1674" s="64"/>
      <c r="BA1674" s="64"/>
      <c r="BB1674" s="64"/>
      <c r="BC1674" s="64"/>
      <c r="BD1674" s="64"/>
      <c r="BE1674" s="64"/>
      <c r="BF1674" s="64"/>
      <c r="BG1674" s="64"/>
      <c r="BH1674" s="64"/>
      <c r="BI1674" s="64"/>
      <c r="BJ1674" s="64"/>
      <c r="BK1674" s="64"/>
      <c r="BL1674" s="64"/>
      <c r="BM1674" s="64"/>
      <c r="BN1674" s="64"/>
      <c r="BO1674" s="64"/>
      <c r="BP1674" s="64"/>
      <c r="BQ1674" s="64"/>
      <c r="BR1674" s="64"/>
      <c r="BS1674" s="64"/>
      <c r="BT1674" s="64"/>
      <c r="BU1674" s="64"/>
      <c r="BV1674" s="64"/>
      <c r="BW1674" s="64"/>
      <c r="BX1674" s="64"/>
      <c r="BY1674" s="64"/>
      <c r="BZ1674" s="64"/>
      <c r="CA1674" s="64"/>
    </row>
    <row r="1675" spans="2:79" s="13" customFormat="1" ht="20.399999999999999">
      <c r="B1675" s="58" ph="1"/>
      <c r="H1675" s="64"/>
      <c r="I1675" s="64"/>
      <c r="J1675" s="64"/>
      <c r="K1675" s="64"/>
      <c r="L1675" s="64"/>
      <c r="M1675" s="64"/>
      <c r="N1675" s="64"/>
      <c r="O1675" s="64"/>
      <c r="P1675" s="64"/>
      <c r="Q1675" s="64"/>
      <c r="AP1675" s="64"/>
      <c r="AQ1675" s="64"/>
      <c r="AR1675" s="64"/>
      <c r="AS1675" s="64"/>
      <c r="AT1675" s="64"/>
      <c r="AU1675" s="64"/>
      <c r="AV1675" s="64"/>
      <c r="AW1675" s="64"/>
      <c r="AX1675" s="64"/>
      <c r="AY1675" s="64"/>
      <c r="AZ1675" s="64"/>
      <c r="BA1675" s="64"/>
      <c r="BB1675" s="64"/>
      <c r="BC1675" s="64"/>
      <c r="BD1675" s="64"/>
      <c r="BE1675" s="64"/>
      <c r="BF1675" s="64"/>
      <c r="BG1675" s="64"/>
      <c r="BH1675" s="64"/>
      <c r="BI1675" s="64"/>
      <c r="BJ1675" s="64"/>
      <c r="BK1675" s="64"/>
      <c r="BL1675" s="64"/>
      <c r="BM1675" s="64"/>
      <c r="BN1675" s="64"/>
      <c r="BO1675" s="64"/>
      <c r="BP1675" s="64"/>
      <c r="BQ1675" s="64"/>
      <c r="BR1675" s="64"/>
      <c r="BS1675" s="64"/>
      <c r="BT1675" s="64"/>
      <c r="BU1675" s="64"/>
      <c r="BV1675" s="64"/>
      <c r="BW1675" s="64"/>
      <c r="BX1675" s="64"/>
      <c r="BY1675" s="64"/>
      <c r="BZ1675" s="64"/>
      <c r="CA1675" s="64"/>
    </row>
    <row r="1676" spans="2:79" s="13" customFormat="1" ht="20.399999999999999">
      <c r="B1676" s="58" ph="1"/>
      <c r="H1676" s="64"/>
      <c r="I1676" s="64"/>
      <c r="J1676" s="64"/>
      <c r="K1676" s="64"/>
      <c r="L1676" s="64"/>
      <c r="M1676" s="64"/>
      <c r="N1676" s="64"/>
      <c r="O1676" s="64"/>
      <c r="P1676" s="64"/>
      <c r="Q1676" s="64"/>
      <c r="AP1676" s="64"/>
      <c r="AQ1676" s="64"/>
      <c r="AR1676" s="64"/>
      <c r="AS1676" s="64"/>
      <c r="AT1676" s="64"/>
      <c r="AU1676" s="64"/>
      <c r="AV1676" s="64"/>
      <c r="AW1676" s="64"/>
      <c r="AX1676" s="64"/>
      <c r="AY1676" s="64"/>
      <c r="AZ1676" s="64"/>
      <c r="BA1676" s="64"/>
      <c r="BB1676" s="64"/>
      <c r="BC1676" s="64"/>
      <c r="BD1676" s="64"/>
      <c r="BE1676" s="64"/>
      <c r="BF1676" s="64"/>
      <c r="BG1676" s="64"/>
      <c r="BH1676" s="64"/>
      <c r="BI1676" s="64"/>
      <c r="BJ1676" s="64"/>
      <c r="BK1676" s="64"/>
      <c r="BL1676" s="64"/>
      <c r="BM1676" s="64"/>
      <c r="BN1676" s="64"/>
      <c r="BO1676" s="64"/>
      <c r="BP1676" s="64"/>
      <c r="BQ1676" s="64"/>
      <c r="BR1676" s="64"/>
      <c r="BS1676" s="64"/>
      <c r="BT1676" s="64"/>
      <c r="BU1676" s="64"/>
      <c r="BV1676" s="64"/>
      <c r="BW1676" s="64"/>
      <c r="BX1676" s="64"/>
      <c r="BY1676" s="64"/>
      <c r="BZ1676" s="64"/>
      <c r="CA1676" s="64"/>
    </row>
    <row r="1677" spans="2:79" s="13" customFormat="1" ht="20.399999999999999">
      <c r="B1677" s="58" ph="1"/>
      <c r="H1677" s="64"/>
      <c r="I1677" s="64"/>
      <c r="J1677" s="64"/>
      <c r="K1677" s="64"/>
      <c r="L1677" s="64"/>
      <c r="M1677" s="64"/>
      <c r="N1677" s="64"/>
      <c r="O1677" s="64"/>
      <c r="P1677" s="64"/>
      <c r="Q1677" s="64"/>
      <c r="AP1677" s="64"/>
      <c r="AQ1677" s="64"/>
      <c r="AR1677" s="64"/>
      <c r="AS1677" s="64"/>
      <c r="AT1677" s="64"/>
      <c r="AU1677" s="64"/>
      <c r="AV1677" s="64"/>
      <c r="AW1677" s="64"/>
      <c r="AX1677" s="64"/>
      <c r="AY1677" s="64"/>
      <c r="AZ1677" s="64"/>
      <c r="BA1677" s="64"/>
      <c r="BB1677" s="64"/>
      <c r="BC1677" s="64"/>
      <c r="BD1677" s="64"/>
      <c r="BE1677" s="64"/>
      <c r="BF1677" s="64"/>
      <c r="BG1677" s="64"/>
      <c r="BH1677" s="64"/>
      <c r="BI1677" s="64"/>
      <c r="BJ1677" s="64"/>
      <c r="BK1677" s="64"/>
      <c r="BL1677" s="64"/>
      <c r="BM1677" s="64"/>
      <c r="BN1677" s="64"/>
      <c r="BO1677" s="64"/>
      <c r="BP1677" s="64"/>
      <c r="BQ1677" s="64"/>
      <c r="BR1677" s="64"/>
      <c r="BS1677" s="64"/>
      <c r="BT1677" s="64"/>
      <c r="BU1677" s="64"/>
      <c r="BV1677" s="64"/>
      <c r="BW1677" s="64"/>
      <c r="BX1677" s="64"/>
      <c r="BY1677" s="64"/>
      <c r="BZ1677" s="64"/>
      <c r="CA1677" s="64"/>
    </row>
    <row r="1678" spans="2:79" s="13" customFormat="1" ht="20.399999999999999">
      <c r="B1678" s="58" ph="1"/>
      <c r="H1678" s="64"/>
      <c r="I1678" s="64"/>
      <c r="J1678" s="64"/>
      <c r="K1678" s="64"/>
      <c r="L1678" s="64"/>
      <c r="M1678" s="64"/>
      <c r="N1678" s="64"/>
      <c r="O1678" s="64"/>
      <c r="P1678" s="64"/>
      <c r="Q1678" s="64"/>
      <c r="AP1678" s="64"/>
      <c r="AQ1678" s="64"/>
      <c r="AR1678" s="64"/>
      <c r="AS1678" s="64"/>
      <c r="AT1678" s="64"/>
      <c r="AU1678" s="64"/>
      <c r="AV1678" s="64"/>
      <c r="AW1678" s="64"/>
      <c r="AX1678" s="64"/>
      <c r="AY1678" s="64"/>
      <c r="AZ1678" s="64"/>
      <c r="BA1678" s="64"/>
      <c r="BB1678" s="64"/>
      <c r="BC1678" s="64"/>
      <c r="BD1678" s="64"/>
      <c r="BE1678" s="64"/>
      <c r="BF1678" s="64"/>
      <c r="BG1678" s="64"/>
      <c r="BH1678" s="64"/>
      <c r="BI1678" s="64"/>
      <c r="BJ1678" s="64"/>
      <c r="BK1678" s="64"/>
      <c r="BL1678" s="64"/>
      <c r="BM1678" s="64"/>
      <c r="BN1678" s="64"/>
      <c r="BO1678" s="64"/>
      <c r="BP1678" s="64"/>
      <c r="BQ1678" s="64"/>
      <c r="BR1678" s="64"/>
      <c r="BS1678" s="64"/>
      <c r="BT1678" s="64"/>
      <c r="BU1678" s="64"/>
      <c r="BV1678" s="64"/>
      <c r="BW1678" s="64"/>
      <c r="BX1678" s="64"/>
      <c r="BY1678" s="64"/>
      <c r="BZ1678" s="64"/>
      <c r="CA1678" s="64"/>
    </row>
    <row r="1680" spans="2:79" s="13" customFormat="1" ht="20.399999999999999">
      <c r="B1680" s="58" ph="1"/>
      <c r="H1680" s="64"/>
      <c r="I1680" s="64"/>
      <c r="J1680" s="64"/>
      <c r="K1680" s="64"/>
      <c r="L1680" s="64"/>
      <c r="M1680" s="64"/>
      <c r="N1680" s="64"/>
      <c r="O1680" s="64"/>
      <c r="P1680" s="64"/>
      <c r="Q1680" s="64"/>
      <c r="AP1680" s="64"/>
      <c r="AQ1680" s="64"/>
      <c r="AR1680" s="64"/>
      <c r="AS1680" s="64"/>
      <c r="AT1680" s="64"/>
      <c r="AU1680" s="64"/>
      <c r="AV1680" s="64"/>
      <c r="AW1680" s="64"/>
      <c r="AX1680" s="64"/>
      <c r="AY1680" s="64"/>
      <c r="AZ1680" s="64"/>
      <c r="BA1680" s="64"/>
      <c r="BB1680" s="64"/>
      <c r="BC1680" s="64"/>
      <c r="BD1680" s="64"/>
      <c r="BE1680" s="64"/>
      <c r="BF1680" s="64"/>
      <c r="BG1680" s="64"/>
      <c r="BH1680" s="64"/>
      <c r="BI1680" s="64"/>
      <c r="BJ1680" s="64"/>
      <c r="BK1680" s="64"/>
      <c r="BL1680" s="64"/>
      <c r="BM1680" s="64"/>
      <c r="BN1680" s="64"/>
      <c r="BO1680" s="64"/>
      <c r="BP1680" s="64"/>
      <c r="BQ1680" s="64"/>
      <c r="BR1680" s="64"/>
      <c r="BS1680" s="64"/>
      <c r="BT1680" s="64"/>
      <c r="BU1680" s="64"/>
      <c r="BV1680" s="64"/>
      <c r="BW1680" s="64"/>
      <c r="BX1680" s="64"/>
      <c r="BY1680" s="64"/>
      <c r="BZ1680" s="64"/>
      <c r="CA1680" s="64"/>
    </row>
    <row r="1681" spans="2:79" s="13" customFormat="1" ht="20.399999999999999">
      <c r="B1681" s="58" ph="1"/>
      <c r="H1681" s="64"/>
      <c r="I1681" s="64"/>
      <c r="J1681" s="64"/>
      <c r="K1681" s="64"/>
      <c r="L1681" s="64"/>
      <c r="M1681" s="64"/>
      <c r="N1681" s="64"/>
      <c r="O1681" s="64"/>
      <c r="P1681" s="64"/>
      <c r="Q1681" s="64"/>
      <c r="AP1681" s="64"/>
      <c r="AQ1681" s="64"/>
      <c r="AR1681" s="64"/>
      <c r="AS1681" s="64"/>
      <c r="AT1681" s="64"/>
      <c r="AU1681" s="64"/>
      <c r="AV1681" s="64"/>
      <c r="AW1681" s="64"/>
      <c r="AX1681" s="64"/>
      <c r="AY1681" s="64"/>
      <c r="AZ1681" s="64"/>
      <c r="BA1681" s="64"/>
      <c r="BB1681" s="64"/>
      <c r="BC1681" s="64"/>
      <c r="BD1681" s="64"/>
      <c r="BE1681" s="64"/>
      <c r="BF1681" s="64"/>
      <c r="BG1681" s="64"/>
      <c r="BH1681" s="64"/>
      <c r="BI1681" s="64"/>
      <c r="BJ1681" s="64"/>
      <c r="BK1681" s="64"/>
      <c r="BL1681" s="64"/>
      <c r="BM1681" s="64"/>
      <c r="BN1681" s="64"/>
      <c r="BO1681" s="64"/>
      <c r="BP1681" s="64"/>
      <c r="BQ1681" s="64"/>
      <c r="BR1681" s="64"/>
      <c r="BS1681" s="64"/>
      <c r="BT1681" s="64"/>
      <c r="BU1681" s="64"/>
      <c r="BV1681" s="64"/>
      <c r="BW1681" s="64"/>
      <c r="BX1681" s="64"/>
      <c r="BY1681" s="64"/>
      <c r="BZ1681" s="64"/>
      <c r="CA1681" s="64"/>
    </row>
    <row r="1683" spans="2:79" s="13" customFormat="1" ht="20.399999999999999">
      <c r="B1683" s="58" ph="1"/>
      <c r="H1683" s="64"/>
      <c r="I1683" s="64"/>
      <c r="J1683" s="64"/>
      <c r="K1683" s="64"/>
      <c r="L1683" s="64"/>
      <c r="M1683" s="64"/>
      <c r="N1683" s="64"/>
      <c r="O1683" s="64"/>
      <c r="P1683" s="64"/>
      <c r="Q1683" s="64"/>
      <c r="AP1683" s="64"/>
      <c r="AQ1683" s="64"/>
      <c r="AR1683" s="64"/>
      <c r="AS1683" s="64"/>
      <c r="AT1683" s="64"/>
      <c r="AU1683" s="64"/>
      <c r="AV1683" s="64"/>
      <c r="AW1683" s="64"/>
      <c r="AX1683" s="64"/>
      <c r="AY1683" s="64"/>
      <c r="AZ1683" s="64"/>
      <c r="BA1683" s="64"/>
      <c r="BB1683" s="64"/>
      <c r="BC1683" s="64"/>
      <c r="BD1683" s="64"/>
      <c r="BE1683" s="64"/>
      <c r="BF1683" s="64"/>
      <c r="BG1683" s="64"/>
      <c r="BH1683" s="64"/>
      <c r="BI1683" s="64"/>
      <c r="BJ1683" s="64"/>
      <c r="BK1683" s="64"/>
      <c r="BL1683" s="64"/>
      <c r="BM1683" s="64"/>
      <c r="BN1683" s="64"/>
      <c r="BO1683" s="64"/>
      <c r="BP1683" s="64"/>
      <c r="BQ1683" s="64"/>
      <c r="BR1683" s="64"/>
      <c r="BS1683" s="64"/>
      <c r="BT1683" s="64"/>
      <c r="BU1683" s="64"/>
      <c r="BV1683" s="64"/>
      <c r="BW1683" s="64"/>
      <c r="BX1683" s="64"/>
      <c r="BY1683" s="64"/>
      <c r="BZ1683" s="64"/>
      <c r="CA1683" s="64"/>
    </row>
    <row r="1684" spans="2:79" s="13" customFormat="1" ht="20.399999999999999">
      <c r="B1684" s="58" ph="1"/>
      <c r="H1684" s="64"/>
      <c r="I1684" s="64"/>
      <c r="J1684" s="64"/>
      <c r="K1684" s="64"/>
      <c r="L1684" s="64"/>
      <c r="M1684" s="64"/>
      <c r="N1684" s="64"/>
      <c r="O1684" s="64"/>
      <c r="P1684" s="64"/>
      <c r="Q1684" s="64"/>
      <c r="AP1684" s="64"/>
      <c r="AQ1684" s="64"/>
      <c r="AR1684" s="64"/>
      <c r="AS1684" s="64"/>
      <c r="AT1684" s="64"/>
      <c r="AU1684" s="64"/>
      <c r="AV1684" s="64"/>
      <c r="AW1684" s="64"/>
      <c r="AX1684" s="64"/>
      <c r="AY1684" s="64"/>
      <c r="AZ1684" s="64"/>
      <c r="BA1684" s="64"/>
      <c r="BB1684" s="64"/>
      <c r="BC1684" s="64"/>
      <c r="BD1684" s="64"/>
      <c r="BE1684" s="64"/>
      <c r="BF1684" s="64"/>
      <c r="BG1684" s="64"/>
      <c r="BH1684" s="64"/>
      <c r="BI1684" s="64"/>
      <c r="BJ1684" s="64"/>
      <c r="BK1684" s="64"/>
      <c r="BL1684" s="64"/>
      <c r="BM1684" s="64"/>
      <c r="BN1684" s="64"/>
      <c r="BO1684" s="64"/>
      <c r="BP1684" s="64"/>
      <c r="BQ1684" s="64"/>
      <c r="BR1684" s="64"/>
      <c r="BS1684" s="64"/>
      <c r="BT1684" s="64"/>
      <c r="BU1684" s="64"/>
      <c r="BV1684" s="64"/>
      <c r="BW1684" s="64"/>
      <c r="BX1684" s="64"/>
      <c r="BY1684" s="64"/>
      <c r="BZ1684" s="64"/>
      <c r="CA1684" s="64"/>
    </row>
    <row r="1685" spans="2:79" s="13" customFormat="1" ht="20.399999999999999">
      <c r="B1685" s="58" ph="1"/>
      <c r="H1685" s="64"/>
      <c r="I1685" s="64"/>
      <c r="J1685" s="64"/>
      <c r="K1685" s="64"/>
      <c r="L1685" s="64"/>
      <c r="M1685" s="64"/>
      <c r="N1685" s="64"/>
      <c r="O1685" s="64"/>
      <c r="P1685" s="64"/>
      <c r="Q1685" s="64"/>
      <c r="AP1685" s="64"/>
      <c r="AQ1685" s="64"/>
      <c r="AR1685" s="64"/>
      <c r="AS1685" s="64"/>
      <c r="AT1685" s="64"/>
      <c r="AU1685" s="64"/>
      <c r="AV1685" s="64"/>
      <c r="AW1685" s="64"/>
      <c r="AX1685" s="64"/>
      <c r="AY1685" s="64"/>
      <c r="AZ1685" s="64"/>
      <c r="BA1685" s="64"/>
      <c r="BB1685" s="64"/>
      <c r="BC1685" s="64"/>
      <c r="BD1685" s="64"/>
      <c r="BE1685" s="64"/>
      <c r="BF1685" s="64"/>
      <c r="BG1685" s="64"/>
      <c r="BH1685" s="64"/>
      <c r="BI1685" s="64"/>
      <c r="BJ1685" s="64"/>
      <c r="BK1685" s="64"/>
      <c r="BL1685" s="64"/>
      <c r="BM1685" s="64"/>
      <c r="BN1685" s="64"/>
      <c r="BO1685" s="64"/>
      <c r="BP1685" s="64"/>
      <c r="BQ1685" s="64"/>
      <c r="BR1685" s="64"/>
      <c r="BS1685" s="64"/>
      <c r="BT1685" s="64"/>
      <c r="BU1685" s="64"/>
      <c r="BV1685" s="64"/>
      <c r="BW1685" s="64"/>
      <c r="BX1685" s="64"/>
      <c r="BY1685" s="64"/>
      <c r="BZ1685" s="64"/>
      <c r="CA1685" s="64"/>
    </row>
    <row r="1686" spans="2:79" s="13" customFormat="1" ht="20.399999999999999">
      <c r="B1686" s="58" ph="1"/>
      <c r="H1686" s="64"/>
      <c r="I1686" s="64"/>
      <c r="J1686" s="64"/>
      <c r="K1686" s="64"/>
      <c r="L1686" s="64"/>
      <c r="M1686" s="64"/>
      <c r="N1686" s="64"/>
      <c r="O1686" s="64"/>
      <c r="P1686" s="64"/>
      <c r="Q1686" s="64"/>
      <c r="AP1686" s="64"/>
      <c r="AQ1686" s="64"/>
      <c r="AR1686" s="64"/>
      <c r="AS1686" s="64"/>
      <c r="AT1686" s="64"/>
      <c r="AU1686" s="64"/>
      <c r="AV1686" s="64"/>
      <c r="AW1686" s="64"/>
      <c r="AX1686" s="64"/>
      <c r="AY1686" s="64"/>
      <c r="AZ1686" s="64"/>
      <c r="BA1686" s="64"/>
      <c r="BB1686" s="64"/>
      <c r="BC1686" s="64"/>
      <c r="BD1686" s="64"/>
      <c r="BE1686" s="64"/>
      <c r="BF1686" s="64"/>
      <c r="BG1686" s="64"/>
      <c r="BH1686" s="64"/>
      <c r="BI1686" s="64"/>
      <c r="BJ1686" s="64"/>
      <c r="BK1686" s="64"/>
      <c r="BL1686" s="64"/>
      <c r="BM1686" s="64"/>
      <c r="BN1686" s="64"/>
      <c r="BO1686" s="64"/>
      <c r="BP1686" s="64"/>
      <c r="BQ1686" s="64"/>
      <c r="BR1686" s="64"/>
      <c r="BS1686" s="64"/>
      <c r="BT1686" s="64"/>
      <c r="BU1686" s="64"/>
      <c r="BV1686" s="64"/>
      <c r="BW1686" s="64"/>
      <c r="BX1686" s="64"/>
      <c r="BY1686" s="64"/>
      <c r="BZ1686" s="64"/>
      <c r="CA1686" s="64"/>
    </row>
    <row r="1688" spans="2:79" s="13" customFormat="1" ht="20.399999999999999">
      <c r="B1688" s="58" ph="1"/>
      <c r="H1688" s="64"/>
      <c r="I1688" s="64"/>
      <c r="J1688" s="64"/>
      <c r="K1688" s="64"/>
      <c r="L1688" s="64"/>
      <c r="M1688" s="64"/>
      <c r="N1688" s="64"/>
      <c r="O1688" s="64"/>
      <c r="P1688" s="64"/>
      <c r="Q1688" s="64"/>
      <c r="AP1688" s="64"/>
      <c r="AQ1688" s="64"/>
      <c r="AR1688" s="64"/>
      <c r="AS1688" s="64"/>
      <c r="AT1688" s="64"/>
      <c r="AU1688" s="64"/>
      <c r="AV1688" s="64"/>
      <c r="AW1688" s="64"/>
      <c r="AX1688" s="64"/>
      <c r="AY1688" s="64"/>
      <c r="AZ1688" s="64"/>
      <c r="BA1688" s="64"/>
      <c r="BB1688" s="64"/>
      <c r="BC1688" s="64"/>
      <c r="BD1688" s="64"/>
      <c r="BE1688" s="64"/>
      <c r="BF1688" s="64"/>
      <c r="BG1688" s="64"/>
      <c r="BH1688" s="64"/>
      <c r="BI1688" s="64"/>
      <c r="BJ1688" s="64"/>
      <c r="BK1688" s="64"/>
      <c r="BL1688" s="64"/>
      <c r="BM1688" s="64"/>
      <c r="BN1688" s="64"/>
      <c r="BO1688" s="64"/>
      <c r="BP1688" s="64"/>
      <c r="BQ1688" s="64"/>
      <c r="BR1688" s="64"/>
      <c r="BS1688" s="64"/>
      <c r="BT1688" s="64"/>
      <c r="BU1688" s="64"/>
      <c r="BV1688" s="64"/>
      <c r="BW1688" s="64"/>
      <c r="BX1688" s="64"/>
      <c r="BY1688" s="64"/>
      <c r="BZ1688" s="64"/>
      <c r="CA1688" s="64"/>
    </row>
    <row r="1689" spans="2:79" s="13" customFormat="1" ht="20.399999999999999">
      <c r="B1689" s="58" ph="1"/>
      <c r="H1689" s="64"/>
      <c r="I1689" s="64"/>
      <c r="J1689" s="64"/>
      <c r="K1689" s="64"/>
      <c r="L1689" s="64"/>
      <c r="M1689" s="64"/>
      <c r="N1689" s="64"/>
      <c r="O1689" s="64"/>
      <c r="P1689" s="64"/>
      <c r="Q1689" s="64"/>
      <c r="AP1689" s="64"/>
      <c r="AQ1689" s="64"/>
      <c r="AR1689" s="64"/>
      <c r="AS1689" s="64"/>
      <c r="AT1689" s="64"/>
      <c r="AU1689" s="64"/>
      <c r="AV1689" s="64"/>
      <c r="AW1689" s="64"/>
      <c r="AX1689" s="64"/>
      <c r="AY1689" s="64"/>
      <c r="AZ1689" s="64"/>
      <c r="BA1689" s="64"/>
      <c r="BB1689" s="64"/>
      <c r="BC1689" s="64"/>
      <c r="BD1689" s="64"/>
      <c r="BE1689" s="64"/>
      <c r="BF1689" s="64"/>
      <c r="BG1689" s="64"/>
      <c r="BH1689" s="64"/>
      <c r="BI1689" s="64"/>
      <c r="BJ1689" s="64"/>
      <c r="BK1689" s="64"/>
      <c r="BL1689" s="64"/>
      <c r="BM1689" s="64"/>
      <c r="BN1689" s="64"/>
      <c r="BO1689" s="64"/>
      <c r="BP1689" s="64"/>
      <c r="BQ1689" s="64"/>
      <c r="BR1689" s="64"/>
      <c r="BS1689" s="64"/>
      <c r="BT1689" s="64"/>
      <c r="BU1689" s="64"/>
      <c r="BV1689" s="64"/>
      <c r="BW1689" s="64"/>
      <c r="BX1689" s="64"/>
      <c r="BY1689" s="64"/>
      <c r="BZ1689" s="64"/>
      <c r="CA1689" s="64"/>
    </row>
    <row r="1690" spans="2:79" s="13" customFormat="1" ht="20.399999999999999">
      <c r="B1690" s="58" ph="1"/>
      <c r="H1690" s="64"/>
      <c r="I1690" s="64"/>
      <c r="J1690" s="64"/>
      <c r="K1690" s="64"/>
      <c r="L1690" s="64"/>
      <c r="M1690" s="64"/>
      <c r="N1690" s="64"/>
      <c r="O1690" s="64"/>
      <c r="P1690" s="64"/>
      <c r="Q1690" s="64"/>
      <c r="AP1690" s="64"/>
      <c r="AQ1690" s="64"/>
      <c r="AR1690" s="64"/>
      <c r="AS1690" s="64"/>
      <c r="AT1690" s="64"/>
      <c r="AU1690" s="64"/>
      <c r="AV1690" s="64"/>
      <c r="AW1690" s="64"/>
      <c r="AX1690" s="64"/>
      <c r="AY1690" s="64"/>
      <c r="AZ1690" s="64"/>
      <c r="BA1690" s="64"/>
      <c r="BB1690" s="64"/>
      <c r="BC1690" s="64"/>
      <c r="BD1690" s="64"/>
      <c r="BE1690" s="64"/>
      <c r="BF1690" s="64"/>
      <c r="BG1690" s="64"/>
      <c r="BH1690" s="64"/>
      <c r="BI1690" s="64"/>
      <c r="BJ1690" s="64"/>
      <c r="BK1690" s="64"/>
      <c r="BL1690" s="64"/>
      <c r="BM1690" s="64"/>
      <c r="BN1690" s="64"/>
      <c r="BO1690" s="64"/>
      <c r="BP1690" s="64"/>
      <c r="BQ1690" s="64"/>
      <c r="BR1690" s="64"/>
      <c r="BS1690" s="64"/>
      <c r="BT1690" s="64"/>
      <c r="BU1690" s="64"/>
      <c r="BV1690" s="64"/>
      <c r="BW1690" s="64"/>
      <c r="BX1690" s="64"/>
      <c r="BY1690" s="64"/>
      <c r="BZ1690" s="64"/>
      <c r="CA1690" s="64"/>
    </row>
    <row r="1691" spans="2:79" s="13" customFormat="1" ht="20.399999999999999">
      <c r="B1691" s="58" ph="1"/>
      <c r="H1691" s="64"/>
      <c r="I1691" s="64"/>
      <c r="J1691" s="64"/>
      <c r="K1691" s="64"/>
      <c r="L1691" s="64"/>
      <c r="M1691" s="64"/>
      <c r="N1691" s="64"/>
      <c r="O1691" s="64"/>
      <c r="P1691" s="64"/>
      <c r="Q1691" s="64"/>
      <c r="AP1691" s="64"/>
      <c r="AQ1691" s="64"/>
      <c r="AR1691" s="64"/>
      <c r="AS1691" s="64"/>
      <c r="AT1691" s="64"/>
      <c r="AU1691" s="64"/>
      <c r="AV1691" s="64"/>
      <c r="AW1691" s="64"/>
      <c r="AX1691" s="64"/>
      <c r="AY1691" s="64"/>
      <c r="AZ1691" s="64"/>
      <c r="BA1691" s="64"/>
      <c r="BB1691" s="64"/>
      <c r="BC1691" s="64"/>
      <c r="BD1691" s="64"/>
      <c r="BE1691" s="64"/>
      <c r="BF1691" s="64"/>
      <c r="BG1691" s="64"/>
      <c r="BH1691" s="64"/>
      <c r="BI1691" s="64"/>
      <c r="BJ1691" s="64"/>
      <c r="BK1691" s="64"/>
      <c r="BL1691" s="64"/>
      <c r="BM1691" s="64"/>
      <c r="BN1691" s="64"/>
      <c r="BO1691" s="64"/>
      <c r="BP1691" s="64"/>
      <c r="BQ1691" s="64"/>
      <c r="BR1691" s="64"/>
      <c r="BS1691" s="64"/>
      <c r="BT1691" s="64"/>
      <c r="BU1691" s="64"/>
      <c r="BV1691" s="64"/>
      <c r="BW1691" s="64"/>
      <c r="BX1691" s="64"/>
      <c r="BY1691" s="64"/>
      <c r="BZ1691" s="64"/>
      <c r="CA1691" s="64"/>
    </row>
    <row r="1692" spans="2:79" s="13" customFormat="1" ht="20.399999999999999">
      <c r="B1692" s="58" ph="1"/>
      <c r="H1692" s="64"/>
      <c r="I1692" s="64"/>
      <c r="J1692" s="64"/>
      <c r="K1692" s="64"/>
      <c r="L1692" s="64"/>
      <c r="M1692" s="64"/>
      <c r="N1692" s="64"/>
      <c r="O1692" s="64"/>
      <c r="P1692" s="64"/>
      <c r="Q1692" s="64"/>
      <c r="AP1692" s="64"/>
      <c r="AQ1692" s="64"/>
      <c r="AR1692" s="64"/>
      <c r="AS1692" s="64"/>
      <c r="AT1692" s="64"/>
      <c r="AU1692" s="64"/>
      <c r="AV1692" s="64"/>
      <c r="AW1692" s="64"/>
      <c r="AX1692" s="64"/>
      <c r="AY1692" s="64"/>
      <c r="AZ1692" s="64"/>
      <c r="BA1692" s="64"/>
      <c r="BB1692" s="64"/>
      <c r="BC1692" s="64"/>
      <c r="BD1692" s="64"/>
      <c r="BE1692" s="64"/>
      <c r="BF1692" s="64"/>
      <c r="BG1692" s="64"/>
      <c r="BH1692" s="64"/>
      <c r="BI1692" s="64"/>
      <c r="BJ1692" s="64"/>
      <c r="BK1692" s="64"/>
      <c r="BL1692" s="64"/>
      <c r="BM1692" s="64"/>
      <c r="BN1692" s="64"/>
      <c r="BO1692" s="64"/>
      <c r="BP1692" s="64"/>
      <c r="BQ1692" s="64"/>
      <c r="BR1692" s="64"/>
      <c r="BS1692" s="64"/>
      <c r="BT1692" s="64"/>
      <c r="BU1692" s="64"/>
      <c r="BV1692" s="64"/>
      <c r="BW1692" s="64"/>
      <c r="BX1692" s="64"/>
      <c r="BY1692" s="64"/>
      <c r="BZ1692" s="64"/>
      <c r="CA1692" s="64"/>
    </row>
    <row r="1693" spans="2:79" s="13" customFormat="1" ht="20.399999999999999">
      <c r="B1693" s="58" ph="1"/>
      <c r="H1693" s="64"/>
      <c r="I1693" s="64"/>
      <c r="J1693" s="64"/>
      <c r="K1693" s="64"/>
      <c r="L1693" s="64"/>
      <c r="M1693" s="64"/>
      <c r="N1693" s="64"/>
      <c r="O1693" s="64"/>
      <c r="P1693" s="64"/>
      <c r="Q1693" s="64"/>
      <c r="AP1693" s="64"/>
      <c r="AQ1693" s="64"/>
      <c r="AR1693" s="64"/>
      <c r="AS1693" s="64"/>
      <c r="AT1693" s="64"/>
      <c r="AU1693" s="64"/>
      <c r="AV1693" s="64"/>
      <c r="AW1693" s="64"/>
      <c r="AX1693" s="64"/>
      <c r="AY1693" s="64"/>
      <c r="AZ1693" s="64"/>
      <c r="BA1693" s="64"/>
      <c r="BB1693" s="64"/>
      <c r="BC1693" s="64"/>
      <c r="BD1693" s="64"/>
      <c r="BE1693" s="64"/>
      <c r="BF1693" s="64"/>
      <c r="BG1693" s="64"/>
      <c r="BH1693" s="64"/>
      <c r="BI1693" s="64"/>
      <c r="BJ1693" s="64"/>
      <c r="BK1693" s="64"/>
      <c r="BL1693" s="64"/>
      <c r="BM1693" s="64"/>
      <c r="BN1693" s="64"/>
      <c r="BO1693" s="64"/>
      <c r="BP1693" s="64"/>
      <c r="BQ1693" s="64"/>
      <c r="BR1693" s="64"/>
      <c r="BS1693" s="64"/>
      <c r="BT1693" s="64"/>
      <c r="BU1693" s="64"/>
      <c r="BV1693" s="64"/>
      <c r="BW1693" s="64"/>
      <c r="BX1693" s="64"/>
      <c r="BY1693" s="64"/>
      <c r="BZ1693" s="64"/>
      <c r="CA1693" s="64"/>
    </row>
    <row r="1695" spans="2:79" s="13" customFormat="1" ht="20.399999999999999">
      <c r="B1695" s="58" ph="1"/>
      <c r="H1695" s="64"/>
      <c r="I1695" s="64"/>
      <c r="J1695" s="64"/>
      <c r="K1695" s="64"/>
      <c r="L1695" s="64"/>
      <c r="M1695" s="64"/>
      <c r="N1695" s="64"/>
      <c r="O1695" s="64"/>
      <c r="P1695" s="64"/>
      <c r="Q1695" s="64"/>
      <c r="AP1695" s="64"/>
      <c r="AQ1695" s="64"/>
      <c r="AR1695" s="64"/>
      <c r="AS1695" s="64"/>
      <c r="AT1695" s="64"/>
      <c r="AU1695" s="64"/>
      <c r="AV1695" s="64"/>
      <c r="AW1695" s="64"/>
      <c r="AX1695" s="64"/>
      <c r="AY1695" s="64"/>
      <c r="AZ1695" s="64"/>
      <c r="BA1695" s="64"/>
      <c r="BB1695" s="64"/>
      <c r="BC1695" s="64"/>
      <c r="BD1695" s="64"/>
      <c r="BE1695" s="64"/>
      <c r="BF1695" s="64"/>
      <c r="BG1695" s="64"/>
      <c r="BH1695" s="64"/>
      <c r="BI1695" s="64"/>
      <c r="BJ1695" s="64"/>
      <c r="BK1695" s="64"/>
      <c r="BL1695" s="64"/>
      <c r="BM1695" s="64"/>
      <c r="BN1695" s="64"/>
      <c r="BO1695" s="64"/>
      <c r="BP1695" s="64"/>
      <c r="BQ1695" s="64"/>
      <c r="BR1695" s="64"/>
      <c r="BS1695" s="64"/>
      <c r="BT1695" s="64"/>
      <c r="BU1695" s="64"/>
      <c r="BV1695" s="64"/>
      <c r="BW1695" s="64"/>
      <c r="BX1695" s="64"/>
      <c r="BY1695" s="64"/>
      <c r="BZ1695" s="64"/>
      <c r="CA1695" s="64"/>
    </row>
    <row r="1696" spans="2:79" s="13" customFormat="1" ht="20.399999999999999">
      <c r="B1696" s="58" ph="1"/>
      <c r="H1696" s="64"/>
      <c r="I1696" s="64"/>
      <c r="J1696" s="64"/>
      <c r="K1696" s="64"/>
      <c r="L1696" s="64"/>
      <c r="M1696" s="64"/>
      <c r="N1696" s="64"/>
      <c r="O1696" s="64"/>
      <c r="P1696" s="64"/>
      <c r="Q1696" s="64"/>
      <c r="AP1696" s="64"/>
      <c r="AQ1696" s="64"/>
      <c r="AR1696" s="64"/>
      <c r="AS1696" s="64"/>
      <c r="AT1696" s="64"/>
      <c r="AU1696" s="64"/>
      <c r="AV1696" s="64"/>
      <c r="AW1696" s="64"/>
      <c r="AX1696" s="64"/>
      <c r="AY1696" s="64"/>
      <c r="AZ1696" s="64"/>
      <c r="BA1696" s="64"/>
      <c r="BB1696" s="64"/>
      <c r="BC1696" s="64"/>
      <c r="BD1696" s="64"/>
      <c r="BE1696" s="64"/>
      <c r="BF1696" s="64"/>
      <c r="BG1696" s="64"/>
      <c r="BH1696" s="64"/>
      <c r="BI1696" s="64"/>
      <c r="BJ1696" s="64"/>
      <c r="BK1696" s="64"/>
      <c r="BL1696" s="64"/>
      <c r="BM1696" s="64"/>
      <c r="BN1696" s="64"/>
      <c r="BO1696" s="64"/>
      <c r="BP1696" s="64"/>
      <c r="BQ1696" s="64"/>
      <c r="BR1696" s="64"/>
      <c r="BS1696" s="64"/>
      <c r="BT1696" s="64"/>
      <c r="BU1696" s="64"/>
      <c r="BV1696" s="64"/>
      <c r="BW1696" s="64"/>
      <c r="BX1696" s="64"/>
      <c r="BY1696" s="64"/>
      <c r="BZ1696" s="64"/>
      <c r="CA1696" s="64"/>
    </row>
    <row r="1697" spans="2:79" s="13" customFormat="1" ht="20.399999999999999">
      <c r="B1697" s="58" ph="1"/>
      <c r="H1697" s="64"/>
      <c r="I1697" s="64"/>
      <c r="J1697" s="64"/>
      <c r="K1697" s="64"/>
      <c r="L1697" s="64"/>
      <c r="M1697" s="64"/>
      <c r="N1697" s="64"/>
      <c r="O1697" s="64"/>
      <c r="P1697" s="64"/>
      <c r="Q1697" s="64"/>
      <c r="AP1697" s="64"/>
      <c r="AQ1697" s="64"/>
      <c r="AR1697" s="64"/>
      <c r="AS1697" s="64"/>
      <c r="AT1697" s="64"/>
      <c r="AU1697" s="64"/>
      <c r="AV1697" s="64"/>
      <c r="AW1697" s="64"/>
      <c r="AX1697" s="64"/>
      <c r="AY1697" s="64"/>
      <c r="AZ1697" s="64"/>
      <c r="BA1697" s="64"/>
      <c r="BB1697" s="64"/>
      <c r="BC1697" s="64"/>
      <c r="BD1697" s="64"/>
      <c r="BE1697" s="64"/>
      <c r="BF1697" s="64"/>
      <c r="BG1697" s="64"/>
      <c r="BH1697" s="64"/>
      <c r="BI1697" s="64"/>
      <c r="BJ1697" s="64"/>
      <c r="BK1697" s="64"/>
      <c r="BL1697" s="64"/>
      <c r="BM1697" s="64"/>
      <c r="BN1697" s="64"/>
      <c r="BO1697" s="64"/>
      <c r="BP1697" s="64"/>
      <c r="BQ1697" s="64"/>
      <c r="BR1697" s="64"/>
      <c r="BS1697" s="64"/>
      <c r="BT1697" s="64"/>
      <c r="BU1697" s="64"/>
      <c r="BV1697" s="64"/>
      <c r="BW1697" s="64"/>
      <c r="BX1697" s="64"/>
      <c r="BY1697" s="64"/>
      <c r="BZ1697" s="64"/>
      <c r="CA1697" s="64"/>
    </row>
    <row r="1698" spans="2:79" s="13" customFormat="1" ht="20.399999999999999">
      <c r="B1698" s="58" ph="1"/>
      <c r="H1698" s="64"/>
      <c r="I1698" s="64"/>
      <c r="J1698" s="64"/>
      <c r="K1698" s="64"/>
      <c r="L1698" s="64"/>
      <c r="M1698" s="64"/>
      <c r="N1698" s="64"/>
      <c r="O1698" s="64"/>
      <c r="P1698" s="64"/>
      <c r="Q1698" s="64"/>
      <c r="AP1698" s="64"/>
      <c r="AQ1698" s="64"/>
      <c r="AR1698" s="64"/>
      <c r="AS1698" s="64"/>
      <c r="AT1698" s="64"/>
      <c r="AU1698" s="64"/>
      <c r="AV1698" s="64"/>
      <c r="AW1698" s="64"/>
      <c r="AX1698" s="64"/>
      <c r="AY1698" s="64"/>
      <c r="AZ1698" s="64"/>
      <c r="BA1698" s="64"/>
      <c r="BB1698" s="64"/>
      <c r="BC1698" s="64"/>
      <c r="BD1698" s="64"/>
      <c r="BE1698" s="64"/>
      <c r="BF1698" s="64"/>
      <c r="BG1698" s="64"/>
      <c r="BH1698" s="64"/>
      <c r="BI1698" s="64"/>
      <c r="BJ1698" s="64"/>
      <c r="BK1698" s="64"/>
      <c r="BL1698" s="64"/>
      <c r="BM1698" s="64"/>
      <c r="BN1698" s="64"/>
      <c r="BO1698" s="64"/>
      <c r="BP1698" s="64"/>
      <c r="BQ1698" s="64"/>
      <c r="BR1698" s="64"/>
      <c r="BS1698" s="64"/>
      <c r="BT1698" s="64"/>
      <c r="BU1698" s="64"/>
      <c r="BV1698" s="64"/>
      <c r="BW1698" s="64"/>
      <c r="BX1698" s="64"/>
      <c r="BY1698" s="64"/>
      <c r="BZ1698" s="64"/>
      <c r="CA1698" s="64"/>
    </row>
    <row r="1699" spans="2:79" s="13" customFormat="1" ht="20.399999999999999">
      <c r="B1699" s="58" ph="1"/>
      <c r="H1699" s="64"/>
      <c r="I1699" s="64"/>
      <c r="J1699" s="64"/>
      <c r="K1699" s="64"/>
      <c r="L1699" s="64"/>
      <c r="M1699" s="64"/>
      <c r="N1699" s="64"/>
      <c r="O1699" s="64"/>
      <c r="P1699" s="64"/>
      <c r="Q1699" s="64"/>
      <c r="AP1699" s="64"/>
      <c r="AQ1699" s="64"/>
      <c r="AR1699" s="64"/>
      <c r="AS1699" s="64"/>
      <c r="AT1699" s="64"/>
      <c r="AU1699" s="64"/>
      <c r="AV1699" s="64"/>
      <c r="AW1699" s="64"/>
      <c r="AX1699" s="64"/>
      <c r="AY1699" s="64"/>
      <c r="AZ1699" s="64"/>
      <c r="BA1699" s="64"/>
      <c r="BB1699" s="64"/>
      <c r="BC1699" s="64"/>
      <c r="BD1699" s="64"/>
      <c r="BE1699" s="64"/>
      <c r="BF1699" s="64"/>
      <c r="BG1699" s="64"/>
      <c r="BH1699" s="64"/>
      <c r="BI1699" s="64"/>
      <c r="BJ1699" s="64"/>
      <c r="BK1699" s="64"/>
      <c r="BL1699" s="64"/>
      <c r="BM1699" s="64"/>
      <c r="BN1699" s="64"/>
      <c r="BO1699" s="64"/>
      <c r="BP1699" s="64"/>
      <c r="BQ1699" s="64"/>
      <c r="BR1699" s="64"/>
      <c r="BS1699" s="64"/>
      <c r="BT1699" s="64"/>
      <c r="BU1699" s="64"/>
      <c r="BV1699" s="64"/>
      <c r="BW1699" s="64"/>
      <c r="BX1699" s="64"/>
      <c r="BY1699" s="64"/>
      <c r="BZ1699" s="64"/>
      <c r="CA1699" s="64"/>
    </row>
    <row r="1701" spans="2:79" s="13" customFormat="1" ht="20.399999999999999">
      <c r="B1701" s="58" ph="1"/>
      <c r="H1701" s="64"/>
      <c r="I1701" s="64"/>
      <c r="J1701" s="64"/>
      <c r="K1701" s="64"/>
      <c r="L1701" s="64"/>
      <c r="M1701" s="64"/>
      <c r="N1701" s="64"/>
      <c r="O1701" s="64"/>
      <c r="P1701" s="64"/>
      <c r="Q1701" s="64"/>
      <c r="AP1701" s="64"/>
      <c r="AQ1701" s="64"/>
      <c r="AR1701" s="64"/>
      <c r="AS1701" s="64"/>
      <c r="AT1701" s="64"/>
      <c r="AU1701" s="64"/>
      <c r="AV1701" s="64"/>
      <c r="AW1701" s="64"/>
      <c r="AX1701" s="64"/>
      <c r="AY1701" s="64"/>
      <c r="AZ1701" s="64"/>
      <c r="BA1701" s="64"/>
      <c r="BB1701" s="64"/>
      <c r="BC1701" s="64"/>
      <c r="BD1701" s="64"/>
      <c r="BE1701" s="64"/>
      <c r="BF1701" s="64"/>
      <c r="BG1701" s="64"/>
      <c r="BH1701" s="64"/>
      <c r="BI1701" s="64"/>
      <c r="BJ1701" s="64"/>
      <c r="BK1701" s="64"/>
      <c r="BL1701" s="64"/>
      <c r="BM1701" s="64"/>
      <c r="BN1701" s="64"/>
      <c r="BO1701" s="64"/>
      <c r="BP1701" s="64"/>
      <c r="BQ1701" s="64"/>
      <c r="BR1701" s="64"/>
      <c r="BS1701" s="64"/>
      <c r="BT1701" s="64"/>
      <c r="BU1701" s="64"/>
      <c r="BV1701" s="64"/>
      <c r="BW1701" s="64"/>
      <c r="BX1701" s="64"/>
      <c r="BY1701" s="64"/>
      <c r="BZ1701" s="64"/>
      <c r="CA1701" s="64"/>
    </row>
    <row r="1702" spans="2:79" s="13" customFormat="1" ht="20.399999999999999">
      <c r="B1702" s="58" ph="1"/>
      <c r="H1702" s="64"/>
      <c r="I1702" s="64"/>
      <c r="J1702" s="64"/>
      <c r="K1702" s="64"/>
      <c r="L1702" s="64"/>
      <c r="M1702" s="64"/>
      <c r="N1702" s="64"/>
      <c r="O1702" s="64"/>
      <c r="P1702" s="64"/>
      <c r="Q1702" s="64"/>
      <c r="AP1702" s="64"/>
      <c r="AQ1702" s="64"/>
      <c r="AR1702" s="64"/>
      <c r="AS1702" s="64"/>
      <c r="AT1702" s="64"/>
      <c r="AU1702" s="64"/>
      <c r="AV1702" s="64"/>
      <c r="AW1702" s="64"/>
      <c r="AX1702" s="64"/>
      <c r="AY1702" s="64"/>
      <c r="AZ1702" s="64"/>
      <c r="BA1702" s="64"/>
      <c r="BB1702" s="64"/>
      <c r="BC1702" s="64"/>
      <c r="BD1702" s="64"/>
      <c r="BE1702" s="64"/>
      <c r="BF1702" s="64"/>
      <c r="BG1702" s="64"/>
      <c r="BH1702" s="64"/>
      <c r="BI1702" s="64"/>
      <c r="BJ1702" s="64"/>
      <c r="BK1702" s="64"/>
      <c r="BL1702" s="64"/>
      <c r="BM1702" s="64"/>
      <c r="BN1702" s="64"/>
      <c r="BO1702" s="64"/>
      <c r="BP1702" s="64"/>
      <c r="BQ1702" s="64"/>
      <c r="BR1702" s="64"/>
      <c r="BS1702" s="64"/>
      <c r="BT1702" s="64"/>
      <c r="BU1702" s="64"/>
      <c r="BV1702" s="64"/>
      <c r="BW1702" s="64"/>
      <c r="BX1702" s="64"/>
      <c r="BY1702" s="64"/>
      <c r="BZ1702" s="64"/>
      <c r="CA1702" s="64"/>
    </row>
    <row r="1703" spans="2:79" s="13" customFormat="1" ht="20.399999999999999">
      <c r="B1703" s="58" ph="1"/>
      <c r="H1703" s="64"/>
      <c r="I1703" s="64"/>
      <c r="J1703" s="64"/>
      <c r="K1703" s="64"/>
      <c r="L1703" s="64"/>
      <c r="M1703" s="64"/>
      <c r="N1703" s="64"/>
      <c r="O1703" s="64"/>
      <c r="P1703" s="64"/>
      <c r="Q1703" s="64"/>
      <c r="AP1703" s="64"/>
      <c r="AQ1703" s="64"/>
      <c r="AR1703" s="64"/>
      <c r="AS1703" s="64"/>
      <c r="AT1703" s="64"/>
      <c r="AU1703" s="64"/>
      <c r="AV1703" s="64"/>
      <c r="AW1703" s="64"/>
      <c r="AX1703" s="64"/>
      <c r="AY1703" s="64"/>
      <c r="AZ1703" s="64"/>
      <c r="BA1703" s="64"/>
      <c r="BB1703" s="64"/>
      <c r="BC1703" s="64"/>
      <c r="BD1703" s="64"/>
      <c r="BE1703" s="64"/>
      <c r="BF1703" s="64"/>
      <c r="BG1703" s="64"/>
      <c r="BH1703" s="64"/>
      <c r="BI1703" s="64"/>
      <c r="BJ1703" s="64"/>
      <c r="BK1703" s="64"/>
      <c r="BL1703" s="64"/>
      <c r="BM1703" s="64"/>
      <c r="BN1703" s="64"/>
      <c r="BO1703" s="64"/>
      <c r="BP1703" s="64"/>
      <c r="BQ1703" s="64"/>
      <c r="BR1703" s="64"/>
      <c r="BS1703" s="64"/>
      <c r="BT1703" s="64"/>
      <c r="BU1703" s="64"/>
      <c r="BV1703" s="64"/>
      <c r="BW1703" s="64"/>
      <c r="BX1703" s="64"/>
      <c r="BY1703" s="64"/>
      <c r="BZ1703" s="64"/>
      <c r="CA1703" s="64"/>
    </row>
    <row r="1704" spans="2:79" s="13" customFormat="1" ht="20.399999999999999">
      <c r="B1704" s="58" ph="1"/>
      <c r="H1704" s="64"/>
      <c r="I1704" s="64"/>
      <c r="J1704" s="64"/>
      <c r="K1704" s="64"/>
      <c r="L1704" s="64"/>
      <c r="M1704" s="64"/>
      <c r="N1704" s="64"/>
      <c r="O1704" s="64"/>
      <c r="P1704" s="64"/>
      <c r="Q1704" s="64"/>
      <c r="AP1704" s="64"/>
      <c r="AQ1704" s="64"/>
      <c r="AR1704" s="64"/>
      <c r="AS1704" s="64"/>
      <c r="AT1704" s="64"/>
      <c r="AU1704" s="64"/>
      <c r="AV1704" s="64"/>
      <c r="AW1704" s="64"/>
      <c r="AX1704" s="64"/>
      <c r="AY1704" s="64"/>
      <c r="AZ1704" s="64"/>
      <c r="BA1704" s="64"/>
      <c r="BB1704" s="64"/>
      <c r="BC1704" s="64"/>
      <c r="BD1704" s="64"/>
      <c r="BE1704" s="64"/>
      <c r="BF1704" s="64"/>
      <c r="BG1704" s="64"/>
      <c r="BH1704" s="64"/>
      <c r="BI1704" s="64"/>
      <c r="BJ1704" s="64"/>
      <c r="BK1704" s="64"/>
      <c r="BL1704" s="64"/>
      <c r="BM1704" s="64"/>
      <c r="BN1704" s="64"/>
      <c r="BO1704" s="64"/>
      <c r="BP1704" s="64"/>
      <c r="BQ1704" s="64"/>
      <c r="BR1704" s="64"/>
      <c r="BS1704" s="64"/>
      <c r="BT1704" s="64"/>
      <c r="BU1704" s="64"/>
      <c r="BV1704" s="64"/>
      <c r="BW1704" s="64"/>
      <c r="BX1704" s="64"/>
      <c r="BY1704" s="64"/>
      <c r="BZ1704" s="64"/>
      <c r="CA1704" s="64"/>
    </row>
    <row r="1705" spans="2:79" s="13" customFormat="1" ht="20.399999999999999">
      <c r="B1705" s="58" ph="1"/>
      <c r="H1705" s="64"/>
      <c r="I1705" s="64"/>
      <c r="J1705" s="64"/>
      <c r="K1705" s="64"/>
      <c r="L1705" s="64"/>
      <c r="M1705" s="64"/>
      <c r="N1705" s="64"/>
      <c r="O1705" s="64"/>
      <c r="P1705" s="64"/>
      <c r="Q1705" s="64"/>
      <c r="AP1705" s="64"/>
      <c r="AQ1705" s="64"/>
      <c r="AR1705" s="64"/>
      <c r="AS1705" s="64"/>
      <c r="AT1705" s="64"/>
      <c r="AU1705" s="64"/>
      <c r="AV1705" s="64"/>
      <c r="AW1705" s="64"/>
      <c r="AX1705" s="64"/>
      <c r="AY1705" s="64"/>
      <c r="AZ1705" s="64"/>
      <c r="BA1705" s="64"/>
      <c r="BB1705" s="64"/>
      <c r="BC1705" s="64"/>
      <c r="BD1705" s="64"/>
      <c r="BE1705" s="64"/>
      <c r="BF1705" s="64"/>
      <c r="BG1705" s="64"/>
      <c r="BH1705" s="64"/>
      <c r="BI1705" s="64"/>
      <c r="BJ1705" s="64"/>
      <c r="BK1705" s="64"/>
      <c r="BL1705" s="64"/>
      <c r="BM1705" s="64"/>
      <c r="BN1705" s="64"/>
      <c r="BO1705" s="64"/>
      <c r="BP1705" s="64"/>
      <c r="BQ1705" s="64"/>
      <c r="BR1705" s="64"/>
      <c r="BS1705" s="64"/>
      <c r="BT1705" s="64"/>
      <c r="BU1705" s="64"/>
      <c r="BV1705" s="64"/>
      <c r="BW1705" s="64"/>
      <c r="BX1705" s="64"/>
      <c r="BY1705" s="64"/>
      <c r="BZ1705" s="64"/>
      <c r="CA1705" s="64"/>
    </row>
    <row r="1706" spans="2:79" s="13" customFormat="1" ht="20.399999999999999">
      <c r="B1706" s="58" ph="1"/>
      <c r="H1706" s="64"/>
      <c r="I1706" s="64"/>
      <c r="J1706" s="64"/>
      <c r="K1706" s="64"/>
      <c r="L1706" s="64"/>
      <c r="M1706" s="64"/>
      <c r="N1706" s="64"/>
      <c r="O1706" s="64"/>
      <c r="P1706" s="64"/>
      <c r="Q1706" s="64"/>
      <c r="AP1706" s="64"/>
      <c r="AQ1706" s="64"/>
      <c r="AR1706" s="64"/>
      <c r="AS1706" s="64"/>
      <c r="AT1706" s="64"/>
      <c r="AU1706" s="64"/>
      <c r="AV1706" s="64"/>
      <c r="AW1706" s="64"/>
      <c r="AX1706" s="64"/>
      <c r="AY1706" s="64"/>
      <c r="AZ1706" s="64"/>
      <c r="BA1706" s="64"/>
      <c r="BB1706" s="64"/>
      <c r="BC1706" s="64"/>
      <c r="BD1706" s="64"/>
      <c r="BE1706" s="64"/>
      <c r="BF1706" s="64"/>
      <c r="BG1706" s="64"/>
      <c r="BH1706" s="64"/>
      <c r="BI1706" s="64"/>
      <c r="BJ1706" s="64"/>
      <c r="BK1706" s="64"/>
      <c r="BL1706" s="64"/>
      <c r="BM1706" s="64"/>
      <c r="BN1706" s="64"/>
      <c r="BO1706" s="64"/>
      <c r="BP1706" s="64"/>
      <c r="BQ1706" s="64"/>
      <c r="BR1706" s="64"/>
      <c r="BS1706" s="64"/>
      <c r="BT1706" s="64"/>
      <c r="BU1706" s="64"/>
      <c r="BV1706" s="64"/>
      <c r="BW1706" s="64"/>
      <c r="BX1706" s="64"/>
      <c r="BY1706" s="64"/>
      <c r="BZ1706" s="64"/>
      <c r="CA1706" s="64"/>
    </row>
    <row r="1707" spans="2:79" s="13" customFormat="1" ht="20.399999999999999">
      <c r="B1707" s="58" ph="1"/>
      <c r="H1707" s="64"/>
      <c r="I1707" s="64"/>
      <c r="J1707" s="64"/>
      <c r="K1707" s="64"/>
      <c r="L1707" s="64"/>
      <c r="M1707" s="64"/>
      <c r="N1707" s="64"/>
      <c r="O1707" s="64"/>
      <c r="P1707" s="64"/>
      <c r="Q1707" s="64"/>
      <c r="AP1707" s="64"/>
      <c r="AQ1707" s="64"/>
      <c r="AR1707" s="64"/>
      <c r="AS1707" s="64"/>
      <c r="AT1707" s="64"/>
      <c r="AU1707" s="64"/>
      <c r="AV1707" s="64"/>
      <c r="AW1707" s="64"/>
      <c r="AX1707" s="64"/>
      <c r="AY1707" s="64"/>
      <c r="AZ1707" s="64"/>
      <c r="BA1707" s="64"/>
      <c r="BB1707" s="64"/>
      <c r="BC1707" s="64"/>
      <c r="BD1707" s="64"/>
      <c r="BE1707" s="64"/>
      <c r="BF1707" s="64"/>
      <c r="BG1707" s="64"/>
      <c r="BH1707" s="64"/>
      <c r="BI1707" s="64"/>
      <c r="BJ1707" s="64"/>
      <c r="BK1707" s="64"/>
      <c r="BL1707" s="64"/>
      <c r="BM1707" s="64"/>
      <c r="BN1707" s="64"/>
      <c r="BO1707" s="64"/>
      <c r="BP1707" s="64"/>
      <c r="BQ1707" s="64"/>
      <c r="BR1707" s="64"/>
      <c r="BS1707" s="64"/>
      <c r="BT1707" s="64"/>
      <c r="BU1707" s="64"/>
      <c r="BV1707" s="64"/>
      <c r="BW1707" s="64"/>
      <c r="BX1707" s="64"/>
      <c r="BY1707" s="64"/>
      <c r="BZ1707" s="64"/>
      <c r="CA1707" s="64"/>
    </row>
    <row r="1709" spans="2:79" s="13" customFormat="1" ht="20.399999999999999">
      <c r="B1709" s="58" ph="1"/>
      <c r="H1709" s="64"/>
      <c r="I1709" s="64"/>
      <c r="J1709" s="64"/>
      <c r="K1709" s="64"/>
      <c r="L1709" s="64"/>
      <c r="M1709" s="64"/>
      <c r="N1709" s="64"/>
      <c r="O1709" s="64"/>
      <c r="P1709" s="64"/>
      <c r="Q1709" s="64"/>
      <c r="AP1709" s="64"/>
      <c r="AQ1709" s="64"/>
      <c r="AR1709" s="64"/>
      <c r="AS1709" s="64"/>
      <c r="AT1709" s="64"/>
      <c r="AU1709" s="64"/>
      <c r="AV1709" s="64"/>
      <c r="AW1709" s="64"/>
      <c r="AX1709" s="64"/>
      <c r="AY1709" s="64"/>
      <c r="AZ1709" s="64"/>
      <c r="BA1709" s="64"/>
      <c r="BB1709" s="64"/>
      <c r="BC1709" s="64"/>
      <c r="BD1709" s="64"/>
      <c r="BE1709" s="64"/>
      <c r="BF1709" s="64"/>
      <c r="BG1709" s="64"/>
      <c r="BH1709" s="64"/>
      <c r="BI1709" s="64"/>
      <c r="BJ1709" s="64"/>
      <c r="BK1709" s="64"/>
      <c r="BL1709" s="64"/>
      <c r="BM1709" s="64"/>
      <c r="BN1709" s="64"/>
      <c r="BO1709" s="64"/>
      <c r="BP1709" s="64"/>
      <c r="BQ1709" s="64"/>
      <c r="BR1709" s="64"/>
      <c r="BS1709" s="64"/>
      <c r="BT1709" s="64"/>
      <c r="BU1709" s="64"/>
      <c r="BV1709" s="64"/>
      <c r="BW1709" s="64"/>
      <c r="BX1709" s="64"/>
      <c r="BY1709" s="64"/>
      <c r="BZ1709" s="64"/>
      <c r="CA1709" s="64"/>
    </row>
    <row r="1710" spans="2:79" s="13" customFormat="1" ht="20.399999999999999">
      <c r="B1710" s="58" ph="1"/>
      <c r="H1710" s="64"/>
      <c r="I1710" s="64"/>
      <c r="J1710" s="64"/>
      <c r="K1710" s="64"/>
      <c r="L1710" s="64"/>
      <c r="M1710" s="64"/>
      <c r="N1710" s="64"/>
      <c r="O1710" s="64"/>
      <c r="P1710" s="64"/>
      <c r="Q1710" s="64"/>
      <c r="AP1710" s="64"/>
      <c r="AQ1710" s="64"/>
      <c r="AR1710" s="64"/>
      <c r="AS1710" s="64"/>
      <c r="AT1710" s="64"/>
      <c r="AU1710" s="64"/>
      <c r="AV1710" s="64"/>
      <c r="AW1710" s="64"/>
      <c r="AX1710" s="64"/>
      <c r="AY1710" s="64"/>
      <c r="AZ1710" s="64"/>
      <c r="BA1710" s="64"/>
      <c r="BB1710" s="64"/>
      <c r="BC1710" s="64"/>
      <c r="BD1710" s="64"/>
      <c r="BE1710" s="64"/>
      <c r="BF1710" s="64"/>
      <c r="BG1710" s="64"/>
      <c r="BH1710" s="64"/>
      <c r="BI1710" s="64"/>
      <c r="BJ1710" s="64"/>
      <c r="BK1710" s="64"/>
      <c r="BL1710" s="64"/>
      <c r="BM1710" s="64"/>
      <c r="BN1710" s="64"/>
      <c r="BO1710" s="64"/>
      <c r="BP1710" s="64"/>
      <c r="BQ1710" s="64"/>
      <c r="BR1710" s="64"/>
      <c r="BS1710" s="64"/>
      <c r="BT1710" s="64"/>
      <c r="BU1710" s="64"/>
      <c r="BV1710" s="64"/>
      <c r="BW1710" s="64"/>
      <c r="BX1710" s="64"/>
      <c r="BY1710" s="64"/>
      <c r="BZ1710" s="64"/>
      <c r="CA1710" s="64"/>
    </row>
    <row r="1711" spans="2:79" s="13" customFormat="1" ht="20.399999999999999">
      <c r="B1711" s="58" ph="1"/>
      <c r="H1711" s="64"/>
      <c r="I1711" s="64"/>
      <c r="J1711" s="64"/>
      <c r="K1711" s="64"/>
      <c r="L1711" s="64"/>
      <c r="M1711" s="64"/>
      <c r="N1711" s="64"/>
      <c r="O1711" s="64"/>
      <c r="P1711" s="64"/>
      <c r="Q1711" s="64"/>
      <c r="AP1711" s="64"/>
      <c r="AQ1711" s="64"/>
      <c r="AR1711" s="64"/>
      <c r="AS1711" s="64"/>
      <c r="AT1711" s="64"/>
      <c r="AU1711" s="64"/>
      <c r="AV1711" s="64"/>
      <c r="AW1711" s="64"/>
      <c r="AX1711" s="64"/>
      <c r="AY1711" s="64"/>
      <c r="AZ1711" s="64"/>
      <c r="BA1711" s="64"/>
      <c r="BB1711" s="64"/>
      <c r="BC1711" s="64"/>
      <c r="BD1711" s="64"/>
      <c r="BE1711" s="64"/>
      <c r="BF1711" s="64"/>
      <c r="BG1711" s="64"/>
      <c r="BH1711" s="64"/>
      <c r="BI1711" s="64"/>
      <c r="BJ1711" s="64"/>
      <c r="BK1711" s="64"/>
      <c r="BL1711" s="64"/>
      <c r="BM1711" s="64"/>
      <c r="BN1711" s="64"/>
      <c r="BO1711" s="64"/>
      <c r="BP1711" s="64"/>
      <c r="BQ1711" s="64"/>
      <c r="BR1711" s="64"/>
      <c r="BS1711" s="64"/>
      <c r="BT1711" s="64"/>
      <c r="BU1711" s="64"/>
      <c r="BV1711" s="64"/>
      <c r="BW1711" s="64"/>
      <c r="BX1711" s="64"/>
      <c r="BY1711" s="64"/>
      <c r="BZ1711" s="64"/>
      <c r="CA1711" s="64"/>
    </row>
    <row r="1713" spans="2:79" s="13" customFormat="1" ht="20.399999999999999">
      <c r="B1713" s="58" ph="1"/>
      <c r="H1713" s="64"/>
      <c r="I1713" s="64"/>
      <c r="J1713" s="64"/>
      <c r="K1713" s="64"/>
      <c r="L1713" s="64"/>
      <c r="M1713" s="64"/>
      <c r="N1713" s="64"/>
      <c r="O1713" s="64"/>
      <c r="P1713" s="64"/>
      <c r="Q1713" s="64"/>
      <c r="AP1713" s="64"/>
      <c r="AQ1713" s="64"/>
      <c r="AR1713" s="64"/>
      <c r="AS1713" s="64"/>
      <c r="AT1713" s="64"/>
      <c r="AU1713" s="64"/>
      <c r="AV1713" s="64"/>
      <c r="AW1713" s="64"/>
      <c r="AX1713" s="64"/>
      <c r="AY1713" s="64"/>
      <c r="AZ1713" s="64"/>
      <c r="BA1713" s="64"/>
      <c r="BB1713" s="64"/>
      <c r="BC1713" s="64"/>
      <c r="BD1713" s="64"/>
      <c r="BE1713" s="64"/>
      <c r="BF1713" s="64"/>
      <c r="BG1713" s="64"/>
      <c r="BH1713" s="64"/>
      <c r="BI1713" s="64"/>
      <c r="BJ1713" s="64"/>
      <c r="BK1713" s="64"/>
      <c r="BL1713" s="64"/>
      <c r="BM1713" s="64"/>
      <c r="BN1713" s="64"/>
      <c r="BO1713" s="64"/>
      <c r="BP1713" s="64"/>
      <c r="BQ1713" s="64"/>
      <c r="BR1713" s="64"/>
      <c r="BS1713" s="64"/>
      <c r="BT1713" s="64"/>
      <c r="BU1713" s="64"/>
      <c r="BV1713" s="64"/>
      <c r="BW1713" s="64"/>
      <c r="BX1713" s="64"/>
      <c r="BY1713" s="64"/>
      <c r="BZ1713" s="64"/>
      <c r="CA1713" s="64"/>
    </row>
    <row r="1714" spans="2:79" s="13" customFormat="1" ht="20.399999999999999">
      <c r="B1714" s="58" ph="1"/>
      <c r="H1714" s="64"/>
      <c r="I1714" s="64"/>
      <c r="J1714" s="64"/>
      <c r="K1714" s="64"/>
      <c r="L1714" s="64"/>
      <c r="M1714" s="64"/>
      <c r="N1714" s="64"/>
      <c r="O1714" s="64"/>
      <c r="P1714" s="64"/>
      <c r="Q1714" s="64"/>
      <c r="AP1714" s="64"/>
      <c r="AQ1714" s="64"/>
      <c r="AR1714" s="64"/>
      <c r="AS1714" s="64"/>
      <c r="AT1714" s="64"/>
      <c r="AU1714" s="64"/>
      <c r="AV1714" s="64"/>
      <c r="AW1714" s="64"/>
      <c r="AX1714" s="64"/>
      <c r="AY1714" s="64"/>
      <c r="AZ1714" s="64"/>
      <c r="BA1714" s="64"/>
      <c r="BB1714" s="64"/>
      <c r="BC1714" s="64"/>
      <c r="BD1714" s="64"/>
      <c r="BE1714" s="64"/>
      <c r="BF1714" s="64"/>
      <c r="BG1714" s="64"/>
      <c r="BH1714" s="64"/>
      <c r="BI1714" s="64"/>
      <c r="BJ1714" s="64"/>
      <c r="BK1714" s="64"/>
      <c r="BL1714" s="64"/>
      <c r="BM1714" s="64"/>
      <c r="BN1714" s="64"/>
      <c r="BO1714" s="64"/>
      <c r="BP1714" s="64"/>
      <c r="BQ1714" s="64"/>
      <c r="BR1714" s="64"/>
      <c r="BS1714" s="64"/>
      <c r="BT1714" s="64"/>
      <c r="BU1714" s="64"/>
      <c r="BV1714" s="64"/>
      <c r="BW1714" s="64"/>
      <c r="BX1714" s="64"/>
      <c r="BY1714" s="64"/>
      <c r="BZ1714" s="64"/>
      <c r="CA1714" s="64"/>
    </row>
    <row r="1715" spans="2:79" s="13" customFormat="1" ht="20.399999999999999">
      <c r="B1715" s="58" ph="1"/>
      <c r="H1715" s="64"/>
      <c r="I1715" s="64"/>
      <c r="J1715" s="64"/>
      <c r="K1715" s="64"/>
      <c r="L1715" s="64"/>
      <c r="M1715" s="64"/>
      <c r="N1715" s="64"/>
      <c r="O1715" s="64"/>
      <c r="P1715" s="64"/>
      <c r="Q1715" s="64"/>
      <c r="AP1715" s="64"/>
      <c r="AQ1715" s="64"/>
      <c r="AR1715" s="64"/>
      <c r="AS1715" s="64"/>
      <c r="AT1715" s="64"/>
      <c r="AU1715" s="64"/>
      <c r="AV1715" s="64"/>
      <c r="AW1715" s="64"/>
      <c r="AX1715" s="64"/>
      <c r="AY1715" s="64"/>
      <c r="AZ1715" s="64"/>
      <c r="BA1715" s="64"/>
      <c r="BB1715" s="64"/>
      <c r="BC1715" s="64"/>
      <c r="BD1715" s="64"/>
      <c r="BE1715" s="64"/>
      <c r="BF1715" s="64"/>
      <c r="BG1715" s="64"/>
      <c r="BH1715" s="64"/>
      <c r="BI1715" s="64"/>
      <c r="BJ1715" s="64"/>
      <c r="BK1715" s="64"/>
      <c r="BL1715" s="64"/>
      <c r="BM1715" s="64"/>
      <c r="BN1715" s="64"/>
      <c r="BO1715" s="64"/>
      <c r="BP1715" s="64"/>
      <c r="BQ1715" s="64"/>
      <c r="BR1715" s="64"/>
      <c r="BS1715" s="64"/>
      <c r="BT1715" s="64"/>
      <c r="BU1715" s="64"/>
      <c r="BV1715" s="64"/>
      <c r="BW1715" s="64"/>
      <c r="BX1715" s="64"/>
      <c r="BY1715" s="64"/>
      <c r="BZ1715" s="64"/>
      <c r="CA1715" s="64"/>
    </row>
    <row r="1716" spans="2:79" s="13" customFormat="1" ht="20.399999999999999">
      <c r="B1716" s="58" ph="1"/>
      <c r="H1716" s="64"/>
      <c r="I1716" s="64"/>
      <c r="J1716" s="64"/>
      <c r="K1716" s="64"/>
      <c r="L1716" s="64"/>
      <c r="M1716" s="64"/>
      <c r="N1716" s="64"/>
      <c r="O1716" s="64"/>
      <c r="P1716" s="64"/>
      <c r="Q1716" s="64"/>
      <c r="AP1716" s="64"/>
      <c r="AQ1716" s="64"/>
      <c r="AR1716" s="64"/>
      <c r="AS1716" s="64"/>
      <c r="AT1716" s="64"/>
      <c r="AU1716" s="64"/>
      <c r="AV1716" s="64"/>
      <c r="AW1716" s="64"/>
      <c r="AX1716" s="64"/>
      <c r="AY1716" s="64"/>
      <c r="AZ1716" s="64"/>
      <c r="BA1716" s="64"/>
      <c r="BB1716" s="64"/>
      <c r="BC1716" s="64"/>
      <c r="BD1716" s="64"/>
      <c r="BE1716" s="64"/>
      <c r="BF1716" s="64"/>
      <c r="BG1716" s="64"/>
      <c r="BH1716" s="64"/>
      <c r="BI1716" s="64"/>
      <c r="BJ1716" s="64"/>
      <c r="BK1716" s="64"/>
      <c r="BL1716" s="64"/>
      <c r="BM1716" s="64"/>
      <c r="BN1716" s="64"/>
      <c r="BO1716" s="64"/>
      <c r="BP1716" s="64"/>
      <c r="BQ1716" s="64"/>
      <c r="BR1716" s="64"/>
      <c r="BS1716" s="64"/>
      <c r="BT1716" s="64"/>
      <c r="BU1716" s="64"/>
      <c r="BV1716" s="64"/>
      <c r="BW1716" s="64"/>
      <c r="BX1716" s="64"/>
      <c r="BY1716" s="64"/>
      <c r="BZ1716" s="64"/>
      <c r="CA1716" s="64"/>
    </row>
    <row r="1717" spans="2:79" s="13" customFormat="1" ht="20.399999999999999">
      <c r="B1717" s="58" ph="1"/>
      <c r="H1717" s="64"/>
      <c r="I1717" s="64"/>
      <c r="J1717" s="64"/>
      <c r="K1717" s="64"/>
      <c r="L1717" s="64"/>
      <c r="M1717" s="64"/>
      <c r="N1717" s="64"/>
      <c r="O1717" s="64"/>
      <c r="P1717" s="64"/>
      <c r="Q1717" s="64"/>
      <c r="AP1717" s="64"/>
      <c r="AQ1717" s="64"/>
      <c r="AR1717" s="64"/>
      <c r="AS1717" s="64"/>
      <c r="AT1717" s="64"/>
      <c r="AU1717" s="64"/>
      <c r="AV1717" s="64"/>
      <c r="AW1717" s="64"/>
      <c r="AX1717" s="64"/>
      <c r="AY1717" s="64"/>
      <c r="AZ1717" s="64"/>
      <c r="BA1717" s="64"/>
      <c r="BB1717" s="64"/>
      <c r="BC1717" s="64"/>
      <c r="BD1717" s="64"/>
      <c r="BE1717" s="64"/>
      <c r="BF1717" s="64"/>
      <c r="BG1717" s="64"/>
      <c r="BH1717" s="64"/>
      <c r="BI1717" s="64"/>
      <c r="BJ1717" s="64"/>
      <c r="BK1717" s="64"/>
      <c r="BL1717" s="64"/>
      <c r="BM1717" s="64"/>
      <c r="BN1717" s="64"/>
      <c r="BO1717" s="64"/>
      <c r="BP1717" s="64"/>
      <c r="BQ1717" s="64"/>
      <c r="BR1717" s="64"/>
      <c r="BS1717" s="64"/>
      <c r="BT1717" s="64"/>
      <c r="BU1717" s="64"/>
      <c r="BV1717" s="64"/>
      <c r="BW1717" s="64"/>
      <c r="BX1717" s="64"/>
      <c r="BY1717" s="64"/>
      <c r="BZ1717" s="64"/>
      <c r="CA1717" s="64"/>
    </row>
    <row r="1718" spans="2:79" s="13" customFormat="1" ht="20.399999999999999">
      <c r="B1718" s="58" ph="1"/>
      <c r="H1718" s="64"/>
      <c r="I1718" s="64"/>
      <c r="J1718" s="64"/>
      <c r="K1718" s="64"/>
      <c r="L1718" s="64"/>
      <c r="M1718" s="64"/>
      <c r="N1718" s="64"/>
      <c r="O1718" s="64"/>
      <c r="P1718" s="64"/>
      <c r="Q1718" s="64"/>
      <c r="AP1718" s="64"/>
      <c r="AQ1718" s="64"/>
      <c r="AR1718" s="64"/>
      <c r="AS1718" s="64"/>
      <c r="AT1718" s="64"/>
      <c r="AU1718" s="64"/>
      <c r="AV1718" s="64"/>
      <c r="AW1718" s="64"/>
      <c r="AX1718" s="64"/>
      <c r="AY1718" s="64"/>
      <c r="AZ1718" s="64"/>
      <c r="BA1718" s="64"/>
      <c r="BB1718" s="64"/>
      <c r="BC1718" s="64"/>
      <c r="BD1718" s="64"/>
      <c r="BE1718" s="64"/>
      <c r="BF1718" s="64"/>
      <c r="BG1718" s="64"/>
      <c r="BH1718" s="64"/>
      <c r="BI1718" s="64"/>
      <c r="BJ1718" s="64"/>
      <c r="BK1718" s="64"/>
      <c r="BL1718" s="64"/>
      <c r="BM1718" s="64"/>
      <c r="BN1718" s="64"/>
      <c r="BO1718" s="64"/>
      <c r="BP1718" s="64"/>
      <c r="BQ1718" s="64"/>
      <c r="BR1718" s="64"/>
      <c r="BS1718" s="64"/>
      <c r="BT1718" s="64"/>
      <c r="BU1718" s="64"/>
      <c r="BV1718" s="64"/>
      <c r="BW1718" s="64"/>
      <c r="BX1718" s="64"/>
      <c r="BY1718" s="64"/>
      <c r="BZ1718" s="64"/>
      <c r="CA1718" s="64"/>
    </row>
    <row r="1719" spans="2:79" s="13" customFormat="1" ht="20.399999999999999">
      <c r="B1719" s="58" ph="1"/>
      <c r="H1719" s="64"/>
      <c r="I1719" s="64"/>
      <c r="J1719" s="64"/>
      <c r="K1719" s="64"/>
      <c r="L1719" s="64"/>
      <c r="M1719" s="64"/>
      <c r="N1719" s="64"/>
      <c r="O1719" s="64"/>
      <c r="P1719" s="64"/>
      <c r="Q1719" s="64"/>
      <c r="AP1719" s="64"/>
      <c r="AQ1719" s="64"/>
      <c r="AR1719" s="64"/>
      <c r="AS1719" s="64"/>
      <c r="AT1719" s="64"/>
      <c r="AU1719" s="64"/>
      <c r="AV1719" s="64"/>
      <c r="AW1719" s="64"/>
      <c r="AX1719" s="64"/>
      <c r="AY1719" s="64"/>
      <c r="AZ1719" s="64"/>
      <c r="BA1719" s="64"/>
      <c r="BB1719" s="64"/>
      <c r="BC1719" s="64"/>
      <c r="BD1719" s="64"/>
      <c r="BE1719" s="64"/>
      <c r="BF1719" s="64"/>
      <c r="BG1719" s="64"/>
      <c r="BH1719" s="64"/>
      <c r="BI1719" s="64"/>
      <c r="BJ1719" s="64"/>
      <c r="BK1719" s="64"/>
      <c r="BL1719" s="64"/>
      <c r="BM1719" s="64"/>
      <c r="BN1719" s="64"/>
      <c r="BO1719" s="64"/>
      <c r="BP1719" s="64"/>
      <c r="BQ1719" s="64"/>
      <c r="BR1719" s="64"/>
      <c r="BS1719" s="64"/>
      <c r="BT1719" s="64"/>
      <c r="BU1719" s="64"/>
      <c r="BV1719" s="64"/>
      <c r="BW1719" s="64"/>
      <c r="BX1719" s="64"/>
      <c r="BY1719" s="64"/>
      <c r="BZ1719" s="64"/>
      <c r="CA1719" s="64"/>
    </row>
    <row r="1721" spans="2:79" s="13" customFormat="1" ht="20.399999999999999">
      <c r="B1721" s="58" ph="1"/>
      <c r="H1721" s="64"/>
      <c r="I1721" s="64"/>
      <c r="J1721" s="64"/>
      <c r="K1721" s="64"/>
      <c r="L1721" s="64"/>
      <c r="M1721" s="64"/>
      <c r="N1721" s="64"/>
      <c r="O1721" s="64"/>
      <c r="P1721" s="64"/>
      <c r="Q1721" s="64"/>
      <c r="AP1721" s="64"/>
      <c r="AQ1721" s="64"/>
      <c r="AR1721" s="64"/>
      <c r="AS1721" s="64"/>
      <c r="AT1721" s="64"/>
      <c r="AU1721" s="64"/>
      <c r="AV1721" s="64"/>
      <c r="AW1721" s="64"/>
      <c r="AX1721" s="64"/>
      <c r="AY1721" s="64"/>
      <c r="AZ1721" s="64"/>
      <c r="BA1721" s="64"/>
      <c r="BB1721" s="64"/>
      <c r="BC1721" s="64"/>
      <c r="BD1721" s="64"/>
      <c r="BE1721" s="64"/>
      <c r="BF1721" s="64"/>
      <c r="BG1721" s="64"/>
      <c r="BH1721" s="64"/>
      <c r="BI1721" s="64"/>
      <c r="BJ1721" s="64"/>
      <c r="BK1721" s="64"/>
      <c r="BL1721" s="64"/>
      <c r="BM1721" s="64"/>
      <c r="BN1721" s="64"/>
      <c r="BO1721" s="64"/>
      <c r="BP1721" s="64"/>
      <c r="BQ1721" s="64"/>
      <c r="BR1721" s="64"/>
      <c r="BS1721" s="64"/>
      <c r="BT1721" s="64"/>
      <c r="BU1721" s="64"/>
      <c r="BV1721" s="64"/>
      <c r="BW1721" s="64"/>
      <c r="BX1721" s="64"/>
      <c r="BY1721" s="64"/>
      <c r="BZ1721" s="64"/>
      <c r="CA1721" s="64"/>
    </row>
    <row r="1722" spans="2:79" s="13" customFormat="1" ht="20.399999999999999">
      <c r="B1722" s="58" ph="1"/>
      <c r="H1722" s="64"/>
      <c r="I1722" s="64"/>
      <c r="J1722" s="64"/>
      <c r="K1722" s="64"/>
      <c r="L1722" s="64"/>
      <c r="M1722" s="64"/>
      <c r="N1722" s="64"/>
      <c r="O1722" s="64"/>
      <c r="P1722" s="64"/>
      <c r="Q1722" s="64"/>
      <c r="AP1722" s="64"/>
      <c r="AQ1722" s="64"/>
      <c r="AR1722" s="64"/>
      <c r="AS1722" s="64"/>
      <c r="AT1722" s="64"/>
      <c r="AU1722" s="64"/>
      <c r="AV1722" s="64"/>
      <c r="AW1722" s="64"/>
      <c r="AX1722" s="64"/>
      <c r="AY1722" s="64"/>
      <c r="AZ1722" s="64"/>
      <c r="BA1722" s="64"/>
      <c r="BB1722" s="64"/>
      <c r="BC1722" s="64"/>
      <c r="BD1722" s="64"/>
      <c r="BE1722" s="64"/>
      <c r="BF1722" s="64"/>
      <c r="BG1722" s="64"/>
      <c r="BH1722" s="64"/>
      <c r="BI1722" s="64"/>
      <c r="BJ1722" s="64"/>
      <c r="BK1722" s="64"/>
      <c r="BL1722" s="64"/>
      <c r="BM1722" s="64"/>
      <c r="BN1722" s="64"/>
      <c r="BO1722" s="64"/>
      <c r="BP1722" s="64"/>
      <c r="BQ1722" s="64"/>
      <c r="BR1722" s="64"/>
      <c r="BS1722" s="64"/>
      <c r="BT1722" s="64"/>
      <c r="BU1722" s="64"/>
      <c r="BV1722" s="64"/>
      <c r="BW1722" s="64"/>
      <c r="BX1722" s="64"/>
      <c r="BY1722" s="64"/>
      <c r="BZ1722" s="64"/>
      <c r="CA1722" s="64"/>
    </row>
    <row r="1724" spans="2:79" s="13" customFormat="1" ht="20.399999999999999">
      <c r="B1724" s="58" ph="1"/>
      <c r="H1724" s="64"/>
      <c r="I1724" s="64"/>
      <c r="J1724" s="64"/>
      <c r="K1724" s="64"/>
      <c r="L1724" s="64"/>
      <c r="M1724" s="64"/>
      <c r="N1724" s="64"/>
      <c r="O1724" s="64"/>
      <c r="P1724" s="64"/>
      <c r="Q1724" s="64"/>
      <c r="AP1724" s="64"/>
      <c r="AQ1724" s="64"/>
      <c r="AR1724" s="64"/>
      <c r="AS1724" s="64"/>
      <c r="AT1724" s="64"/>
      <c r="AU1724" s="64"/>
      <c r="AV1724" s="64"/>
      <c r="AW1724" s="64"/>
      <c r="AX1724" s="64"/>
      <c r="AY1724" s="64"/>
      <c r="AZ1724" s="64"/>
      <c r="BA1724" s="64"/>
      <c r="BB1724" s="64"/>
      <c r="BC1724" s="64"/>
      <c r="BD1724" s="64"/>
      <c r="BE1724" s="64"/>
      <c r="BF1724" s="64"/>
      <c r="BG1724" s="64"/>
      <c r="BH1724" s="64"/>
      <c r="BI1724" s="64"/>
      <c r="BJ1724" s="64"/>
      <c r="BK1724" s="64"/>
      <c r="BL1724" s="64"/>
      <c r="BM1724" s="64"/>
      <c r="BN1724" s="64"/>
      <c r="BO1724" s="64"/>
      <c r="BP1724" s="64"/>
      <c r="BQ1724" s="64"/>
      <c r="BR1724" s="64"/>
      <c r="BS1724" s="64"/>
      <c r="BT1724" s="64"/>
      <c r="BU1724" s="64"/>
      <c r="BV1724" s="64"/>
      <c r="BW1724" s="64"/>
      <c r="BX1724" s="64"/>
      <c r="BY1724" s="64"/>
      <c r="BZ1724" s="64"/>
      <c r="CA1724" s="64"/>
    </row>
    <row r="1725" spans="2:79" s="13" customFormat="1" ht="20.399999999999999">
      <c r="B1725" s="58" ph="1"/>
      <c r="H1725" s="64"/>
      <c r="I1725" s="64"/>
      <c r="J1725" s="64"/>
      <c r="K1725" s="64"/>
      <c r="L1725" s="64"/>
      <c r="M1725" s="64"/>
      <c r="N1725" s="64"/>
      <c r="O1725" s="64"/>
      <c r="P1725" s="64"/>
      <c r="Q1725" s="64"/>
      <c r="AP1725" s="64"/>
      <c r="AQ1725" s="64"/>
      <c r="AR1725" s="64"/>
      <c r="AS1725" s="64"/>
      <c r="AT1725" s="64"/>
      <c r="AU1725" s="64"/>
      <c r="AV1725" s="64"/>
      <c r="AW1725" s="64"/>
      <c r="AX1725" s="64"/>
      <c r="AY1725" s="64"/>
      <c r="AZ1725" s="64"/>
      <c r="BA1725" s="64"/>
      <c r="BB1725" s="64"/>
      <c r="BC1725" s="64"/>
      <c r="BD1725" s="64"/>
      <c r="BE1725" s="64"/>
      <c r="BF1725" s="64"/>
      <c r="BG1725" s="64"/>
      <c r="BH1725" s="64"/>
      <c r="BI1725" s="64"/>
      <c r="BJ1725" s="64"/>
      <c r="BK1725" s="64"/>
      <c r="BL1725" s="64"/>
      <c r="BM1725" s="64"/>
      <c r="BN1725" s="64"/>
      <c r="BO1725" s="64"/>
      <c r="BP1725" s="64"/>
      <c r="BQ1725" s="64"/>
      <c r="BR1725" s="64"/>
      <c r="BS1725" s="64"/>
      <c r="BT1725" s="64"/>
      <c r="BU1725" s="64"/>
      <c r="BV1725" s="64"/>
      <c r="BW1725" s="64"/>
      <c r="BX1725" s="64"/>
      <c r="BY1725" s="64"/>
      <c r="BZ1725" s="64"/>
      <c r="CA1725" s="64"/>
    </row>
    <row r="1726" spans="2:79" s="13" customFormat="1" ht="20.399999999999999">
      <c r="B1726" s="58" ph="1"/>
      <c r="H1726" s="64"/>
      <c r="I1726" s="64"/>
      <c r="J1726" s="64"/>
      <c r="K1726" s="64"/>
      <c r="L1726" s="64"/>
      <c r="M1726" s="64"/>
      <c r="N1726" s="64"/>
      <c r="O1726" s="64"/>
      <c r="P1726" s="64"/>
      <c r="Q1726" s="64"/>
      <c r="AP1726" s="64"/>
      <c r="AQ1726" s="64"/>
      <c r="AR1726" s="64"/>
      <c r="AS1726" s="64"/>
      <c r="AT1726" s="64"/>
      <c r="AU1726" s="64"/>
      <c r="AV1726" s="64"/>
      <c r="AW1726" s="64"/>
      <c r="AX1726" s="64"/>
      <c r="AY1726" s="64"/>
      <c r="AZ1726" s="64"/>
      <c r="BA1726" s="64"/>
      <c r="BB1726" s="64"/>
      <c r="BC1726" s="64"/>
      <c r="BD1726" s="64"/>
      <c r="BE1726" s="64"/>
      <c r="BF1726" s="64"/>
      <c r="BG1726" s="64"/>
      <c r="BH1726" s="64"/>
      <c r="BI1726" s="64"/>
      <c r="BJ1726" s="64"/>
      <c r="BK1726" s="64"/>
      <c r="BL1726" s="64"/>
      <c r="BM1726" s="64"/>
      <c r="BN1726" s="64"/>
      <c r="BO1726" s="64"/>
      <c r="BP1726" s="64"/>
      <c r="BQ1726" s="64"/>
      <c r="BR1726" s="64"/>
      <c r="BS1726" s="64"/>
      <c r="BT1726" s="64"/>
      <c r="BU1726" s="64"/>
      <c r="BV1726" s="64"/>
      <c r="BW1726" s="64"/>
      <c r="BX1726" s="64"/>
      <c r="BY1726" s="64"/>
      <c r="BZ1726" s="64"/>
      <c r="CA1726" s="64"/>
    </row>
    <row r="1727" spans="2:79" s="13" customFormat="1" ht="20.399999999999999">
      <c r="B1727" s="58" ph="1"/>
      <c r="H1727" s="64"/>
      <c r="I1727" s="64"/>
      <c r="J1727" s="64"/>
      <c r="K1727" s="64"/>
      <c r="L1727" s="64"/>
      <c r="M1727" s="64"/>
      <c r="N1727" s="64"/>
      <c r="O1727" s="64"/>
      <c r="P1727" s="64"/>
      <c r="Q1727" s="64"/>
      <c r="AP1727" s="64"/>
      <c r="AQ1727" s="64"/>
      <c r="AR1727" s="64"/>
      <c r="AS1727" s="64"/>
      <c r="AT1727" s="64"/>
      <c r="AU1727" s="64"/>
      <c r="AV1727" s="64"/>
      <c r="AW1727" s="64"/>
      <c r="AX1727" s="64"/>
      <c r="AY1727" s="64"/>
      <c r="AZ1727" s="64"/>
      <c r="BA1727" s="64"/>
      <c r="BB1727" s="64"/>
      <c r="BC1727" s="64"/>
      <c r="BD1727" s="64"/>
      <c r="BE1727" s="64"/>
      <c r="BF1727" s="64"/>
      <c r="BG1727" s="64"/>
      <c r="BH1727" s="64"/>
      <c r="BI1727" s="64"/>
      <c r="BJ1727" s="64"/>
      <c r="BK1727" s="64"/>
      <c r="BL1727" s="64"/>
      <c r="BM1727" s="64"/>
      <c r="BN1727" s="64"/>
      <c r="BO1727" s="64"/>
      <c r="BP1727" s="64"/>
      <c r="BQ1727" s="64"/>
      <c r="BR1727" s="64"/>
      <c r="BS1727" s="64"/>
      <c r="BT1727" s="64"/>
      <c r="BU1727" s="64"/>
      <c r="BV1727" s="64"/>
      <c r="BW1727" s="64"/>
      <c r="BX1727" s="64"/>
      <c r="BY1727" s="64"/>
      <c r="BZ1727" s="64"/>
      <c r="CA1727" s="64"/>
    </row>
    <row r="1728" spans="2:79" s="13" customFormat="1" ht="20.399999999999999">
      <c r="B1728" s="58" ph="1"/>
      <c r="H1728" s="64"/>
      <c r="I1728" s="64"/>
      <c r="J1728" s="64"/>
      <c r="K1728" s="64"/>
      <c r="L1728" s="64"/>
      <c r="M1728" s="64"/>
      <c r="N1728" s="64"/>
      <c r="O1728" s="64"/>
      <c r="P1728" s="64"/>
      <c r="Q1728" s="64"/>
      <c r="AP1728" s="64"/>
      <c r="AQ1728" s="64"/>
      <c r="AR1728" s="64"/>
      <c r="AS1728" s="64"/>
      <c r="AT1728" s="64"/>
      <c r="AU1728" s="64"/>
      <c r="AV1728" s="64"/>
      <c r="AW1728" s="64"/>
      <c r="AX1728" s="64"/>
      <c r="AY1728" s="64"/>
      <c r="AZ1728" s="64"/>
      <c r="BA1728" s="64"/>
      <c r="BB1728" s="64"/>
      <c r="BC1728" s="64"/>
      <c r="BD1728" s="64"/>
      <c r="BE1728" s="64"/>
      <c r="BF1728" s="64"/>
      <c r="BG1728" s="64"/>
      <c r="BH1728" s="64"/>
      <c r="BI1728" s="64"/>
      <c r="BJ1728" s="64"/>
      <c r="BK1728" s="64"/>
      <c r="BL1728" s="64"/>
      <c r="BM1728" s="64"/>
      <c r="BN1728" s="64"/>
      <c r="BO1728" s="64"/>
      <c r="BP1728" s="64"/>
      <c r="BQ1728" s="64"/>
      <c r="BR1728" s="64"/>
      <c r="BS1728" s="64"/>
      <c r="BT1728" s="64"/>
      <c r="BU1728" s="64"/>
      <c r="BV1728" s="64"/>
      <c r="BW1728" s="64"/>
      <c r="BX1728" s="64"/>
      <c r="BY1728" s="64"/>
      <c r="BZ1728" s="64"/>
      <c r="CA1728" s="64"/>
    </row>
    <row r="1729" spans="2:79" s="13" customFormat="1" ht="20.399999999999999">
      <c r="B1729" s="58" ph="1"/>
      <c r="H1729" s="64"/>
      <c r="I1729" s="64"/>
      <c r="J1729" s="64"/>
      <c r="K1729" s="64"/>
      <c r="L1729" s="64"/>
      <c r="M1729" s="64"/>
      <c r="N1729" s="64"/>
      <c r="O1729" s="64"/>
      <c r="P1729" s="64"/>
      <c r="Q1729" s="64"/>
      <c r="AP1729" s="64"/>
      <c r="AQ1729" s="64"/>
      <c r="AR1729" s="64"/>
      <c r="AS1729" s="64"/>
      <c r="AT1729" s="64"/>
      <c r="AU1729" s="64"/>
      <c r="AV1729" s="64"/>
      <c r="AW1729" s="64"/>
      <c r="AX1729" s="64"/>
      <c r="AY1729" s="64"/>
      <c r="AZ1729" s="64"/>
      <c r="BA1729" s="64"/>
      <c r="BB1729" s="64"/>
      <c r="BC1729" s="64"/>
      <c r="BD1729" s="64"/>
      <c r="BE1729" s="64"/>
      <c r="BF1729" s="64"/>
      <c r="BG1729" s="64"/>
      <c r="BH1729" s="64"/>
      <c r="BI1729" s="64"/>
      <c r="BJ1729" s="64"/>
      <c r="BK1729" s="64"/>
      <c r="BL1729" s="64"/>
      <c r="BM1729" s="64"/>
      <c r="BN1729" s="64"/>
      <c r="BO1729" s="64"/>
      <c r="BP1729" s="64"/>
      <c r="BQ1729" s="64"/>
      <c r="BR1729" s="64"/>
      <c r="BS1729" s="64"/>
      <c r="BT1729" s="64"/>
      <c r="BU1729" s="64"/>
      <c r="BV1729" s="64"/>
      <c r="BW1729" s="64"/>
      <c r="BX1729" s="64"/>
      <c r="BY1729" s="64"/>
      <c r="BZ1729" s="64"/>
      <c r="CA1729" s="64"/>
    </row>
    <row r="1730" spans="2:79" s="13" customFormat="1" ht="20.399999999999999">
      <c r="B1730" s="58" ph="1"/>
      <c r="H1730" s="64"/>
      <c r="I1730" s="64"/>
      <c r="J1730" s="64"/>
      <c r="K1730" s="64"/>
      <c r="L1730" s="64"/>
      <c r="M1730" s="64"/>
      <c r="N1730" s="64"/>
      <c r="O1730" s="64"/>
      <c r="P1730" s="64"/>
      <c r="Q1730" s="64"/>
      <c r="AP1730" s="64"/>
      <c r="AQ1730" s="64"/>
      <c r="AR1730" s="64"/>
      <c r="AS1730" s="64"/>
      <c r="AT1730" s="64"/>
      <c r="AU1730" s="64"/>
      <c r="AV1730" s="64"/>
      <c r="AW1730" s="64"/>
      <c r="AX1730" s="64"/>
      <c r="AY1730" s="64"/>
      <c r="AZ1730" s="64"/>
      <c r="BA1730" s="64"/>
      <c r="BB1730" s="64"/>
      <c r="BC1730" s="64"/>
      <c r="BD1730" s="64"/>
      <c r="BE1730" s="64"/>
      <c r="BF1730" s="64"/>
      <c r="BG1730" s="64"/>
      <c r="BH1730" s="64"/>
      <c r="BI1730" s="64"/>
      <c r="BJ1730" s="64"/>
      <c r="BK1730" s="64"/>
      <c r="BL1730" s="64"/>
      <c r="BM1730" s="64"/>
      <c r="BN1730" s="64"/>
      <c r="BO1730" s="64"/>
      <c r="BP1730" s="64"/>
      <c r="BQ1730" s="64"/>
      <c r="BR1730" s="64"/>
      <c r="BS1730" s="64"/>
      <c r="BT1730" s="64"/>
      <c r="BU1730" s="64"/>
      <c r="BV1730" s="64"/>
      <c r="BW1730" s="64"/>
      <c r="BX1730" s="64"/>
      <c r="BY1730" s="64"/>
      <c r="BZ1730" s="64"/>
      <c r="CA1730" s="64"/>
    </row>
    <row r="1731" spans="2:79" s="13" customFormat="1" ht="20.399999999999999">
      <c r="B1731" s="58" ph="1"/>
      <c r="H1731" s="64"/>
      <c r="I1731" s="64"/>
      <c r="J1731" s="64"/>
      <c r="K1731" s="64"/>
      <c r="L1731" s="64"/>
      <c r="M1731" s="64"/>
      <c r="N1731" s="64"/>
      <c r="O1731" s="64"/>
      <c r="P1731" s="64"/>
      <c r="Q1731" s="64"/>
      <c r="AP1731" s="64"/>
      <c r="AQ1731" s="64"/>
      <c r="AR1731" s="64"/>
      <c r="AS1731" s="64"/>
      <c r="AT1731" s="64"/>
      <c r="AU1731" s="64"/>
      <c r="AV1731" s="64"/>
      <c r="AW1731" s="64"/>
      <c r="AX1731" s="64"/>
      <c r="AY1731" s="64"/>
      <c r="AZ1731" s="64"/>
      <c r="BA1731" s="64"/>
      <c r="BB1731" s="64"/>
      <c r="BC1731" s="64"/>
      <c r="BD1731" s="64"/>
      <c r="BE1731" s="64"/>
      <c r="BF1731" s="64"/>
      <c r="BG1731" s="64"/>
      <c r="BH1731" s="64"/>
      <c r="BI1731" s="64"/>
      <c r="BJ1731" s="64"/>
      <c r="BK1731" s="64"/>
      <c r="BL1731" s="64"/>
      <c r="BM1731" s="64"/>
      <c r="BN1731" s="64"/>
      <c r="BO1731" s="64"/>
      <c r="BP1731" s="64"/>
      <c r="BQ1731" s="64"/>
      <c r="BR1731" s="64"/>
      <c r="BS1731" s="64"/>
      <c r="BT1731" s="64"/>
      <c r="BU1731" s="64"/>
      <c r="BV1731" s="64"/>
      <c r="BW1731" s="64"/>
      <c r="BX1731" s="64"/>
      <c r="BY1731" s="64"/>
      <c r="BZ1731" s="64"/>
      <c r="CA1731" s="64"/>
    </row>
    <row r="1732" spans="2:79" s="13" customFormat="1" ht="20.399999999999999">
      <c r="B1732" s="58" ph="1"/>
      <c r="H1732" s="64"/>
      <c r="I1732" s="64"/>
      <c r="J1732" s="64"/>
      <c r="K1732" s="64"/>
      <c r="L1732" s="64"/>
      <c r="M1732" s="64"/>
      <c r="N1732" s="64"/>
      <c r="O1732" s="64"/>
      <c r="P1732" s="64"/>
      <c r="Q1732" s="64"/>
      <c r="AP1732" s="64"/>
      <c r="AQ1732" s="64"/>
      <c r="AR1732" s="64"/>
      <c r="AS1732" s="64"/>
      <c r="AT1732" s="64"/>
      <c r="AU1732" s="64"/>
      <c r="AV1732" s="64"/>
      <c r="AW1732" s="64"/>
      <c r="AX1732" s="64"/>
      <c r="AY1732" s="64"/>
      <c r="AZ1732" s="64"/>
      <c r="BA1732" s="64"/>
      <c r="BB1732" s="64"/>
      <c r="BC1732" s="64"/>
      <c r="BD1732" s="64"/>
      <c r="BE1732" s="64"/>
      <c r="BF1732" s="64"/>
      <c r="BG1732" s="64"/>
      <c r="BH1732" s="64"/>
      <c r="BI1732" s="64"/>
      <c r="BJ1732" s="64"/>
      <c r="BK1732" s="64"/>
      <c r="BL1732" s="64"/>
      <c r="BM1732" s="64"/>
      <c r="BN1732" s="64"/>
      <c r="BO1732" s="64"/>
      <c r="BP1732" s="64"/>
      <c r="BQ1732" s="64"/>
      <c r="BR1732" s="64"/>
      <c r="BS1732" s="64"/>
      <c r="BT1732" s="64"/>
      <c r="BU1732" s="64"/>
      <c r="BV1732" s="64"/>
      <c r="BW1732" s="64"/>
      <c r="BX1732" s="64"/>
      <c r="BY1732" s="64"/>
      <c r="BZ1732" s="64"/>
      <c r="CA1732" s="64"/>
    </row>
    <row r="1733" spans="2:79" s="13" customFormat="1" ht="20.399999999999999">
      <c r="B1733" s="58" ph="1"/>
      <c r="H1733" s="64"/>
      <c r="I1733" s="64"/>
      <c r="J1733" s="64"/>
      <c r="K1733" s="64"/>
      <c r="L1733" s="64"/>
      <c r="M1733" s="64"/>
      <c r="N1733" s="64"/>
      <c r="O1733" s="64"/>
      <c r="P1733" s="64"/>
      <c r="Q1733" s="64"/>
      <c r="AP1733" s="64"/>
      <c r="AQ1733" s="64"/>
      <c r="AR1733" s="64"/>
      <c r="AS1733" s="64"/>
      <c r="AT1733" s="64"/>
      <c r="AU1733" s="64"/>
      <c r="AV1733" s="64"/>
      <c r="AW1733" s="64"/>
      <c r="AX1733" s="64"/>
      <c r="AY1733" s="64"/>
      <c r="AZ1733" s="64"/>
      <c r="BA1733" s="64"/>
      <c r="BB1733" s="64"/>
      <c r="BC1733" s="64"/>
      <c r="BD1733" s="64"/>
      <c r="BE1733" s="64"/>
      <c r="BF1733" s="64"/>
      <c r="BG1733" s="64"/>
      <c r="BH1733" s="64"/>
      <c r="BI1733" s="64"/>
      <c r="BJ1733" s="64"/>
      <c r="BK1733" s="64"/>
      <c r="BL1733" s="64"/>
      <c r="BM1733" s="64"/>
      <c r="BN1733" s="64"/>
      <c r="BO1733" s="64"/>
      <c r="BP1733" s="64"/>
      <c r="BQ1733" s="64"/>
      <c r="BR1733" s="64"/>
      <c r="BS1733" s="64"/>
      <c r="BT1733" s="64"/>
      <c r="BU1733" s="64"/>
      <c r="BV1733" s="64"/>
      <c r="BW1733" s="64"/>
      <c r="BX1733" s="64"/>
      <c r="BY1733" s="64"/>
      <c r="BZ1733" s="64"/>
      <c r="CA1733" s="64"/>
    </row>
    <row r="1734" spans="2:79" s="13" customFormat="1" ht="20.399999999999999">
      <c r="B1734" s="58" ph="1"/>
      <c r="H1734" s="64"/>
      <c r="I1734" s="64"/>
      <c r="J1734" s="64"/>
      <c r="K1734" s="64"/>
      <c r="L1734" s="64"/>
      <c r="M1734" s="64"/>
      <c r="N1734" s="64"/>
      <c r="O1734" s="64"/>
      <c r="P1734" s="64"/>
      <c r="Q1734" s="64"/>
      <c r="AP1734" s="64"/>
      <c r="AQ1734" s="64"/>
      <c r="AR1734" s="64"/>
      <c r="AS1734" s="64"/>
      <c r="AT1734" s="64"/>
      <c r="AU1734" s="64"/>
      <c r="AV1734" s="64"/>
      <c r="AW1734" s="64"/>
      <c r="AX1734" s="64"/>
      <c r="AY1734" s="64"/>
      <c r="AZ1734" s="64"/>
      <c r="BA1734" s="64"/>
      <c r="BB1734" s="64"/>
      <c r="BC1734" s="64"/>
      <c r="BD1734" s="64"/>
      <c r="BE1734" s="64"/>
      <c r="BF1734" s="64"/>
      <c r="BG1734" s="64"/>
      <c r="BH1734" s="64"/>
      <c r="BI1734" s="64"/>
      <c r="BJ1734" s="64"/>
      <c r="BK1734" s="64"/>
      <c r="BL1734" s="64"/>
      <c r="BM1734" s="64"/>
      <c r="BN1734" s="64"/>
      <c r="BO1734" s="64"/>
      <c r="BP1734" s="64"/>
      <c r="BQ1734" s="64"/>
      <c r="BR1734" s="64"/>
      <c r="BS1734" s="64"/>
      <c r="BT1734" s="64"/>
      <c r="BU1734" s="64"/>
      <c r="BV1734" s="64"/>
      <c r="BW1734" s="64"/>
      <c r="BX1734" s="64"/>
      <c r="BY1734" s="64"/>
      <c r="BZ1734" s="64"/>
      <c r="CA1734" s="64"/>
    </row>
    <row r="1736" spans="2:79" s="13" customFormat="1" ht="20.399999999999999">
      <c r="B1736" s="58" ph="1"/>
      <c r="H1736" s="64"/>
      <c r="I1736" s="64"/>
      <c r="J1736" s="64"/>
      <c r="K1736" s="64"/>
      <c r="L1736" s="64"/>
      <c r="M1736" s="64"/>
      <c r="N1736" s="64"/>
      <c r="O1736" s="64"/>
      <c r="P1736" s="64"/>
      <c r="Q1736" s="64"/>
      <c r="AP1736" s="64"/>
      <c r="AQ1736" s="64"/>
      <c r="AR1736" s="64"/>
      <c r="AS1736" s="64"/>
      <c r="AT1736" s="64"/>
      <c r="AU1736" s="64"/>
      <c r="AV1736" s="64"/>
      <c r="AW1736" s="64"/>
      <c r="AX1736" s="64"/>
      <c r="AY1736" s="64"/>
      <c r="AZ1736" s="64"/>
      <c r="BA1736" s="64"/>
      <c r="BB1736" s="64"/>
      <c r="BC1736" s="64"/>
      <c r="BD1736" s="64"/>
      <c r="BE1736" s="64"/>
      <c r="BF1736" s="64"/>
      <c r="BG1736" s="64"/>
      <c r="BH1736" s="64"/>
      <c r="BI1736" s="64"/>
      <c r="BJ1736" s="64"/>
      <c r="BK1736" s="64"/>
      <c r="BL1736" s="64"/>
      <c r="BM1736" s="64"/>
      <c r="BN1736" s="64"/>
      <c r="BO1736" s="64"/>
      <c r="BP1736" s="64"/>
      <c r="BQ1736" s="64"/>
      <c r="BR1736" s="64"/>
      <c r="BS1736" s="64"/>
      <c r="BT1736" s="64"/>
      <c r="BU1736" s="64"/>
      <c r="BV1736" s="64"/>
      <c r="BW1736" s="64"/>
      <c r="BX1736" s="64"/>
      <c r="BY1736" s="64"/>
      <c r="BZ1736" s="64"/>
      <c r="CA1736" s="64"/>
    </row>
    <row r="1737" spans="2:79" s="13" customFormat="1" ht="20.399999999999999">
      <c r="B1737" s="58" ph="1"/>
      <c r="H1737" s="64"/>
      <c r="I1737" s="64"/>
      <c r="J1737" s="64"/>
      <c r="K1737" s="64"/>
      <c r="L1737" s="64"/>
      <c r="M1737" s="64"/>
      <c r="N1737" s="64"/>
      <c r="O1737" s="64"/>
      <c r="P1737" s="64"/>
      <c r="Q1737" s="64"/>
      <c r="AP1737" s="64"/>
      <c r="AQ1737" s="64"/>
      <c r="AR1737" s="64"/>
      <c r="AS1737" s="64"/>
      <c r="AT1737" s="64"/>
      <c r="AU1737" s="64"/>
      <c r="AV1737" s="64"/>
      <c r="AW1737" s="64"/>
      <c r="AX1737" s="64"/>
      <c r="AY1737" s="64"/>
      <c r="AZ1737" s="64"/>
      <c r="BA1737" s="64"/>
      <c r="BB1737" s="64"/>
      <c r="BC1737" s="64"/>
      <c r="BD1737" s="64"/>
      <c r="BE1737" s="64"/>
      <c r="BF1737" s="64"/>
      <c r="BG1737" s="64"/>
      <c r="BH1737" s="64"/>
      <c r="BI1737" s="64"/>
      <c r="BJ1737" s="64"/>
      <c r="BK1737" s="64"/>
      <c r="BL1737" s="64"/>
      <c r="BM1737" s="64"/>
      <c r="BN1737" s="64"/>
      <c r="BO1737" s="64"/>
      <c r="BP1737" s="64"/>
      <c r="BQ1737" s="64"/>
      <c r="BR1737" s="64"/>
      <c r="BS1737" s="64"/>
      <c r="BT1737" s="64"/>
      <c r="BU1737" s="64"/>
      <c r="BV1737" s="64"/>
      <c r="BW1737" s="64"/>
      <c r="BX1737" s="64"/>
      <c r="BY1737" s="64"/>
      <c r="BZ1737" s="64"/>
      <c r="CA1737" s="64"/>
    </row>
    <row r="1738" spans="2:79" s="13" customFormat="1" ht="20.399999999999999">
      <c r="B1738" s="58" ph="1"/>
      <c r="H1738" s="64"/>
      <c r="I1738" s="64"/>
      <c r="J1738" s="64"/>
      <c r="K1738" s="64"/>
      <c r="L1738" s="64"/>
      <c r="M1738" s="64"/>
      <c r="N1738" s="64"/>
      <c r="O1738" s="64"/>
      <c r="P1738" s="64"/>
      <c r="Q1738" s="64"/>
      <c r="AP1738" s="64"/>
      <c r="AQ1738" s="64"/>
      <c r="AR1738" s="64"/>
      <c r="AS1738" s="64"/>
      <c r="AT1738" s="64"/>
      <c r="AU1738" s="64"/>
      <c r="AV1738" s="64"/>
      <c r="AW1738" s="64"/>
      <c r="AX1738" s="64"/>
      <c r="AY1738" s="64"/>
      <c r="AZ1738" s="64"/>
      <c r="BA1738" s="64"/>
      <c r="BB1738" s="64"/>
      <c r="BC1738" s="64"/>
      <c r="BD1738" s="64"/>
      <c r="BE1738" s="64"/>
      <c r="BF1738" s="64"/>
      <c r="BG1738" s="64"/>
      <c r="BH1738" s="64"/>
      <c r="BI1738" s="64"/>
      <c r="BJ1738" s="64"/>
      <c r="BK1738" s="64"/>
      <c r="BL1738" s="64"/>
      <c r="BM1738" s="64"/>
      <c r="BN1738" s="64"/>
      <c r="BO1738" s="64"/>
      <c r="BP1738" s="64"/>
      <c r="BQ1738" s="64"/>
      <c r="BR1738" s="64"/>
      <c r="BS1738" s="64"/>
      <c r="BT1738" s="64"/>
      <c r="BU1738" s="64"/>
      <c r="BV1738" s="64"/>
      <c r="BW1738" s="64"/>
      <c r="BX1738" s="64"/>
      <c r="BY1738" s="64"/>
      <c r="BZ1738" s="64"/>
      <c r="CA1738" s="64"/>
    </row>
    <row r="1740" spans="2:79" s="13" customFormat="1" ht="20.399999999999999">
      <c r="B1740" s="58" ph="1"/>
      <c r="H1740" s="64"/>
      <c r="I1740" s="64"/>
      <c r="J1740" s="64"/>
      <c r="K1740" s="64"/>
      <c r="L1740" s="64"/>
      <c r="M1740" s="64"/>
      <c r="N1740" s="64"/>
      <c r="O1740" s="64"/>
      <c r="P1740" s="64"/>
      <c r="Q1740" s="64"/>
      <c r="AP1740" s="64"/>
      <c r="AQ1740" s="64"/>
      <c r="AR1740" s="64"/>
      <c r="AS1740" s="64"/>
      <c r="AT1740" s="64"/>
      <c r="AU1740" s="64"/>
      <c r="AV1740" s="64"/>
      <c r="AW1740" s="64"/>
      <c r="AX1740" s="64"/>
      <c r="AY1740" s="64"/>
      <c r="AZ1740" s="64"/>
      <c r="BA1740" s="64"/>
      <c r="BB1740" s="64"/>
      <c r="BC1740" s="64"/>
      <c r="BD1740" s="64"/>
      <c r="BE1740" s="64"/>
      <c r="BF1740" s="64"/>
      <c r="BG1740" s="64"/>
      <c r="BH1740" s="64"/>
      <c r="BI1740" s="64"/>
      <c r="BJ1740" s="64"/>
      <c r="BK1740" s="64"/>
      <c r="BL1740" s="64"/>
      <c r="BM1740" s="64"/>
      <c r="BN1740" s="64"/>
      <c r="BO1740" s="64"/>
      <c r="BP1740" s="64"/>
      <c r="BQ1740" s="64"/>
      <c r="BR1740" s="64"/>
      <c r="BS1740" s="64"/>
      <c r="BT1740" s="64"/>
      <c r="BU1740" s="64"/>
      <c r="BV1740" s="64"/>
      <c r="BW1740" s="64"/>
      <c r="BX1740" s="64"/>
      <c r="BY1740" s="64"/>
      <c r="BZ1740" s="64"/>
      <c r="CA1740" s="64"/>
    </row>
    <row r="1741" spans="2:79" s="13" customFormat="1" ht="20.399999999999999">
      <c r="B1741" s="58" ph="1"/>
      <c r="H1741" s="64"/>
      <c r="I1741" s="64"/>
      <c r="J1741" s="64"/>
      <c r="K1741" s="64"/>
      <c r="L1741" s="64"/>
      <c r="M1741" s="64"/>
      <c r="N1741" s="64"/>
      <c r="O1741" s="64"/>
      <c r="P1741" s="64"/>
      <c r="Q1741" s="64"/>
      <c r="AP1741" s="64"/>
      <c r="AQ1741" s="64"/>
      <c r="AR1741" s="64"/>
      <c r="AS1741" s="64"/>
      <c r="AT1741" s="64"/>
      <c r="AU1741" s="64"/>
      <c r="AV1741" s="64"/>
      <c r="AW1741" s="64"/>
      <c r="AX1741" s="64"/>
      <c r="AY1741" s="64"/>
      <c r="AZ1741" s="64"/>
      <c r="BA1741" s="64"/>
      <c r="BB1741" s="64"/>
      <c r="BC1741" s="64"/>
      <c r="BD1741" s="64"/>
      <c r="BE1741" s="64"/>
      <c r="BF1741" s="64"/>
      <c r="BG1741" s="64"/>
      <c r="BH1741" s="64"/>
      <c r="BI1741" s="64"/>
      <c r="BJ1741" s="64"/>
      <c r="BK1741" s="64"/>
      <c r="BL1741" s="64"/>
      <c r="BM1741" s="64"/>
      <c r="BN1741" s="64"/>
      <c r="BO1741" s="64"/>
      <c r="BP1741" s="64"/>
      <c r="BQ1741" s="64"/>
      <c r="BR1741" s="64"/>
      <c r="BS1741" s="64"/>
      <c r="BT1741" s="64"/>
      <c r="BU1741" s="64"/>
      <c r="BV1741" s="64"/>
      <c r="BW1741" s="64"/>
      <c r="BX1741" s="64"/>
      <c r="BY1741" s="64"/>
      <c r="BZ1741" s="64"/>
      <c r="CA1741" s="64"/>
    </row>
    <row r="1742" spans="2:79" s="13" customFormat="1" ht="20.399999999999999">
      <c r="B1742" s="58" ph="1"/>
      <c r="H1742" s="64"/>
      <c r="I1742" s="64"/>
      <c r="J1742" s="64"/>
      <c r="K1742" s="64"/>
      <c r="L1742" s="64"/>
      <c r="M1742" s="64"/>
      <c r="N1742" s="64"/>
      <c r="O1742" s="64"/>
      <c r="P1742" s="64"/>
      <c r="Q1742" s="64"/>
      <c r="AP1742" s="64"/>
      <c r="AQ1742" s="64"/>
      <c r="AR1742" s="64"/>
      <c r="AS1742" s="64"/>
      <c r="AT1742" s="64"/>
      <c r="AU1742" s="64"/>
      <c r="AV1742" s="64"/>
      <c r="AW1742" s="64"/>
      <c r="AX1742" s="64"/>
      <c r="AY1742" s="64"/>
      <c r="AZ1742" s="64"/>
      <c r="BA1742" s="64"/>
      <c r="BB1742" s="64"/>
      <c r="BC1742" s="64"/>
      <c r="BD1742" s="64"/>
      <c r="BE1742" s="64"/>
      <c r="BF1742" s="64"/>
      <c r="BG1742" s="64"/>
      <c r="BH1742" s="64"/>
      <c r="BI1742" s="64"/>
      <c r="BJ1742" s="64"/>
      <c r="BK1742" s="64"/>
      <c r="BL1742" s="64"/>
      <c r="BM1742" s="64"/>
      <c r="BN1742" s="64"/>
      <c r="BO1742" s="64"/>
      <c r="BP1742" s="64"/>
      <c r="BQ1742" s="64"/>
      <c r="BR1742" s="64"/>
      <c r="BS1742" s="64"/>
      <c r="BT1742" s="64"/>
      <c r="BU1742" s="64"/>
      <c r="BV1742" s="64"/>
      <c r="BW1742" s="64"/>
      <c r="BX1742" s="64"/>
      <c r="BY1742" s="64"/>
      <c r="BZ1742" s="64"/>
      <c r="CA1742" s="64"/>
    </row>
    <row r="1743" spans="2:79" s="13" customFormat="1" ht="20.399999999999999">
      <c r="B1743" s="58" ph="1"/>
      <c r="H1743" s="64"/>
      <c r="I1743" s="64"/>
      <c r="J1743" s="64"/>
      <c r="K1743" s="64"/>
      <c r="L1743" s="64"/>
      <c r="M1743" s="64"/>
      <c r="N1743" s="64"/>
      <c r="O1743" s="64"/>
      <c r="P1743" s="64"/>
      <c r="Q1743" s="64"/>
      <c r="AP1743" s="64"/>
      <c r="AQ1743" s="64"/>
      <c r="AR1743" s="64"/>
      <c r="AS1743" s="64"/>
      <c r="AT1743" s="64"/>
      <c r="AU1743" s="64"/>
      <c r="AV1743" s="64"/>
      <c r="AW1743" s="64"/>
      <c r="AX1743" s="64"/>
      <c r="AY1743" s="64"/>
      <c r="AZ1743" s="64"/>
      <c r="BA1743" s="64"/>
      <c r="BB1743" s="64"/>
      <c r="BC1743" s="64"/>
      <c r="BD1743" s="64"/>
      <c r="BE1743" s="64"/>
      <c r="BF1743" s="64"/>
      <c r="BG1743" s="64"/>
      <c r="BH1743" s="64"/>
      <c r="BI1743" s="64"/>
      <c r="BJ1743" s="64"/>
      <c r="BK1743" s="64"/>
      <c r="BL1743" s="64"/>
      <c r="BM1743" s="64"/>
      <c r="BN1743" s="64"/>
      <c r="BO1743" s="64"/>
      <c r="BP1743" s="64"/>
      <c r="BQ1743" s="64"/>
      <c r="BR1743" s="64"/>
      <c r="BS1743" s="64"/>
      <c r="BT1743" s="64"/>
      <c r="BU1743" s="64"/>
      <c r="BV1743" s="64"/>
      <c r="BW1743" s="64"/>
      <c r="BX1743" s="64"/>
      <c r="BY1743" s="64"/>
      <c r="BZ1743" s="64"/>
      <c r="CA1743" s="64"/>
    </row>
    <row r="1744" spans="2:79" s="13" customFormat="1" ht="20.399999999999999">
      <c r="B1744" s="58" ph="1"/>
      <c r="H1744" s="64"/>
      <c r="I1744" s="64"/>
      <c r="J1744" s="64"/>
      <c r="K1744" s="64"/>
      <c r="L1744" s="64"/>
      <c r="M1744" s="64"/>
      <c r="N1744" s="64"/>
      <c r="O1744" s="64"/>
      <c r="P1744" s="64"/>
      <c r="Q1744" s="64"/>
      <c r="AP1744" s="64"/>
      <c r="AQ1744" s="64"/>
      <c r="AR1744" s="64"/>
      <c r="AS1744" s="64"/>
      <c r="AT1744" s="64"/>
      <c r="AU1744" s="64"/>
      <c r="AV1744" s="64"/>
      <c r="AW1744" s="64"/>
      <c r="AX1744" s="64"/>
      <c r="AY1744" s="64"/>
      <c r="AZ1744" s="64"/>
      <c r="BA1744" s="64"/>
      <c r="BB1744" s="64"/>
      <c r="BC1744" s="64"/>
      <c r="BD1744" s="64"/>
      <c r="BE1744" s="64"/>
      <c r="BF1744" s="64"/>
      <c r="BG1744" s="64"/>
      <c r="BH1744" s="64"/>
      <c r="BI1744" s="64"/>
      <c r="BJ1744" s="64"/>
      <c r="BK1744" s="64"/>
      <c r="BL1744" s="64"/>
      <c r="BM1744" s="64"/>
      <c r="BN1744" s="64"/>
      <c r="BO1744" s="64"/>
      <c r="BP1744" s="64"/>
      <c r="BQ1744" s="64"/>
      <c r="BR1744" s="64"/>
      <c r="BS1744" s="64"/>
      <c r="BT1744" s="64"/>
      <c r="BU1744" s="64"/>
      <c r="BV1744" s="64"/>
      <c r="BW1744" s="64"/>
      <c r="BX1744" s="64"/>
      <c r="BY1744" s="64"/>
      <c r="BZ1744" s="64"/>
      <c r="CA1744" s="64"/>
    </row>
    <row r="1745" spans="2:79" s="13" customFormat="1" ht="20.399999999999999">
      <c r="B1745" s="58" ph="1"/>
      <c r="H1745" s="64"/>
      <c r="I1745" s="64"/>
      <c r="J1745" s="64"/>
      <c r="K1745" s="64"/>
      <c r="L1745" s="64"/>
      <c r="M1745" s="64"/>
      <c r="N1745" s="64"/>
      <c r="O1745" s="64"/>
      <c r="P1745" s="64"/>
      <c r="Q1745" s="64"/>
      <c r="AP1745" s="64"/>
      <c r="AQ1745" s="64"/>
      <c r="AR1745" s="64"/>
      <c r="AS1745" s="64"/>
      <c r="AT1745" s="64"/>
      <c r="AU1745" s="64"/>
      <c r="AV1745" s="64"/>
      <c r="AW1745" s="64"/>
      <c r="AX1745" s="64"/>
      <c r="AY1745" s="64"/>
      <c r="AZ1745" s="64"/>
      <c r="BA1745" s="64"/>
      <c r="BB1745" s="64"/>
      <c r="BC1745" s="64"/>
      <c r="BD1745" s="64"/>
      <c r="BE1745" s="64"/>
      <c r="BF1745" s="64"/>
      <c r="BG1745" s="64"/>
      <c r="BH1745" s="64"/>
      <c r="BI1745" s="64"/>
      <c r="BJ1745" s="64"/>
      <c r="BK1745" s="64"/>
      <c r="BL1745" s="64"/>
      <c r="BM1745" s="64"/>
      <c r="BN1745" s="64"/>
      <c r="BO1745" s="64"/>
      <c r="BP1745" s="64"/>
      <c r="BQ1745" s="64"/>
      <c r="BR1745" s="64"/>
      <c r="BS1745" s="64"/>
      <c r="BT1745" s="64"/>
      <c r="BU1745" s="64"/>
      <c r="BV1745" s="64"/>
      <c r="BW1745" s="64"/>
      <c r="BX1745" s="64"/>
      <c r="BY1745" s="64"/>
      <c r="BZ1745" s="64"/>
      <c r="CA1745" s="64"/>
    </row>
    <row r="1746" spans="2:79" s="13" customFormat="1" ht="20.399999999999999">
      <c r="B1746" s="58" ph="1"/>
      <c r="H1746" s="64"/>
      <c r="I1746" s="64"/>
      <c r="J1746" s="64"/>
      <c r="K1746" s="64"/>
      <c r="L1746" s="64"/>
      <c r="M1746" s="64"/>
      <c r="N1746" s="64"/>
      <c r="O1746" s="64"/>
      <c r="P1746" s="64"/>
      <c r="Q1746" s="64"/>
      <c r="AP1746" s="64"/>
      <c r="AQ1746" s="64"/>
      <c r="AR1746" s="64"/>
      <c r="AS1746" s="64"/>
      <c r="AT1746" s="64"/>
      <c r="AU1746" s="64"/>
      <c r="AV1746" s="64"/>
      <c r="AW1746" s="64"/>
      <c r="AX1746" s="64"/>
      <c r="AY1746" s="64"/>
      <c r="AZ1746" s="64"/>
      <c r="BA1746" s="64"/>
      <c r="BB1746" s="64"/>
      <c r="BC1746" s="64"/>
      <c r="BD1746" s="64"/>
      <c r="BE1746" s="64"/>
      <c r="BF1746" s="64"/>
      <c r="BG1746" s="64"/>
      <c r="BH1746" s="64"/>
      <c r="BI1746" s="64"/>
      <c r="BJ1746" s="64"/>
      <c r="BK1746" s="64"/>
      <c r="BL1746" s="64"/>
      <c r="BM1746" s="64"/>
      <c r="BN1746" s="64"/>
      <c r="BO1746" s="64"/>
      <c r="BP1746" s="64"/>
      <c r="BQ1746" s="64"/>
      <c r="BR1746" s="64"/>
      <c r="BS1746" s="64"/>
      <c r="BT1746" s="64"/>
      <c r="BU1746" s="64"/>
      <c r="BV1746" s="64"/>
      <c r="BW1746" s="64"/>
      <c r="BX1746" s="64"/>
      <c r="BY1746" s="64"/>
      <c r="BZ1746" s="64"/>
      <c r="CA1746" s="64"/>
    </row>
    <row r="1748" spans="2:79" s="13" customFormat="1" ht="20.399999999999999">
      <c r="B1748" s="58" ph="1"/>
      <c r="H1748" s="64"/>
      <c r="I1748" s="64"/>
      <c r="J1748" s="64"/>
      <c r="K1748" s="64"/>
      <c r="L1748" s="64"/>
      <c r="M1748" s="64"/>
      <c r="N1748" s="64"/>
      <c r="O1748" s="64"/>
      <c r="P1748" s="64"/>
      <c r="Q1748" s="64"/>
      <c r="AP1748" s="64"/>
      <c r="AQ1748" s="64"/>
      <c r="AR1748" s="64"/>
      <c r="AS1748" s="64"/>
      <c r="AT1748" s="64"/>
      <c r="AU1748" s="64"/>
      <c r="AV1748" s="64"/>
      <c r="AW1748" s="64"/>
      <c r="AX1748" s="64"/>
      <c r="AY1748" s="64"/>
      <c r="AZ1748" s="64"/>
      <c r="BA1748" s="64"/>
      <c r="BB1748" s="64"/>
      <c r="BC1748" s="64"/>
      <c r="BD1748" s="64"/>
      <c r="BE1748" s="64"/>
      <c r="BF1748" s="64"/>
      <c r="BG1748" s="64"/>
      <c r="BH1748" s="64"/>
      <c r="BI1748" s="64"/>
      <c r="BJ1748" s="64"/>
      <c r="BK1748" s="64"/>
      <c r="BL1748" s="64"/>
      <c r="BM1748" s="64"/>
      <c r="BN1748" s="64"/>
      <c r="BO1748" s="64"/>
      <c r="BP1748" s="64"/>
      <c r="BQ1748" s="64"/>
      <c r="BR1748" s="64"/>
      <c r="BS1748" s="64"/>
      <c r="BT1748" s="64"/>
      <c r="BU1748" s="64"/>
      <c r="BV1748" s="64"/>
      <c r="BW1748" s="64"/>
      <c r="BX1748" s="64"/>
      <c r="BY1748" s="64"/>
      <c r="BZ1748" s="64"/>
      <c r="CA1748" s="64"/>
    </row>
    <row r="1749" spans="2:79" s="13" customFormat="1" ht="20.399999999999999">
      <c r="B1749" s="58" ph="1"/>
      <c r="H1749" s="64"/>
      <c r="I1749" s="64"/>
      <c r="J1749" s="64"/>
      <c r="K1749" s="64"/>
      <c r="L1749" s="64"/>
      <c r="M1749" s="64"/>
      <c r="N1749" s="64"/>
      <c r="O1749" s="64"/>
      <c r="P1749" s="64"/>
      <c r="Q1749" s="64"/>
      <c r="AP1749" s="64"/>
      <c r="AQ1749" s="64"/>
      <c r="AR1749" s="64"/>
      <c r="AS1749" s="64"/>
      <c r="AT1749" s="64"/>
      <c r="AU1749" s="64"/>
      <c r="AV1749" s="64"/>
      <c r="AW1749" s="64"/>
      <c r="AX1749" s="64"/>
      <c r="AY1749" s="64"/>
      <c r="AZ1749" s="64"/>
      <c r="BA1749" s="64"/>
      <c r="BB1749" s="64"/>
      <c r="BC1749" s="64"/>
      <c r="BD1749" s="64"/>
      <c r="BE1749" s="64"/>
      <c r="BF1749" s="64"/>
      <c r="BG1749" s="64"/>
      <c r="BH1749" s="64"/>
      <c r="BI1749" s="64"/>
      <c r="BJ1749" s="64"/>
      <c r="BK1749" s="64"/>
      <c r="BL1749" s="64"/>
      <c r="BM1749" s="64"/>
      <c r="BN1749" s="64"/>
      <c r="BO1749" s="64"/>
      <c r="BP1749" s="64"/>
      <c r="BQ1749" s="64"/>
      <c r="BR1749" s="64"/>
      <c r="BS1749" s="64"/>
      <c r="BT1749" s="64"/>
      <c r="BU1749" s="64"/>
      <c r="BV1749" s="64"/>
      <c r="BW1749" s="64"/>
      <c r="BX1749" s="64"/>
      <c r="BY1749" s="64"/>
      <c r="BZ1749" s="64"/>
      <c r="CA1749" s="64"/>
    </row>
    <row r="1751" spans="2:79" s="13" customFormat="1" ht="20.399999999999999">
      <c r="B1751" s="58" ph="1"/>
      <c r="H1751" s="64"/>
      <c r="I1751" s="64"/>
      <c r="J1751" s="64"/>
      <c r="K1751" s="64"/>
      <c r="L1751" s="64"/>
      <c r="M1751" s="64"/>
      <c r="N1751" s="64"/>
      <c r="O1751" s="64"/>
      <c r="P1751" s="64"/>
      <c r="Q1751" s="64"/>
      <c r="AP1751" s="64"/>
      <c r="AQ1751" s="64"/>
      <c r="AR1751" s="64"/>
      <c r="AS1751" s="64"/>
      <c r="AT1751" s="64"/>
      <c r="AU1751" s="64"/>
      <c r="AV1751" s="64"/>
      <c r="AW1751" s="64"/>
      <c r="AX1751" s="64"/>
      <c r="AY1751" s="64"/>
      <c r="AZ1751" s="64"/>
      <c r="BA1751" s="64"/>
      <c r="BB1751" s="64"/>
      <c r="BC1751" s="64"/>
      <c r="BD1751" s="64"/>
      <c r="BE1751" s="64"/>
      <c r="BF1751" s="64"/>
      <c r="BG1751" s="64"/>
      <c r="BH1751" s="64"/>
      <c r="BI1751" s="64"/>
      <c r="BJ1751" s="64"/>
      <c r="BK1751" s="64"/>
      <c r="BL1751" s="64"/>
      <c r="BM1751" s="64"/>
      <c r="BN1751" s="64"/>
      <c r="BO1751" s="64"/>
      <c r="BP1751" s="64"/>
      <c r="BQ1751" s="64"/>
      <c r="BR1751" s="64"/>
      <c r="BS1751" s="64"/>
      <c r="BT1751" s="64"/>
      <c r="BU1751" s="64"/>
      <c r="BV1751" s="64"/>
      <c r="BW1751" s="64"/>
      <c r="BX1751" s="64"/>
      <c r="BY1751" s="64"/>
      <c r="BZ1751" s="64"/>
      <c r="CA1751" s="64"/>
    </row>
    <row r="1752" spans="2:79" s="13" customFormat="1" ht="20.399999999999999">
      <c r="B1752" s="58" ph="1"/>
      <c r="H1752" s="64"/>
      <c r="I1752" s="64"/>
      <c r="J1752" s="64"/>
      <c r="K1752" s="64"/>
      <c r="L1752" s="64"/>
      <c r="M1752" s="64"/>
      <c r="N1752" s="64"/>
      <c r="O1752" s="64"/>
      <c r="P1752" s="64"/>
      <c r="Q1752" s="64"/>
      <c r="AP1752" s="64"/>
      <c r="AQ1752" s="64"/>
      <c r="AR1752" s="64"/>
      <c r="AS1752" s="64"/>
      <c r="AT1752" s="64"/>
      <c r="AU1752" s="64"/>
      <c r="AV1752" s="64"/>
      <c r="AW1752" s="64"/>
      <c r="AX1752" s="64"/>
      <c r="AY1752" s="64"/>
      <c r="AZ1752" s="64"/>
      <c r="BA1752" s="64"/>
      <c r="BB1752" s="64"/>
      <c r="BC1752" s="64"/>
      <c r="BD1752" s="64"/>
      <c r="BE1752" s="64"/>
      <c r="BF1752" s="64"/>
      <c r="BG1752" s="64"/>
      <c r="BH1752" s="64"/>
      <c r="BI1752" s="64"/>
      <c r="BJ1752" s="64"/>
      <c r="BK1752" s="64"/>
      <c r="BL1752" s="64"/>
      <c r="BM1752" s="64"/>
      <c r="BN1752" s="64"/>
      <c r="BO1752" s="64"/>
      <c r="BP1752" s="64"/>
      <c r="BQ1752" s="64"/>
      <c r="BR1752" s="64"/>
      <c r="BS1752" s="64"/>
      <c r="BT1752" s="64"/>
      <c r="BU1752" s="64"/>
      <c r="BV1752" s="64"/>
      <c r="BW1752" s="64"/>
      <c r="BX1752" s="64"/>
      <c r="BY1752" s="64"/>
      <c r="BZ1752" s="64"/>
      <c r="CA1752" s="64"/>
    </row>
    <row r="1753" spans="2:79" s="13" customFormat="1" ht="20.399999999999999">
      <c r="B1753" s="58" ph="1"/>
      <c r="H1753" s="64"/>
      <c r="I1753" s="64"/>
      <c r="J1753" s="64"/>
      <c r="K1753" s="64"/>
      <c r="L1753" s="64"/>
      <c r="M1753" s="64"/>
      <c r="N1753" s="64"/>
      <c r="O1753" s="64"/>
      <c r="P1753" s="64"/>
      <c r="Q1753" s="64"/>
      <c r="AP1753" s="64"/>
      <c r="AQ1753" s="64"/>
      <c r="AR1753" s="64"/>
      <c r="AS1753" s="64"/>
      <c r="AT1753" s="64"/>
      <c r="AU1753" s="64"/>
      <c r="AV1753" s="64"/>
      <c r="AW1753" s="64"/>
      <c r="AX1753" s="64"/>
      <c r="AY1753" s="64"/>
      <c r="AZ1753" s="64"/>
      <c r="BA1753" s="64"/>
      <c r="BB1753" s="64"/>
      <c r="BC1753" s="64"/>
      <c r="BD1753" s="64"/>
      <c r="BE1753" s="64"/>
      <c r="BF1753" s="64"/>
      <c r="BG1753" s="64"/>
      <c r="BH1753" s="64"/>
      <c r="BI1753" s="64"/>
      <c r="BJ1753" s="64"/>
      <c r="BK1753" s="64"/>
      <c r="BL1753" s="64"/>
      <c r="BM1753" s="64"/>
      <c r="BN1753" s="64"/>
      <c r="BO1753" s="64"/>
      <c r="BP1753" s="64"/>
      <c r="BQ1753" s="64"/>
      <c r="BR1753" s="64"/>
      <c r="BS1753" s="64"/>
      <c r="BT1753" s="64"/>
      <c r="BU1753" s="64"/>
      <c r="BV1753" s="64"/>
      <c r="BW1753" s="64"/>
      <c r="BX1753" s="64"/>
      <c r="BY1753" s="64"/>
      <c r="BZ1753" s="64"/>
      <c r="CA1753" s="64"/>
    </row>
    <row r="1754" spans="2:79" s="13" customFormat="1" ht="20.399999999999999">
      <c r="B1754" s="58" ph="1"/>
      <c r="H1754" s="64"/>
      <c r="I1754" s="64"/>
      <c r="J1754" s="64"/>
      <c r="K1754" s="64"/>
      <c r="L1754" s="64"/>
      <c r="M1754" s="64"/>
      <c r="N1754" s="64"/>
      <c r="O1754" s="64"/>
      <c r="P1754" s="64"/>
      <c r="Q1754" s="64"/>
      <c r="AP1754" s="64"/>
      <c r="AQ1754" s="64"/>
      <c r="AR1754" s="64"/>
      <c r="AS1754" s="64"/>
      <c r="AT1754" s="64"/>
      <c r="AU1754" s="64"/>
      <c r="AV1754" s="64"/>
      <c r="AW1754" s="64"/>
      <c r="AX1754" s="64"/>
      <c r="AY1754" s="64"/>
      <c r="AZ1754" s="64"/>
      <c r="BA1754" s="64"/>
      <c r="BB1754" s="64"/>
      <c r="BC1754" s="64"/>
      <c r="BD1754" s="64"/>
      <c r="BE1754" s="64"/>
      <c r="BF1754" s="64"/>
      <c r="BG1754" s="64"/>
      <c r="BH1754" s="64"/>
      <c r="BI1754" s="64"/>
      <c r="BJ1754" s="64"/>
      <c r="BK1754" s="64"/>
      <c r="BL1754" s="64"/>
      <c r="BM1754" s="64"/>
      <c r="BN1754" s="64"/>
      <c r="BO1754" s="64"/>
      <c r="BP1754" s="64"/>
      <c r="BQ1754" s="64"/>
      <c r="BR1754" s="64"/>
      <c r="BS1754" s="64"/>
      <c r="BT1754" s="64"/>
      <c r="BU1754" s="64"/>
      <c r="BV1754" s="64"/>
      <c r="BW1754" s="64"/>
      <c r="BX1754" s="64"/>
      <c r="BY1754" s="64"/>
      <c r="BZ1754" s="64"/>
      <c r="CA1754" s="64"/>
    </row>
    <row r="1755" spans="2:79" s="13" customFormat="1" ht="20.399999999999999">
      <c r="B1755" s="58" ph="1"/>
      <c r="H1755" s="64"/>
      <c r="I1755" s="64"/>
      <c r="J1755" s="64"/>
      <c r="K1755" s="64"/>
      <c r="L1755" s="64"/>
      <c r="M1755" s="64"/>
      <c r="N1755" s="64"/>
      <c r="O1755" s="64"/>
      <c r="P1755" s="64"/>
      <c r="Q1755" s="64"/>
      <c r="AP1755" s="64"/>
      <c r="AQ1755" s="64"/>
      <c r="AR1755" s="64"/>
      <c r="AS1755" s="64"/>
      <c r="AT1755" s="64"/>
      <c r="AU1755" s="64"/>
      <c r="AV1755" s="64"/>
      <c r="AW1755" s="64"/>
      <c r="AX1755" s="64"/>
      <c r="AY1755" s="64"/>
      <c r="AZ1755" s="64"/>
      <c r="BA1755" s="64"/>
      <c r="BB1755" s="64"/>
      <c r="BC1755" s="64"/>
      <c r="BD1755" s="64"/>
      <c r="BE1755" s="64"/>
      <c r="BF1755" s="64"/>
      <c r="BG1755" s="64"/>
      <c r="BH1755" s="64"/>
      <c r="BI1755" s="64"/>
      <c r="BJ1755" s="64"/>
      <c r="BK1755" s="64"/>
      <c r="BL1755" s="64"/>
      <c r="BM1755" s="64"/>
      <c r="BN1755" s="64"/>
      <c r="BO1755" s="64"/>
      <c r="BP1755" s="64"/>
      <c r="BQ1755" s="64"/>
      <c r="BR1755" s="64"/>
      <c r="BS1755" s="64"/>
      <c r="BT1755" s="64"/>
      <c r="BU1755" s="64"/>
      <c r="BV1755" s="64"/>
      <c r="BW1755" s="64"/>
      <c r="BX1755" s="64"/>
      <c r="BY1755" s="64"/>
      <c r="BZ1755" s="64"/>
      <c r="CA1755" s="64"/>
    </row>
    <row r="1756" spans="2:79" s="13" customFormat="1" ht="20.399999999999999">
      <c r="B1756" s="58" ph="1"/>
      <c r="H1756" s="64"/>
      <c r="I1756" s="64"/>
      <c r="J1756" s="64"/>
      <c r="K1756" s="64"/>
      <c r="L1756" s="64"/>
      <c r="M1756" s="64"/>
      <c r="N1756" s="64"/>
      <c r="O1756" s="64"/>
      <c r="P1756" s="64"/>
      <c r="Q1756" s="64"/>
      <c r="AP1756" s="64"/>
      <c r="AQ1756" s="64"/>
      <c r="AR1756" s="64"/>
      <c r="AS1756" s="64"/>
      <c r="AT1756" s="64"/>
      <c r="AU1756" s="64"/>
      <c r="AV1756" s="64"/>
      <c r="AW1756" s="64"/>
      <c r="AX1756" s="64"/>
      <c r="AY1756" s="64"/>
      <c r="AZ1756" s="64"/>
      <c r="BA1756" s="64"/>
      <c r="BB1756" s="64"/>
      <c r="BC1756" s="64"/>
      <c r="BD1756" s="64"/>
      <c r="BE1756" s="64"/>
      <c r="BF1756" s="64"/>
      <c r="BG1756" s="64"/>
      <c r="BH1756" s="64"/>
      <c r="BI1756" s="64"/>
      <c r="BJ1756" s="64"/>
      <c r="BK1756" s="64"/>
      <c r="BL1756" s="64"/>
      <c r="BM1756" s="64"/>
      <c r="BN1756" s="64"/>
      <c r="BO1756" s="64"/>
      <c r="BP1756" s="64"/>
      <c r="BQ1756" s="64"/>
      <c r="BR1756" s="64"/>
      <c r="BS1756" s="64"/>
      <c r="BT1756" s="64"/>
      <c r="BU1756" s="64"/>
      <c r="BV1756" s="64"/>
      <c r="BW1756" s="64"/>
      <c r="BX1756" s="64"/>
      <c r="BY1756" s="64"/>
      <c r="BZ1756" s="64"/>
      <c r="CA1756" s="64"/>
    </row>
    <row r="1757" spans="2:79" s="13" customFormat="1" ht="20.399999999999999">
      <c r="B1757" s="58" ph="1"/>
      <c r="H1757" s="64"/>
      <c r="I1757" s="64"/>
      <c r="J1757" s="64"/>
      <c r="K1757" s="64"/>
      <c r="L1757" s="64"/>
      <c r="M1757" s="64"/>
      <c r="N1757" s="64"/>
      <c r="O1757" s="64"/>
      <c r="P1757" s="64"/>
      <c r="Q1757" s="64"/>
      <c r="AP1757" s="64"/>
      <c r="AQ1757" s="64"/>
      <c r="AR1757" s="64"/>
      <c r="AS1757" s="64"/>
      <c r="AT1757" s="64"/>
      <c r="AU1757" s="64"/>
      <c r="AV1757" s="64"/>
      <c r="AW1757" s="64"/>
      <c r="AX1757" s="64"/>
      <c r="AY1757" s="64"/>
      <c r="AZ1757" s="64"/>
      <c r="BA1757" s="64"/>
      <c r="BB1757" s="64"/>
      <c r="BC1757" s="64"/>
      <c r="BD1757" s="64"/>
      <c r="BE1757" s="64"/>
      <c r="BF1757" s="64"/>
      <c r="BG1757" s="64"/>
      <c r="BH1757" s="64"/>
      <c r="BI1757" s="64"/>
      <c r="BJ1757" s="64"/>
      <c r="BK1757" s="64"/>
      <c r="BL1757" s="64"/>
      <c r="BM1757" s="64"/>
      <c r="BN1757" s="64"/>
      <c r="BO1757" s="64"/>
      <c r="BP1757" s="64"/>
      <c r="BQ1757" s="64"/>
      <c r="BR1757" s="64"/>
      <c r="BS1757" s="64"/>
      <c r="BT1757" s="64"/>
      <c r="BU1757" s="64"/>
      <c r="BV1757" s="64"/>
      <c r="BW1757" s="64"/>
      <c r="BX1757" s="64"/>
      <c r="BY1757" s="64"/>
      <c r="BZ1757" s="64"/>
      <c r="CA1757" s="64"/>
    </row>
    <row r="1758" spans="2:79" s="13" customFormat="1" ht="20.399999999999999">
      <c r="B1758" s="58" ph="1"/>
      <c r="H1758" s="64"/>
      <c r="I1758" s="64"/>
      <c r="J1758" s="64"/>
      <c r="K1758" s="64"/>
      <c r="L1758" s="64"/>
      <c r="M1758" s="64"/>
      <c r="N1758" s="64"/>
      <c r="O1758" s="64"/>
      <c r="P1758" s="64"/>
      <c r="Q1758" s="64"/>
      <c r="AP1758" s="64"/>
      <c r="AQ1758" s="64"/>
      <c r="AR1758" s="64"/>
      <c r="AS1758" s="64"/>
      <c r="AT1758" s="64"/>
      <c r="AU1758" s="64"/>
      <c r="AV1758" s="64"/>
      <c r="AW1758" s="64"/>
      <c r="AX1758" s="64"/>
      <c r="AY1758" s="64"/>
      <c r="AZ1758" s="64"/>
      <c r="BA1758" s="64"/>
      <c r="BB1758" s="64"/>
      <c r="BC1758" s="64"/>
      <c r="BD1758" s="64"/>
      <c r="BE1758" s="64"/>
      <c r="BF1758" s="64"/>
      <c r="BG1758" s="64"/>
      <c r="BH1758" s="64"/>
      <c r="BI1758" s="64"/>
      <c r="BJ1758" s="64"/>
      <c r="BK1758" s="64"/>
      <c r="BL1758" s="64"/>
      <c r="BM1758" s="64"/>
      <c r="BN1758" s="64"/>
      <c r="BO1758" s="64"/>
      <c r="BP1758" s="64"/>
      <c r="BQ1758" s="64"/>
      <c r="BR1758" s="64"/>
      <c r="BS1758" s="64"/>
      <c r="BT1758" s="64"/>
      <c r="BU1758" s="64"/>
      <c r="BV1758" s="64"/>
      <c r="BW1758" s="64"/>
      <c r="BX1758" s="64"/>
      <c r="BY1758" s="64"/>
      <c r="BZ1758" s="64"/>
      <c r="CA1758" s="64"/>
    </row>
    <row r="1759" spans="2:79" s="13" customFormat="1" ht="20.399999999999999">
      <c r="B1759" s="58" ph="1"/>
      <c r="H1759" s="64"/>
      <c r="I1759" s="64"/>
      <c r="J1759" s="64"/>
      <c r="K1759" s="64"/>
      <c r="L1759" s="64"/>
      <c r="M1759" s="64"/>
      <c r="N1759" s="64"/>
      <c r="O1759" s="64"/>
      <c r="P1759" s="64"/>
      <c r="Q1759" s="64"/>
      <c r="AP1759" s="64"/>
      <c r="AQ1759" s="64"/>
      <c r="AR1759" s="64"/>
      <c r="AS1759" s="64"/>
      <c r="AT1759" s="64"/>
      <c r="AU1759" s="64"/>
      <c r="AV1759" s="64"/>
      <c r="AW1759" s="64"/>
      <c r="AX1759" s="64"/>
      <c r="AY1759" s="64"/>
      <c r="AZ1759" s="64"/>
      <c r="BA1759" s="64"/>
      <c r="BB1759" s="64"/>
      <c r="BC1759" s="64"/>
      <c r="BD1759" s="64"/>
      <c r="BE1759" s="64"/>
      <c r="BF1759" s="64"/>
      <c r="BG1759" s="64"/>
      <c r="BH1759" s="64"/>
      <c r="BI1759" s="64"/>
      <c r="BJ1759" s="64"/>
      <c r="BK1759" s="64"/>
      <c r="BL1759" s="64"/>
      <c r="BM1759" s="64"/>
      <c r="BN1759" s="64"/>
      <c r="BO1759" s="64"/>
      <c r="BP1759" s="64"/>
      <c r="BQ1759" s="64"/>
      <c r="BR1759" s="64"/>
      <c r="BS1759" s="64"/>
      <c r="BT1759" s="64"/>
      <c r="BU1759" s="64"/>
      <c r="BV1759" s="64"/>
      <c r="BW1759" s="64"/>
      <c r="BX1759" s="64"/>
      <c r="BY1759" s="64"/>
      <c r="BZ1759" s="64"/>
      <c r="CA1759" s="64"/>
    </row>
    <row r="1761" spans="2:79" s="13" customFormat="1" ht="20.399999999999999">
      <c r="B1761" s="58" ph="1"/>
      <c r="H1761" s="64"/>
      <c r="I1761" s="64"/>
      <c r="J1761" s="64"/>
      <c r="K1761" s="64"/>
      <c r="L1761" s="64"/>
      <c r="M1761" s="64"/>
      <c r="N1761" s="64"/>
      <c r="O1761" s="64"/>
      <c r="P1761" s="64"/>
      <c r="Q1761" s="64"/>
      <c r="AP1761" s="64"/>
      <c r="AQ1761" s="64"/>
      <c r="AR1761" s="64"/>
      <c r="AS1761" s="64"/>
      <c r="AT1761" s="64"/>
      <c r="AU1761" s="64"/>
      <c r="AV1761" s="64"/>
      <c r="AW1761" s="64"/>
      <c r="AX1761" s="64"/>
      <c r="AY1761" s="64"/>
      <c r="AZ1761" s="64"/>
      <c r="BA1761" s="64"/>
      <c r="BB1761" s="64"/>
      <c r="BC1761" s="64"/>
      <c r="BD1761" s="64"/>
      <c r="BE1761" s="64"/>
      <c r="BF1761" s="64"/>
      <c r="BG1761" s="64"/>
      <c r="BH1761" s="64"/>
      <c r="BI1761" s="64"/>
      <c r="BJ1761" s="64"/>
      <c r="BK1761" s="64"/>
      <c r="BL1761" s="64"/>
      <c r="BM1761" s="64"/>
      <c r="BN1761" s="64"/>
      <c r="BO1761" s="64"/>
      <c r="BP1761" s="64"/>
      <c r="BQ1761" s="64"/>
      <c r="BR1761" s="64"/>
      <c r="BS1761" s="64"/>
      <c r="BT1761" s="64"/>
      <c r="BU1761" s="64"/>
      <c r="BV1761" s="64"/>
      <c r="BW1761" s="64"/>
      <c r="BX1761" s="64"/>
      <c r="BY1761" s="64"/>
      <c r="BZ1761" s="64"/>
      <c r="CA1761" s="64"/>
    </row>
    <row r="1762" spans="2:79" s="13" customFormat="1" ht="20.399999999999999">
      <c r="B1762" s="58" ph="1"/>
      <c r="H1762" s="64"/>
      <c r="I1762" s="64"/>
      <c r="J1762" s="64"/>
      <c r="K1762" s="64"/>
      <c r="L1762" s="64"/>
      <c r="M1762" s="64"/>
      <c r="N1762" s="64"/>
      <c r="O1762" s="64"/>
      <c r="P1762" s="64"/>
      <c r="Q1762" s="64"/>
      <c r="AP1762" s="64"/>
      <c r="AQ1762" s="64"/>
      <c r="AR1762" s="64"/>
      <c r="AS1762" s="64"/>
      <c r="AT1762" s="64"/>
      <c r="AU1762" s="64"/>
      <c r="AV1762" s="64"/>
      <c r="AW1762" s="64"/>
      <c r="AX1762" s="64"/>
      <c r="AY1762" s="64"/>
      <c r="AZ1762" s="64"/>
      <c r="BA1762" s="64"/>
      <c r="BB1762" s="64"/>
      <c r="BC1762" s="64"/>
      <c r="BD1762" s="64"/>
      <c r="BE1762" s="64"/>
      <c r="BF1762" s="64"/>
      <c r="BG1762" s="64"/>
      <c r="BH1762" s="64"/>
      <c r="BI1762" s="64"/>
      <c r="BJ1762" s="64"/>
      <c r="BK1762" s="64"/>
      <c r="BL1762" s="64"/>
      <c r="BM1762" s="64"/>
      <c r="BN1762" s="64"/>
      <c r="BO1762" s="64"/>
      <c r="BP1762" s="64"/>
      <c r="BQ1762" s="64"/>
      <c r="BR1762" s="64"/>
      <c r="BS1762" s="64"/>
      <c r="BT1762" s="64"/>
      <c r="BU1762" s="64"/>
      <c r="BV1762" s="64"/>
      <c r="BW1762" s="64"/>
      <c r="BX1762" s="64"/>
      <c r="BY1762" s="64"/>
      <c r="BZ1762" s="64"/>
      <c r="CA1762" s="64"/>
    </row>
    <row r="1764" spans="2:79" s="13" customFormat="1" ht="20.399999999999999">
      <c r="B1764" s="58" ph="1"/>
      <c r="H1764" s="64"/>
      <c r="I1764" s="64"/>
      <c r="J1764" s="64"/>
      <c r="K1764" s="64"/>
      <c r="L1764" s="64"/>
      <c r="M1764" s="64"/>
      <c r="N1764" s="64"/>
      <c r="O1764" s="64"/>
      <c r="P1764" s="64"/>
      <c r="Q1764" s="64"/>
      <c r="AP1764" s="64"/>
      <c r="AQ1764" s="64"/>
      <c r="AR1764" s="64"/>
      <c r="AS1764" s="64"/>
      <c r="AT1764" s="64"/>
      <c r="AU1764" s="64"/>
      <c r="AV1764" s="64"/>
      <c r="AW1764" s="64"/>
      <c r="AX1764" s="64"/>
      <c r="AY1764" s="64"/>
      <c r="AZ1764" s="64"/>
      <c r="BA1764" s="64"/>
      <c r="BB1764" s="64"/>
      <c r="BC1764" s="64"/>
      <c r="BD1764" s="64"/>
      <c r="BE1764" s="64"/>
      <c r="BF1764" s="64"/>
      <c r="BG1764" s="64"/>
      <c r="BH1764" s="64"/>
      <c r="BI1764" s="64"/>
      <c r="BJ1764" s="64"/>
      <c r="BK1764" s="64"/>
      <c r="BL1764" s="64"/>
      <c r="BM1764" s="64"/>
      <c r="BN1764" s="64"/>
      <c r="BO1764" s="64"/>
      <c r="BP1764" s="64"/>
      <c r="BQ1764" s="64"/>
      <c r="BR1764" s="64"/>
      <c r="BS1764" s="64"/>
      <c r="BT1764" s="64"/>
      <c r="BU1764" s="64"/>
      <c r="BV1764" s="64"/>
      <c r="BW1764" s="64"/>
      <c r="BX1764" s="64"/>
      <c r="BY1764" s="64"/>
      <c r="BZ1764" s="64"/>
      <c r="CA1764" s="64"/>
    </row>
    <row r="1765" spans="2:79" s="13" customFormat="1" ht="20.399999999999999">
      <c r="B1765" s="58" ph="1"/>
      <c r="H1765" s="64"/>
      <c r="I1765" s="64"/>
      <c r="J1765" s="64"/>
      <c r="K1765" s="64"/>
      <c r="L1765" s="64"/>
      <c r="M1765" s="64"/>
      <c r="N1765" s="64"/>
      <c r="O1765" s="64"/>
      <c r="P1765" s="64"/>
      <c r="Q1765" s="64"/>
      <c r="AP1765" s="64"/>
      <c r="AQ1765" s="64"/>
      <c r="AR1765" s="64"/>
      <c r="AS1765" s="64"/>
      <c r="AT1765" s="64"/>
      <c r="AU1765" s="64"/>
      <c r="AV1765" s="64"/>
      <c r="AW1765" s="64"/>
      <c r="AX1765" s="64"/>
      <c r="AY1765" s="64"/>
      <c r="AZ1765" s="64"/>
      <c r="BA1765" s="64"/>
      <c r="BB1765" s="64"/>
      <c r="BC1765" s="64"/>
      <c r="BD1765" s="64"/>
      <c r="BE1765" s="64"/>
      <c r="BF1765" s="64"/>
      <c r="BG1765" s="64"/>
      <c r="BH1765" s="64"/>
      <c r="BI1765" s="64"/>
      <c r="BJ1765" s="64"/>
      <c r="BK1765" s="64"/>
      <c r="BL1765" s="64"/>
      <c r="BM1765" s="64"/>
      <c r="BN1765" s="64"/>
      <c r="BO1765" s="64"/>
      <c r="BP1765" s="64"/>
      <c r="BQ1765" s="64"/>
      <c r="BR1765" s="64"/>
      <c r="BS1765" s="64"/>
      <c r="BT1765" s="64"/>
      <c r="BU1765" s="64"/>
      <c r="BV1765" s="64"/>
      <c r="BW1765" s="64"/>
      <c r="BX1765" s="64"/>
      <c r="BY1765" s="64"/>
      <c r="BZ1765" s="64"/>
      <c r="CA1765" s="64"/>
    </row>
    <row r="1766" spans="2:79" s="13" customFormat="1" ht="20.399999999999999">
      <c r="B1766" s="58" ph="1"/>
      <c r="H1766" s="64"/>
      <c r="I1766" s="64"/>
      <c r="J1766" s="64"/>
      <c r="K1766" s="64"/>
      <c r="L1766" s="64"/>
      <c r="M1766" s="64"/>
      <c r="N1766" s="64"/>
      <c r="O1766" s="64"/>
      <c r="P1766" s="64"/>
      <c r="Q1766" s="64"/>
      <c r="AP1766" s="64"/>
      <c r="AQ1766" s="64"/>
      <c r="AR1766" s="64"/>
      <c r="AS1766" s="64"/>
      <c r="AT1766" s="64"/>
      <c r="AU1766" s="64"/>
      <c r="AV1766" s="64"/>
      <c r="AW1766" s="64"/>
      <c r="AX1766" s="64"/>
      <c r="AY1766" s="64"/>
      <c r="AZ1766" s="64"/>
      <c r="BA1766" s="64"/>
      <c r="BB1766" s="64"/>
      <c r="BC1766" s="64"/>
      <c r="BD1766" s="64"/>
      <c r="BE1766" s="64"/>
      <c r="BF1766" s="64"/>
      <c r="BG1766" s="64"/>
      <c r="BH1766" s="64"/>
      <c r="BI1766" s="64"/>
      <c r="BJ1766" s="64"/>
      <c r="BK1766" s="64"/>
      <c r="BL1766" s="64"/>
      <c r="BM1766" s="64"/>
      <c r="BN1766" s="64"/>
      <c r="BO1766" s="64"/>
      <c r="BP1766" s="64"/>
      <c r="BQ1766" s="64"/>
      <c r="BR1766" s="64"/>
      <c r="BS1766" s="64"/>
      <c r="BT1766" s="64"/>
      <c r="BU1766" s="64"/>
      <c r="BV1766" s="64"/>
      <c r="BW1766" s="64"/>
      <c r="BX1766" s="64"/>
      <c r="BY1766" s="64"/>
      <c r="BZ1766" s="64"/>
      <c r="CA1766" s="64"/>
    </row>
    <row r="1767" spans="2:79" s="13" customFormat="1" ht="20.399999999999999">
      <c r="B1767" s="58" ph="1"/>
      <c r="H1767" s="64"/>
      <c r="I1767" s="64"/>
      <c r="J1767" s="64"/>
      <c r="K1767" s="64"/>
      <c r="L1767" s="64"/>
      <c r="M1767" s="64"/>
      <c r="N1767" s="64"/>
      <c r="O1767" s="64"/>
      <c r="P1767" s="64"/>
      <c r="Q1767" s="64"/>
      <c r="AP1767" s="64"/>
      <c r="AQ1767" s="64"/>
      <c r="AR1767" s="64"/>
      <c r="AS1767" s="64"/>
      <c r="AT1767" s="64"/>
      <c r="AU1767" s="64"/>
      <c r="AV1767" s="64"/>
      <c r="AW1767" s="64"/>
      <c r="AX1767" s="64"/>
      <c r="AY1767" s="64"/>
      <c r="AZ1767" s="64"/>
      <c r="BA1767" s="64"/>
      <c r="BB1767" s="64"/>
      <c r="BC1767" s="64"/>
      <c r="BD1767" s="64"/>
      <c r="BE1767" s="64"/>
      <c r="BF1767" s="64"/>
      <c r="BG1767" s="64"/>
      <c r="BH1767" s="64"/>
      <c r="BI1767" s="64"/>
      <c r="BJ1767" s="64"/>
      <c r="BK1767" s="64"/>
      <c r="BL1767" s="64"/>
      <c r="BM1767" s="64"/>
      <c r="BN1767" s="64"/>
      <c r="BO1767" s="64"/>
      <c r="BP1767" s="64"/>
      <c r="BQ1767" s="64"/>
      <c r="BR1767" s="64"/>
      <c r="BS1767" s="64"/>
      <c r="BT1767" s="64"/>
      <c r="BU1767" s="64"/>
      <c r="BV1767" s="64"/>
      <c r="BW1767" s="64"/>
      <c r="BX1767" s="64"/>
      <c r="BY1767" s="64"/>
      <c r="BZ1767" s="64"/>
      <c r="CA1767" s="64"/>
    </row>
    <row r="1768" spans="2:79" s="13" customFormat="1" ht="20.399999999999999">
      <c r="B1768" s="58" ph="1"/>
      <c r="H1768" s="64"/>
      <c r="I1768" s="64"/>
      <c r="J1768" s="64"/>
      <c r="K1768" s="64"/>
      <c r="L1768" s="64"/>
      <c r="M1768" s="64"/>
      <c r="N1768" s="64"/>
      <c r="O1768" s="64"/>
      <c r="P1768" s="64"/>
      <c r="Q1768" s="64"/>
      <c r="AP1768" s="64"/>
      <c r="AQ1768" s="64"/>
      <c r="AR1768" s="64"/>
      <c r="AS1768" s="64"/>
      <c r="AT1768" s="64"/>
      <c r="AU1768" s="64"/>
      <c r="AV1768" s="64"/>
      <c r="AW1768" s="64"/>
      <c r="AX1768" s="64"/>
      <c r="AY1768" s="64"/>
      <c r="AZ1768" s="64"/>
      <c r="BA1768" s="64"/>
      <c r="BB1768" s="64"/>
      <c r="BC1768" s="64"/>
      <c r="BD1768" s="64"/>
      <c r="BE1768" s="64"/>
      <c r="BF1768" s="64"/>
      <c r="BG1768" s="64"/>
      <c r="BH1768" s="64"/>
      <c r="BI1768" s="64"/>
      <c r="BJ1768" s="64"/>
      <c r="BK1768" s="64"/>
      <c r="BL1768" s="64"/>
      <c r="BM1768" s="64"/>
      <c r="BN1768" s="64"/>
      <c r="BO1768" s="64"/>
      <c r="BP1768" s="64"/>
      <c r="BQ1768" s="64"/>
      <c r="BR1768" s="64"/>
      <c r="BS1768" s="64"/>
      <c r="BT1768" s="64"/>
      <c r="BU1768" s="64"/>
      <c r="BV1768" s="64"/>
      <c r="BW1768" s="64"/>
      <c r="BX1768" s="64"/>
      <c r="BY1768" s="64"/>
      <c r="BZ1768" s="64"/>
      <c r="CA1768" s="64"/>
    </row>
    <row r="1769" spans="2:79" s="13" customFormat="1" ht="20.399999999999999">
      <c r="B1769" s="58" ph="1"/>
      <c r="H1769" s="64"/>
      <c r="I1769" s="64"/>
      <c r="J1769" s="64"/>
      <c r="K1769" s="64"/>
      <c r="L1769" s="64"/>
      <c r="M1769" s="64"/>
      <c r="N1769" s="64"/>
      <c r="O1769" s="64"/>
      <c r="P1769" s="64"/>
      <c r="Q1769" s="64"/>
      <c r="AP1769" s="64"/>
      <c r="AQ1769" s="64"/>
      <c r="AR1769" s="64"/>
      <c r="AS1769" s="64"/>
      <c r="AT1769" s="64"/>
      <c r="AU1769" s="64"/>
      <c r="AV1769" s="64"/>
      <c r="AW1769" s="64"/>
      <c r="AX1769" s="64"/>
      <c r="AY1769" s="64"/>
      <c r="AZ1769" s="64"/>
      <c r="BA1769" s="64"/>
      <c r="BB1769" s="64"/>
      <c r="BC1769" s="64"/>
      <c r="BD1769" s="64"/>
      <c r="BE1769" s="64"/>
      <c r="BF1769" s="64"/>
      <c r="BG1769" s="64"/>
      <c r="BH1769" s="64"/>
      <c r="BI1769" s="64"/>
      <c r="BJ1769" s="64"/>
      <c r="BK1769" s="64"/>
      <c r="BL1769" s="64"/>
      <c r="BM1769" s="64"/>
      <c r="BN1769" s="64"/>
      <c r="BO1769" s="64"/>
      <c r="BP1769" s="64"/>
      <c r="BQ1769" s="64"/>
      <c r="BR1769" s="64"/>
      <c r="BS1769" s="64"/>
      <c r="BT1769" s="64"/>
      <c r="BU1769" s="64"/>
      <c r="BV1769" s="64"/>
      <c r="BW1769" s="64"/>
      <c r="BX1769" s="64"/>
      <c r="BY1769" s="64"/>
      <c r="BZ1769" s="64"/>
      <c r="CA1769" s="64"/>
    </row>
    <row r="1770" spans="2:79" s="13" customFormat="1" ht="20.399999999999999">
      <c r="B1770" s="58" ph="1"/>
      <c r="H1770" s="64"/>
      <c r="I1770" s="64"/>
      <c r="J1770" s="64"/>
      <c r="K1770" s="64"/>
      <c r="L1770" s="64"/>
      <c r="M1770" s="64"/>
      <c r="N1770" s="64"/>
      <c r="O1770" s="64"/>
      <c r="P1770" s="64"/>
      <c r="Q1770" s="64"/>
      <c r="AP1770" s="64"/>
      <c r="AQ1770" s="64"/>
      <c r="AR1770" s="64"/>
      <c r="AS1770" s="64"/>
      <c r="AT1770" s="64"/>
      <c r="AU1770" s="64"/>
      <c r="AV1770" s="64"/>
      <c r="AW1770" s="64"/>
      <c r="AX1770" s="64"/>
      <c r="AY1770" s="64"/>
      <c r="AZ1770" s="64"/>
      <c r="BA1770" s="64"/>
      <c r="BB1770" s="64"/>
      <c r="BC1770" s="64"/>
      <c r="BD1770" s="64"/>
      <c r="BE1770" s="64"/>
      <c r="BF1770" s="64"/>
      <c r="BG1770" s="64"/>
      <c r="BH1770" s="64"/>
      <c r="BI1770" s="64"/>
      <c r="BJ1770" s="64"/>
      <c r="BK1770" s="64"/>
      <c r="BL1770" s="64"/>
      <c r="BM1770" s="64"/>
      <c r="BN1770" s="64"/>
      <c r="BO1770" s="64"/>
      <c r="BP1770" s="64"/>
      <c r="BQ1770" s="64"/>
      <c r="BR1770" s="64"/>
      <c r="BS1770" s="64"/>
      <c r="BT1770" s="64"/>
      <c r="BU1770" s="64"/>
      <c r="BV1770" s="64"/>
      <c r="BW1770" s="64"/>
      <c r="BX1770" s="64"/>
      <c r="BY1770" s="64"/>
      <c r="BZ1770" s="64"/>
      <c r="CA1770" s="64"/>
    </row>
    <row r="1771" spans="2:79" s="13" customFormat="1" ht="20.399999999999999">
      <c r="B1771" s="58" ph="1"/>
      <c r="H1771" s="64"/>
      <c r="I1771" s="64"/>
      <c r="J1771" s="64"/>
      <c r="K1771" s="64"/>
      <c r="L1771" s="64"/>
      <c r="M1771" s="64"/>
      <c r="N1771" s="64"/>
      <c r="O1771" s="64"/>
      <c r="P1771" s="64"/>
      <c r="Q1771" s="64"/>
      <c r="AP1771" s="64"/>
      <c r="AQ1771" s="64"/>
      <c r="AR1771" s="64"/>
      <c r="AS1771" s="64"/>
      <c r="AT1771" s="64"/>
      <c r="AU1771" s="64"/>
      <c r="AV1771" s="64"/>
      <c r="AW1771" s="64"/>
      <c r="AX1771" s="64"/>
      <c r="AY1771" s="64"/>
      <c r="AZ1771" s="64"/>
      <c r="BA1771" s="64"/>
      <c r="BB1771" s="64"/>
      <c r="BC1771" s="64"/>
      <c r="BD1771" s="64"/>
      <c r="BE1771" s="64"/>
      <c r="BF1771" s="64"/>
      <c r="BG1771" s="64"/>
      <c r="BH1771" s="64"/>
      <c r="BI1771" s="64"/>
      <c r="BJ1771" s="64"/>
      <c r="BK1771" s="64"/>
      <c r="BL1771" s="64"/>
      <c r="BM1771" s="64"/>
      <c r="BN1771" s="64"/>
      <c r="BO1771" s="64"/>
      <c r="BP1771" s="64"/>
      <c r="BQ1771" s="64"/>
      <c r="BR1771" s="64"/>
      <c r="BS1771" s="64"/>
      <c r="BT1771" s="64"/>
      <c r="BU1771" s="64"/>
      <c r="BV1771" s="64"/>
      <c r="BW1771" s="64"/>
      <c r="BX1771" s="64"/>
      <c r="BY1771" s="64"/>
      <c r="BZ1771" s="64"/>
      <c r="CA1771" s="64"/>
    </row>
    <row r="1772" spans="2:79" s="13" customFormat="1" ht="20.399999999999999">
      <c r="B1772" s="58" ph="1"/>
      <c r="H1772" s="64"/>
      <c r="I1772" s="64"/>
      <c r="J1772" s="64"/>
      <c r="K1772" s="64"/>
      <c r="L1772" s="64"/>
      <c r="M1772" s="64"/>
      <c r="N1772" s="64"/>
      <c r="O1772" s="64"/>
      <c r="P1772" s="64"/>
      <c r="Q1772" s="64"/>
      <c r="AP1772" s="64"/>
      <c r="AQ1772" s="64"/>
      <c r="AR1772" s="64"/>
      <c r="AS1772" s="64"/>
      <c r="AT1772" s="64"/>
      <c r="AU1772" s="64"/>
      <c r="AV1772" s="64"/>
      <c r="AW1772" s="64"/>
      <c r="AX1772" s="64"/>
      <c r="AY1772" s="64"/>
      <c r="AZ1772" s="64"/>
      <c r="BA1772" s="64"/>
      <c r="BB1772" s="64"/>
      <c r="BC1772" s="64"/>
      <c r="BD1772" s="64"/>
      <c r="BE1772" s="64"/>
      <c r="BF1772" s="64"/>
      <c r="BG1772" s="64"/>
      <c r="BH1772" s="64"/>
      <c r="BI1772" s="64"/>
      <c r="BJ1772" s="64"/>
      <c r="BK1772" s="64"/>
      <c r="BL1772" s="64"/>
      <c r="BM1772" s="64"/>
      <c r="BN1772" s="64"/>
      <c r="BO1772" s="64"/>
      <c r="BP1772" s="64"/>
      <c r="BQ1772" s="64"/>
      <c r="BR1772" s="64"/>
      <c r="BS1772" s="64"/>
      <c r="BT1772" s="64"/>
      <c r="BU1772" s="64"/>
      <c r="BV1772" s="64"/>
      <c r="BW1772" s="64"/>
      <c r="BX1772" s="64"/>
      <c r="BY1772" s="64"/>
      <c r="BZ1772" s="64"/>
      <c r="CA1772" s="64"/>
    </row>
    <row r="1773" spans="2:79" s="13" customFormat="1" ht="20.399999999999999">
      <c r="B1773" s="58" ph="1"/>
      <c r="H1773" s="64"/>
      <c r="I1773" s="64"/>
      <c r="J1773" s="64"/>
      <c r="K1773" s="64"/>
      <c r="L1773" s="64"/>
      <c r="M1773" s="64"/>
      <c r="N1773" s="64"/>
      <c r="O1773" s="64"/>
      <c r="P1773" s="64"/>
      <c r="Q1773" s="64"/>
      <c r="AP1773" s="64"/>
      <c r="AQ1773" s="64"/>
      <c r="AR1773" s="64"/>
      <c r="AS1773" s="64"/>
      <c r="AT1773" s="64"/>
      <c r="AU1773" s="64"/>
      <c r="AV1773" s="64"/>
      <c r="AW1773" s="64"/>
      <c r="AX1773" s="64"/>
      <c r="AY1773" s="64"/>
      <c r="AZ1773" s="64"/>
      <c r="BA1773" s="64"/>
      <c r="BB1773" s="64"/>
      <c r="BC1773" s="64"/>
      <c r="BD1773" s="64"/>
      <c r="BE1773" s="64"/>
      <c r="BF1773" s="64"/>
      <c r="BG1773" s="64"/>
      <c r="BH1773" s="64"/>
      <c r="BI1773" s="64"/>
      <c r="BJ1773" s="64"/>
      <c r="BK1773" s="64"/>
      <c r="BL1773" s="64"/>
      <c r="BM1773" s="64"/>
      <c r="BN1773" s="64"/>
      <c r="BO1773" s="64"/>
      <c r="BP1773" s="64"/>
      <c r="BQ1773" s="64"/>
      <c r="BR1773" s="64"/>
      <c r="BS1773" s="64"/>
      <c r="BT1773" s="64"/>
      <c r="BU1773" s="64"/>
      <c r="BV1773" s="64"/>
      <c r="BW1773" s="64"/>
      <c r="BX1773" s="64"/>
      <c r="BY1773" s="64"/>
      <c r="BZ1773" s="64"/>
      <c r="CA1773" s="64"/>
    </row>
    <row r="1774" spans="2:79" s="13" customFormat="1" ht="20.399999999999999">
      <c r="B1774" s="58" ph="1"/>
      <c r="H1774" s="64"/>
      <c r="I1774" s="64"/>
      <c r="J1774" s="64"/>
      <c r="K1774" s="64"/>
      <c r="L1774" s="64"/>
      <c r="M1774" s="64"/>
      <c r="N1774" s="64"/>
      <c r="O1774" s="64"/>
      <c r="P1774" s="64"/>
      <c r="Q1774" s="64"/>
      <c r="AP1774" s="64"/>
      <c r="AQ1774" s="64"/>
      <c r="AR1774" s="64"/>
      <c r="AS1774" s="64"/>
      <c r="AT1774" s="64"/>
      <c r="AU1774" s="64"/>
      <c r="AV1774" s="64"/>
      <c r="AW1774" s="64"/>
      <c r="AX1774" s="64"/>
      <c r="AY1774" s="64"/>
      <c r="AZ1774" s="64"/>
      <c r="BA1774" s="64"/>
      <c r="BB1774" s="64"/>
      <c r="BC1774" s="64"/>
      <c r="BD1774" s="64"/>
      <c r="BE1774" s="64"/>
      <c r="BF1774" s="64"/>
      <c r="BG1774" s="64"/>
      <c r="BH1774" s="64"/>
      <c r="BI1774" s="64"/>
      <c r="BJ1774" s="64"/>
      <c r="BK1774" s="64"/>
      <c r="BL1774" s="64"/>
      <c r="BM1774" s="64"/>
      <c r="BN1774" s="64"/>
      <c r="BO1774" s="64"/>
      <c r="BP1774" s="64"/>
      <c r="BQ1774" s="64"/>
      <c r="BR1774" s="64"/>
      <c r="BS1774" s="64"/>
      <c r="BT1774" s="64"/>
      <c r="BU1774" s="64"/>
      <c r="BV1774" s="64"/>
      <c r="BW1774" s="64"/>
      <c r="BX1774" s="64"/>
      <c r="BY1774" s="64"/>
      <c r="BZ1774" s="64"/>
      <c r="CA1774" s="64"/>
    </row>
    <row r="1776" spans="2:79" s="13" customFormat="1" ht="20.399999999999999">
      <c r="B1776" s="58" ph="1"/>
      <c r="H1776" s="64"/>
      <c r="I1776" s="64"/>
      <c r="J1776" s="64"/>
      <c r="K1776" s="64"/>
      <c r="L1776" s="64"/>
      <c r="M1776" s="64"/>
      <c r="N1776" s="64"/>
      <c r="O1776" s="64"/>
      <c r="P1776" s="64"/>
      <c r="Q1776" s="64"/>
      <c r="AP1776" s="64"/>
      <c r="AQ1776" s="64"/>
      <c r="AR1776" s="64"/>
      <c r="AS1776" s="64"/>
      <c r="AT1776" s="64"/>
      <c r="AU1776" s="64"/>
      <c r="AV1776" s="64"/>
      <c r="AW1776" s="64"/>
      <c r="AX1776" s="64"/>
      <c r="AY1776" s="64"/>
      <c r="AZ1776" s="64"/>
      <c r="BA1776" s="64"/>
      <c r="BB1776" s="64"/>
      <c r="BC1776" s="64"/>
      <c r="BD1776" s="64"/>
      <c r="BE1776" s="64"/>
      <c r="BF1776" s="64"/>
      <c r="BG1776" s="64"/>
      <c r="BH1776" s="64"/>
      <c r="BI1776" s="64"/>
      <c r="BJ1776" s="64"/>
      <c r="BK1776" s="64"/>
      <c r="BL1776" s="64"/>
      <c r="BM1776" s="64"/>
      <c r="BN1776" s="64"/>
      <c r="BO1776" s="64"/>
      <c r="BP1776" s="64"/>
      <c r="BQ1776" s="64"/>
      <c r="BR1776" s="64"/>
      <c r="BS1776" s="64"/>
      <c r="BT1776" s="64"/>
      <c r="BU1776" s="64"/>
      <c r="BV1776" s="64"/>
      <c r="BW1776" s="64"/>
      <c r="BX1776" s="64"/>
      <c r="BY1776" s="64"/>
      <c r="BZ1776" s="64"/>
      <c r="CA1776" s="64"/>
    </row>
    <row r="1777" spans="2:79" s="13" customFormat="1" ht="20.399999999999999">
      <c r="B1777" s="58" ph="1"/>
      <c r="H1777" s="64"/>
      <c r="I1777" s="64"/>
      <c r="J1777" s="64"/>
      <c r="K1777" s="64"/>
      <c r="L1777" s="64"/>
      <c r="M1777" s="64"/>
      <c r="N1777" s="64"/>
      <c r="O1777" s="64"/>
      <c r="P1777" s="64"/>
      <c r="Q1777" s="64"/>
      <c r="AP1777" s="64"/>
      <c r="AQ1777" s="64"/>
      <c r="AR1777" s="64"/>
      <c r="AS1777" s="64"/>
      <c r="AT1777" s="64"/>
      <c r="AU1777" s="64"/>
      <c r="AV1777" s="64"/>
      <c r="AW1777" s="64"/>
      <c r="AX1777" s="64"/>
      <c r="AY1777" s="64"/>
      <c r="AZ1777" s="64"/>
      <c r="BA1777" s="64"/>
      <c r="BB1777" s="64"/>
      <c r="BC1777" s="64"/>
      <c r="BD1777" s="64"/>
      <c r="BE1777" s="64"/>
      <c r="BF1777" s="64"/>
      <c r="BG1777" s="64"/>
      <c r="BH1777" s="64"/>
      <c r="BI1777" s="64"/>
      <c r="BJ1777" s="64"/>
      <c r="BK1777" s="64"/>
      <c r="BL1777" s="64"/>
      <c r="BM1777" s="64"/>
      <c r="BN1777" s="64"/>
      <c r="BO1777" s="64"/>
      <c r="BP1777" s="64"/>
      <c r="BQ1777" s="64"/>
      <c r="BR1777" s="64"/>
      <c r="BS1777" s="64"/>
      <c r="BT1777" s="64"/>
      <c r="BU1777" s="64"/>
      <c r="BV1777" s="64"/>
      <c r="BW1777" s="64"/>
      <c r="BX1777" s="64"/>
      <c r="BY1777" s="64"/>
      <c r="BZ1777" s="64"/>
      <c r="CA1777" s="64"/>
    </row>
    <row r="1778" spans="2:79" s="13" customFormat="1" ht="20.399999999999999">
      <c r="B1778" s="58" ph="1"/>
      <c r="H1778" s="64"/>
      <c r="I1778" s="64"/>
      <c r="J1778" s="64"/>
      <c r="K1778" s="64"/>
      <c r="L1778" s="64"/>
      <c r="M1778" s="64"/>
      <c r="N1778" s="64"/>
      <c r="O1778" s="64"/>
      <c r="P1778" s="64"/>
      <c r="Q1778" s="64"/>
      <c r="AP1778" s="64"/>
      <c r="AQ1778" s="64"/>
      <c r="AR1778" s="64"/>
      <c r="AS1778" s="64"/>
      <c r="AT1778" s="64"/>
      <c r="AU1778" s="64"/>
      <c r="AV1778" s="64"/>
      <c r="AW1778" s="64"/>
      <c r="AX1778" s="64"/>
      <c r="AY1778" s="64"/>
      <c r="AZ1778" s="64"/>
      <c r="BA1778" s="64"/>
      <c r="BB1778" s="64"/>
      <c r="BC1778" s="64"/>
      <c r="BD1778" s="64"/>
      <c r="BE1778" s="64"/>
      <c r="BF1778" s="64"/>
      <c r="BG1778" s="64"/>
      <c r="BH1778" s="64"/>
      <c r="BI1778" s="64"/>
      <c r="BJ1778" s="64"/>
      <c r="BK1778" s="64"/>
      <c r="BL1778" s="64"/>
      <c r="BM1778" s="64"/>
      <c r="BN1778" s="64"/>
      <c r="BO1778" s="64"/>
      <c r="BP1778" s="64"/>
      <c r="BQ1778" s="64"/>
      <c r="BR1778" s="64"/>
      <c r="BS1778" s="64"/>
      <c r="BT1778" s="64"/>
      <c r="BU1778" s="64"/>
      <c r="BV1778" s="64"/>
      <c r="BW1778" s="64"/>
      <c r="BX1778" s="64"/>
      <c r="BY1778" s="64"/>
      <c r="BZ1778" s="64"/>
      <c r="CA1778" s="64"/>
    </row>
    <row r="1780" spans="2:79" s="13" customFormat="1" ht="20.399999999999999">
      <c r="B1780" s="58" ph="1"/>
      <c r="H1780" s="64"/>
      <c r="I1780" s="64"/>
      <c r="J1780" s="64"/>
      <c r="K1780" s="64"/>
      <c r="L1780" s="64"/>
      <c r="M1780" s="64"/>
      <c r="N1780" s="64"/>
      <c r="O1780" s="64"/>
      <c r="P1780" s="64"/>
      <c r="Q1780" s="64"/>
      <c r="AP1780" s="64"/>
      <c r="AQ1780" s="64"/>
      <c r="AR1780" s="64"/>
      <c r="AS1780" s="64"/>
      <c r="AT1780" s="64"/>
      <c r="AU1780" s="64"/>
      <c r="AV1780" s="64"/>
      <c r="AW1780" s="64"/>
      <c r="AX1780" s="64"/>
      <c r="AY1780" s="64"/>
      <c r="AZ1780" s="64"/>
      <c r="BA1780" s="64"/>
      <c r="BB1780" s="64"/>
      <c r="BC1780" s="64"/>
      <c r="BD1780" s="64"/>
      <c r="BE1780" s="64"/>
      <c r="BF1780" s="64"/>
      <c r="BG1780" s="64"/>
      <c r="BH1780" s="64"/>
      <c r="BI1780" s="64"/>
      <c r="BJ1780" s="64"/>
      <c r="BK1780" s="64"/>
      <c r="BL1780" s="64"/>
      <c r="BM1780" s="64"/>
      <c r="BN1780" s="64"/>
      <c r="BO1780" s="64"/>
      <c r="BP1780" s="64"/>
      <c r="BQ1780" s="64"/>
      <c r="BR1780" s="64"/>
      <c r="BS1780" s="64"/>
      <c r="BT1780" s="64"/>
      <c r="BU1780" s="64"/>
      <c r="BV1780" s="64"/>
      <c r="BW1780" s="64"/>
      <c r="BX1780" s="64"/>
      <c r="BY1780" s="64"/>
      <c r="BZ1780" s="64"/>
      <c r="CA1780" s="64"/>
    </row>
    <row r="1781" spans="2:79" s="13" customFormat="1" ht="20.399999999999999">
      <c r="B1781" s="58" ph="1"/>
      <c r="H1781" s="64"/>
      <c r="I1781" s="64"/>
      <c r="J1781" s="64"/>
      <c r="K1781" s="64"/>
      <c r="L1781" s="64"/>
      <c r="M1781" s="64"/>
      <c r="N1781" s="64"/>
      <c r="O1781" s="64"/>
      <c r="P1781" s="64"/>
      <c r="Q1781" s="64"/>
      <c r="AP1781" s="64"/>
      <c r="AQ1781" s="64"/>
      <c r="AR1781" s="64"/>
      <c r="AS1781" s="64"/>
      <c r="AT1781" s="64"/>
      <c r="AU1781" s="64"/>
      <c r="AV1781" s="64"/>
      <c r="AW1781" s="64"/>
      <c r="AX1781" s="64"/>
      <c r="AY1781" s="64"/>
      <c r="AZ1781" s="64"/>
      <c r="BA1781" s="64"/>
      <c r="BB1781" s="64"/>
      <c r="BC1781" s="64"/>
      <c r="BD1781" s="64"/>
      <c r="BE1781" s="64"/>
      <c r="BF1781" s="64"/>
      <c r="BG1781" s="64"/>
      <c r="BH1781" s="64"/>
      <c r="BI1781" s="64"/>
      <c r="BJ1781" s="64"/>
      <c r="BK1781" s="64"/>
      <c r="BL1781" s="64"/>
      <c r="BM1781" s="64"/>
      <c r="BN1781" s="64"/>
      <c r="BO1781" s="64"/>
      <c r="BP1781" s="64"/>
      <c r="BQ1781" s="64"/>
      <c r="BR1781" s="64"/>
      <c r="BS1781" s="64"/>
      <c r="BT1781" s="64"/>
      <c r="BU1781" s="64"/>
      <c r="BV1781" s="64"/>
      <c r="BW1781" s="64"/>
      <c r="BX1781" s="64"/>
      <c r="BY1781" s="64"/>
      <c r="BZ1781" s="64"/>
      <c r="CA1781" s="64"/>
    </row>
    <row r="1782" spans="2:79" s="13" customFormat="1" ht="20.399999999999999">
      <c r="B1782" s="58" ph="1"/>
      <c r="H1782" s="64"/>
      <c r="I1782" s="64"/>
      <c r="J1782" s="64"/>
      <c r="K1782" s="64"/>
      <c r="L1782" s="64"/>
      <c r="M1782" s="64"/>
      <c r="N1782" s="64"/>
      <c r="O1782" s="64"/>
      <c r="P1782" s="64"/>
      <c r="Q1782" s="64"/>
      <c r="AP1782" s="64"/>
      <c r="AQ1782" s="64"/>
      <c r="AR1782" s="64"/>
      <c r="AS1782" s="64"/>
      <c r="AT1782" s="64"/>
      <c r="AU1782" s="64"/>
      <c r="AV1782" s="64"/>
      <c r="AW1782" s="64"/>
      <c r="AX1782" s="64"/>
      <c r="AY1782" s="64"/>
      <c r="AZ1782" s="64"/>
      <c r="BA1782" s="64"/>
      <c r="BB1782" s="64"/>
      <c r="BC1782" s="64"/>
      <c r="BD1782" s="64"/>
      <c r="BE1782" s="64"/>
      <c r="BF1782" s="64"/>
      <c r="BG1782" s="64"/>
      <c r="BH1782" s="64"/>
      <c r="BI1782" s="64"/>
      <c r="BJ1782" s="64"/>
      <c r="BK1782" s="64"/>
      <c r="BL1782" s="64"/>
      <c r="BM1782" s="64"/>
      <c r="BN1782" s="64"/>
      <c r="BO1782" s="64"/>
      <c r="BP1782" s="64"/>
      <c r="BQ1782" s="64"/>
      <c r="BR1782" s="64"/>
      <c r="BS1782" s="64"/>
      <c r="BT1782" s="64"/>
      <c r="BU1782" s="64"/>
      <c r="BV1782" s="64"/>
      <c r="BW1782" s="64"/>
      <c r="BX1782" s="64"/>
      <c r="BY1782" s="64"/>
      <c r="BZ1782" s="64"/>
      <c r="CA1782" s="64"/>
    </row>
    <row r="1783" spans="2:79" s="13" customFormat="1" ht="20.399999999999999">
      <c r="B1783" s="58" ph="1"/>
      <c r="H1783" s="64"/>
      <c r="I1783" s="64"/>
      <c r="J1783" s="64"/>
      <c r="K1783" s="64"/>
      <c r="L1783" s="64"/>
      <c r="M1783" s="64"/>
      <c r="N1783" s="64"/>
      <c r="O1783" s="64"/>
      <c r="P1783" s="64"/>
      <c r="Q1783" s="64"/>
      <c r="AP1783" s="64"/>
      <c r="AQ1783" s="64"/>
      <c r="AR1783" s="64"/>
      <c r="AS1783" s="64"/>
      <c r="AT1783" s="64"/>
      <c r="AU1783" s="64"/>
      <c r="AV1783" s="64"/>
      <c r="AW1783" s="64"/>
      <c r="AX1783" s="64"/>
      <c r="AY1783" s="64"/>
      <c r="AZ1783" s="64"/>
      <c r="BA1783" s="64"/>
      <c r="BB1783" s="64"/>
      <c r="BC1783" s="64"/>
      <c r="BD1783" s="64"/>
      <c r="BE1783" s="64"/>
      <c r="BF1783" s="64"/>
      <c r="BG1783" s="64"/>
      <c r="BH1783" s="64"/>
      <c r="BI1783" s="64"/>
      <c r="BJ1783" s="64"/>
      <c r="BK1783" s="64"/>
      <c r="BL1783" s="64"/>
      <c r="BM1783" s="64"/>
      <c r="BN1783" s="64"/>
      <c r="BO1783" s="64"/>
      <c r="BP1783" s="64"/>
      <c r="BQ1783" s="64"/>
      <c r="BR1783" s="64"/>
      <c r="BS1783" s="64"/>
      <c r="BT1783" s="64"/>
      <c r="BU1783" s="64"/>
      <c r="BV1783" s="64"/>
      <c r="BW1783" s="64"/>
      <c r="BX1783" s="64"/>
      <c r="BY1783" s="64"/>
      <c r="BZ1783" s="64"/>
      <c r="CA1783" s="64"/>
    </row>
    <row r="1784" spans="2:79" s="13" customFormat="1" ht="20.399999999999999">
      <c r="B1784" s="58" ph="1"/>
      <c r="H1784" s="64"/>
      <c r="I1784" s="64"/>
      <c r="J1784" s="64"/>
      <c r="K1784" s="64"/>
      <c r="L1784" s="64"/>
      <c r="M1784" s="64"/>
      <c r="N1784" s="64"/>
      <c r="O1784" s="64"/>
      <c r="P1784" s="64"/>
      <c r="Q1784" s="64"/>
      <c r="AP1784" s="64"/>
      <c r="AQ1784" s="64"/>
      <c r="AR1784" s="64"/>
      <c r="AS1784" s="64"/>
      <c r="AT1784" s="64"/>
      <c r="AU1784" s="64"/>
      <c r="AV1784" s="64"/>
      <c r="AW1784" s="64"/>
      <c r="AX1784" s="64"/>
      <c r="AY1784" s="64"/>
      <c r="AZ1784" s="64"/>
      <c r="BA1784" s="64"/>
      <c r="BB1784" s="64"/>
      <c r="BC1784" s="64"/>
      <c r="BD1784" s="64"/>
      <c r="BE1784" s="64"/>
      <c r="BF1784" s="64"/>
      <c r="BG1784" s="64"/>
      <c r="BH1784" s="64"/>
      <c r="BI1784" s="64"/>
      <c r="BJ1784" s="64"/>
      <c r="BK1784" s="64"/>
      <c r="BL1784" s="64"/>
      <c r="BM1784" s="64"/>
      <c r="BN1784" s="64"/>
      <c r="BO1784" s="64"/>
      <c r="BP1784" s="64"/>
      <c r="BQ1784" s="64"/>
      <c r="BR1784" s="64"/>
      <c r="BS1784" s="64"/>
      <c r="BT1784" s="64"/>
      <c r="BU1784" s="64"/>
      <c r="BV1784" s="64"/>
      <c r="BW1784" s="64"/>
      <c r="BX1784" s="64"/>
      <c r="BY1784" s="64"/>
      <c r="BZ1784" s="64"/>
      <c r="CA1784" s="64"/>
    </row>
    <row r="1785" spans="2:79" s="13" customFormat="1" ht="20.399999999999999">
      <c r="B1785" s="58" ph="1"/>
      <c r="H1785" s="64"/>
      <c r="I1785" s="64"/>
      <c r="J1785" s="64"/>
      <c r="K1785" s="64"/>
      <c r="L1785" s="64"/>
      <c r="M1785" s="64"/>
      <c r="N1785" s="64"/>
      <c r="O1785" s="64"/>
      <c r="P1785" s="64"/>
      <c r="Q1785" s="64"/>
      <c r="AP1785" s="64"/>
      <c r="AQ1785" s="64"/>
      <c r="AR1785" s="64"/>
      <c r="AS1785" s="64"/>
      <c r="AT1785" s="64"/>
      <c r="AU1785" s="64"/>
      <c r="AV1785" s="64"/>
      <c r="AW1785" s="64"/>
      <c r="AX1785" s="64"/>
      <c r="AY1785" s="64"/>
      <c r="AZ1785" s="64"/>
      <c r="BA1785" s="64"/>
      <c r="BB1785" s="64"/>
      <c r="BC1785" s="64"/>
      <c r="BD1785" s="64"/>
      <c r="BE1785" s="64"/>
      <c r="BF1785" s="64"/>
      <c r="BG1785" s="64"/>
      <c r="BH1785" s="64"/>
      <c r="BI1785" s="64"/>
      <c r="BJ1785" s="64"/>
      <c r="BK1785" s="64"/>
      <c r="BL1785" s="64"/>
      <c r="BM1785" s="64"/>
      <c r="BN1785" s="64"/>
      <c r="BO1785" s="64"/>
      <c r="BP1785" s="64"/>
      <c r="BQ1785" s="64"/>
      <c r="BR1785" s="64"/>
      <c r="BS1785" s="64"/>
      <c r="BT1785" s="64"/>
      <c r="BU1785" s="64"/>
      <c r="BV1785" s="64"/>
      <c r="BW1785" s="64"/>
      <c r="BX1785" s="64"/>
      <c r="BY1785" s="64"/>
      <c r="BZ1785" s="64"/>
      <c r="CA1785" s="64"/>
    </row>
    <row r="1786" spans="2:79" s="13" customFormat="1" ht="20.399999999999999">
      <c r="B1786" s="58" ph="1"/>
      <c r="H1786" s="64"/>
      <c r="I1786" s="64"/>
      <c r="J1786" s="64"/>
      <c r="K1786" s="64"/>
      <c r="L1786" s="64"/>
      <c r="M1786" s="64"/>
      <c r="N1786" s="64"/>
      <c r="O1786" s="64"/>
      <c r="P1786" s="64"/>
      <c r="Q1786" s="64"/>
      <c r="AP1786" s="64"/>
      <c r="AQ1786" s="64"/>
      <c r="AR1786" s="64"/>
      <c r="AS1786" s="64"/>
      <c r="AT1786" s="64"/>
      <c r="AU1786" s="64"/>
      <c r="AV1786" s="64"/>
      <c r="AW1786" s="64"/>
      <c r="AX1786" s="64"/>
      <c r="AY1786" s="64"/>
      <c r="AZ1786" s="64"/>
      <c r="BA1786" s="64"/>
      <c r="BB1786" s="64"/>
      <c r="BC1786" s="64"/>
      <c r="BD1786" s="64"/>
      <c r="BE1786" s="64"/>
      <c r="BF1786" s="64"/>
      <c r="BG1786" s="64"/>
      <c r="BH1786" s="64"/>
      <c r="BI1786" s="64"/>
      <c r="BJ1786" s="64"/>
      <c r="BK1786" s="64"/>
      <c r="BL1786" s="64"/>
      <c r="BM1786" s="64"/>
      <c r="BN1786" s="64"/>
      <c r="BO1786" s="64"/>
      <c r="BP1786" s="64"/>
      <c r="BQ1786" s="64"/>
      <c r="BR1786" s="64"/>
      <c r="BS1786" s="64"/>
      <c r="BT1786" s="64"/>
      <c r="BU1786" s="64"/>
      <c r="BV1786" s="64"/>
      <c r="BW1786" s="64"/>
      <c r="BX1786" s="64"/>
      <c r="BY1786" s="64"/>
      <c r="BZ1786" s="64"/>
      <c r="CA1786" s="64"/>
    </row>
    <row r="1788" spans="2:79" s="13" customFormat="1" ht="20.399999999999999">
      <c r="B1788" s="58" ph="1"/>
      <c r="H1788" s="64"/>
      <c r="I1788" s="64"/>
      <c r="J1788" s="64"/>
      <c r="K1788" s="64"/>
      <c r="L1788" s="64"/>
      <c r="M1788" s="64"/>
      <c r="N1788" s="64"/>
      <c r="O1788" s="64"/>
      <c r="P1788" s="64"/>
      <c r="Q1788" s="64"/>
      <c r="AP1788" s="64"/>
      <c r="AQ1788" s="64"/>
      <c r="AR1788" s="64"/>
      <c r="AS1788" s="64"/>
      <c r="AT1788" s="64"/>
      <c r="AU1788" s="64"/>
      <c r="AV1788" s="64"/>
      <c r="AW1788" s="64"/>
      <c r="AX1788" s="64"/>
      <c r="AY1788" s="64"/>
      <c r="AZ1788" s="64"/>
      <c r="BA1788" s="64"/>
      <c r="BB1788" s="64"/>
      <c r="BC1788" s="64"/>
      <c r="BD1788" s="64"/>
      <c r="BE1788" s="64"/>
      <c r="BF1788" s="64"/>
      <c r="BG1788" s="64"/>
      <c r="BH1788" s="64"/>
      <c r="BI1788" s="64"/>
      <c r="BJ1788" s="64"/>
      <c r="BK1788" s="64"/>
      <c r="BL1788" s="64"/>
      <c r="BM1788" s="64"/>
      <c r="BN1788" s="64"/>
      <c r="BO1788" s="64"/>
      <c r="BP1788" s="64"/>
      <c r="BQ1788" s="64"/>
      <c r="BR1788" s="64"/>
      <c r="BS1788" s="64"/>
      <c r="BT1788" s="64"/>
      <c r="BU1788" s="64"/>
      <c r="BV1788" s="64"/>
      <c r="BW1788" s="64"/>
      <c r="BX1788" s="64"/>
      <c r="BY1788" s="64"/>
      <c r="BZ1788" s="64"/>
      <c r="CA1788" s="64"/>
    </row>
    <row r="1789" spans="2:79" s="13" customFormat="1" ht="20.399999999999999">
      <c r="B1789" s="58" ph="1"/>
      <c r="H1789" s="64"/>
      <c r="I1789" s="64"/>
      <c r="J1789" s="64"/>
      <c r="K1789" s="64"/>
      <c r="L1789" s="64"/>
      <c r="M1789" s="64"/>
      <c r="N1789" s="64"/>
      <c r="O1789" s="64"/>
      <c r="P1789" s="64"/>
      <c r="Q1789" s="64"/>
      <c r="AP1789" s="64"/>
      <c r="AQ1789" s="64"/>
      <c r="AR1789" s="64"/>
      <c r="AS1789" s="64"/>
      <c r="AT1789" s="64"/>
      <c r="AU1789" s="64"/>
      <c r="AV1789" s="64"/>
      <c r="AW1789" s="64"/>
      <c r="AX1789" s="64"/>
      <c r="AY1789" s="64"/>
      <c r="AZ1789" s="64"/>
      <c r="BA1789" s="64"/>
      <c r="BB1789" s="64"/>
      <c r="BC1789" s="64"/>
      <c r="BD1789" s="64"/>
      <c r="BE1789" s="64"/>
      <c r="BF1789" s="64"/>
      <c r="BG1789" s="64"/>
      <c r="BH1789" s="64"/>
      <c r="BI1789" s="64"/>
      <c r="BJ1789" s="64"/>
      <c r="BK1789" s="64"/>
      <c r="BL1789" s="64"/>
      <c r="BM1789" s="64"/>
      <c r="BN1789" s="64"/>
      <c r="BO1789" s="64"/>
      <c r="BP1789" s="64"/>
      <c r="BQ1789" s="64"/>
      <c r="BR1789" s="64"/>
      <c r="BS1789" s="64"/>
      <c r="BT1789" s="64"/>
      <c r="BU1789" s="64"/>
      <c r="BV1789" s="64"/>
      <c r="BW1789" s="64"/>
      <c r="BX1789" s="64"/>
      <c r="BY1789" s="64"/>
      <c r="BZ1789" s="64"/>
      <c r="CA1789" s="64"/>
    </row>
    <row r="1791" spans="2:79" s="13" customFormat="1" ht="20.399999999999999">
      <c r="B1791" s="58" ph="1"/>
      <c r="H1791" s="64"/>
      <c r="I1791" s="64"/>
      <c r="J1791" s="64"/>
      <c r="K1791" s="64"/>
      <c r="L1791" s="64"/>
      <c r="M1791" s="64"/>
      <c r="N1791" s="64"/>
      <c r="O1791" s="64"/>
      <c r="P1791" s="64"/>
      <c r="Q1791" s="64"/>
      <c r="AP1791" s="64"/>
      <c r="AQ1791" s="64"/>
      <c r="AR1791" s="64"/>
      <c r="AS1791" s="64"/>
      <c r="AT1791" s="64"/>
      <c r="AU1791" s="64"/>
      <c r="AV1791" s="64"/>
      <c r="AW1791" s="64"/>
      <c r="AX1791" s="64"/>
      <c r="AY1791" s="64"/>
      <c r="AZ1791" s="64"/>
      <c r="BA1791" s="64"/>
      <c r="BB1791" s="64"/>
      <c r="BC1791" s="64"/>
      <c r="BD1791" s="64"/>
      <c r="BE1791" s="64"/>
      <c r="BF1791" s="64"/>
      <c r="BG1791" s="64"/>
      <c r="BH1791" s="64"/>
      <c r="BI1791" s="64"/>
      <c r="BJ1791" s="64"/>
      <c r="BK1791" s="64"/>
      <c r="BL1791" s="64"/>
      <c r="BM1791" s="64"/>
      <c r="BN1791" s="64"/>
      <c r="BO1791" s="64"/>
      <c r="BP1791" s="64"/>
      <c r="BQ1791" s="64"/>
      <c r="BR1791" s="64"/>
      <c r="BS1791" s="64"/>
      <c r="BT1791" s="64"/>
      <c r="BU1791" s="64"/>
      <c r="BV1791" s="64"/>
      <c r="BW1791" s="64"/>
      <c r="BX1791" s="64"/>
      <c r="BY1791" s="64"/>
      <c r="BZ1791" s="64"/>
      <c r="CA1791" s="64"/>
    </row>
    <row r="1792" spans="2:79" s="13" customFormat="1" ht="20.399999999999999">
      <c r="B1792" s="58" ph="1"/>
      <c r="H1792" s="64"/>
      <c r="I1792" s="64"/>
      <c r="J1792" s="64"/>
      <c r="K1792" s="64"/>
      <c r="L1792" s="64"/>
      <c r="M1792" s="64"/>
      <c r="N1792" s="64"/>
      <c r="O1792" s="64"/>
      <c r="P1792" s="64"/>
      <c r="Q1792" s="64"/>
      <c r="AP1792" s="64"/>
      <c r="AQ1792" s="64"/>
      <c r="AR1792" s="64"/>
      <c r="AS1792" s="64"/>
      <c r="AT1792" s="64"/>
      <c r="AU1792" s="64"/>
      <c r="AV1792" s="64"/>
      <c r="AW1792" s="64"/>
      <c r="AX1792" s="64"/>
      <c r="AY1792" s="64"/>
      <c r="AZ1792" s="64"/>
      <c r="BA1792" s="64"/>
      <c r="BB1792" s="64"/>
      <c r="BC1792" s="64"/>
      <c r="BD1792" s="64"/>
      <c r="BE1792" s="64"/>
      <c r="BF1792" s="64"/>
      <c r="BG1792" s="64"/>
      <c r="BH1792" s="64"/>
      <c r="BI1792" s="64"/>
      <c r="BJ1792" s="64"/>
      <c r="BK1792" s="64"/>
      <c r="BL1792" s="64"/>
      <c r="BM1792" s="64"/>
      <c r="BN1792" s="64"/>
      <c r="BO1792" s="64"/>
      <c r="BP1792" s="64"/>
      <c r="BQ1792" s="64"/>
      <c r="BR1792" s="64"/>
      <c r="BS1792" s="64"/>
      <c r="BT1792" s="64"/>
      <c r="BU1792" s="64"/>
      <c r="BV1792" s="64"/>
      <c r="BW1792" s="64"/>
      <c r="BX1792" s="64"/>
      <c r="BY1792" s="64"/>
      <c r="BZ1792" s="64"/>
      <c r="CA1792" s="64"/>
    </row>
    <row r="1793" spans="2:79" s="13" customFormat="1" ht="20.399999999999999">
      <c r="B1793" s="58" ph="1"/>
      <c r="H1793" s="64"/>
      <c r="I1793" s="64"/>
      <c r="J1793" s="64"/>
      <c r="K1793" s="64"/>
      <c r="L1793" s="64"/>
      <c r="M1793" s="64"/>
      <c r="N1793" s="64"/>
      <c r="O1793" s="64"/>
      <c r="P1793" s="64"/>
      <c r="Q1793" s="64"/>
      <c r="AP1793" s="64"/>
      <c r="AQ1793" s="64"/>
      <c r="AR1793" s="64"/>
      <c r="AS1793" s="64"/>
      <c r="AT1793" s="64"/>
      <c r="AU1793" s="64"/>
      <c r="AV1793" s="64"/>
      <c r="AW1793" s="64"/>
      <c r="AX1793" s="64"/>
      <c r="AY1793" s="64"/>
      <c r="AZ1793" s="64"/>
      <c r="BA1793" s="64"/>
      <c r="BB1793" s="64"/>
      <c r="BC1793" s="64"/>
      <c r="BD1793" s="64"/>
      <c r="BE1793" s="64"/>
      <c r="BF1793" s="64"/>
      <c r="BG1793" s="64"/>
      <c r="BH1793" s="64"/>
      <c r="BI1793" s="64"/>
      <c r="BJ1793" s="64"/>
      <c r="BK1793" s="64"/>
      <c r="BL1793" s="64"/>
      <c r="BM1793" s="64"/>
      <c r="BN1793" s="64"/>
      <c r="BO1793" s="64"/>
      <c r="BP1793" s="64"/>
      <c r="BQ1793" s="64"/>
      <c r="BR1793" s="64"/>
      <c r="BS1793" s="64"/>
      <c r="BT1793" s="64"/>
      <c r="BU1793" s="64"/>
      <c r="BV1793" s="64"/>
      <c r="BW1793" s="64"/>
      <c r="BX1793" s="64"/>
      <c r="BY1793" s="64"/>
      <c r="BZ1793" s="64"/>
      <c r="CA1793" s="64"/>
    </row>
    <row r="1794" spans="2:79" s="13" customFormat="1" ht="20.399999999999999">
      <c r="B1794" s="58" ph="1"/>
      <c r="H1794" s="64"/>
      <c r="I1794" s="64"/>
      <c r="J1794" s="64"/>
      <c r="K1794" s="64"/>
      <c r="L1794" s="64"/>
      <c r="M1794" s="64"/>
      <c r="N1794" s="64"/>
      <c r="O1794" s="64"/>
      <c r="P1794" s="64"/>
      <c r="Q1794" s="64"/>
      <c r="AP1794" s="64"/>
      <c r="AQ1794" s="64"/>
      <c r="AR1794" s="64"/>
      <c r="AS1794" s="64"/>
      <c r="AT1794" s="64"/>
      <c r="AU1794" s="64"/>
      <c r="AV1794" s="64"/>
      <c r="AW1794" s="64"/>
      <c r="AX1794" s="64"/>
      <c r="AY1794" s="64"/>
      <c r="AZ1794" s="64"/>
      <c r="BA1794" s="64"/>
      <c r="BB1794" s="64"/>
      <c r="BC1794" s="64"/>
      <c r="BD1794" s="64"/>
      <c r="BE1794" s="64"/>
      <c r="BF1794" s="64"/>
      <c r="BG1794" s="64"/>
      <c r="BH1794" s="64"/>
      <c r="BI1794" s="64"/>
      <c r="BJ1794" s="64"/>
      <c r="BK1794" s="64"/>
      <c r="BL1794" s="64"/>
      <c r="BM1794" s="64"/>
      <c r="BN1794" s="64"/>
      <c r="BO1794" s="64"/>
      <c r="BP1794" s="64"/>
      <c r="BQ1794" s="64"/>
      <c r="BR1794" s="64"/>
      <c r="BS1794" s="64"/>
      <c r="BT1794" s="64"/>
      <c r="BU1794" s="64"/>
      <c r="BV1794" s="64"/>
      <c r="BW1794" s="64"/>
      <c r="BX1794" s="64"/>
      <c r="BY1794" s="64"/>
      <c r="BZ1794" s="64"/>
      <c r="CA1794" s="64"/>
    </row>
    <row r="1796" spans="2:79" s="13" customFormat="1" ht="20.399999999999999">
      <c r="B1796" s="58" ph="1"/>
      <c r="H1796" s="64"/>
      <c r="I1796" s="64"/>
      <c r="J1796" s="64"/>
      <c r="K1796" s="64"/>
      <c r="L1796" s="64"/>
      <c r="M1796" s="64"/>
      <c r="N1796" s="64"/>
      <c r="O1796" s="64"/>
      <c r="P1796" s="64"/>
      <c r="Q1796" s="64"/>
      <c r="AP1796" s="64"/>
      <c r="AQ1796" s="64"/>
      <c r="AR1796" s="64"/>
      <c r="AS1796" s="64"/>
      <c r="AT1796" s="64"/>
      <c r="AU1796" s="64"/>
      <c r="AV1796" s="64"/>
      <c r="AW1796" s="64"/>
      <c r="AX1796" s="64"/>
      <c r="AY1796" s="64"/>
      <c r="AZ1796" s="64"/>
      <c r="BA1796" s="64"/>
      <c r="BB1796" s="64"/>
      <c r="BC1796" s="64"/>
      <c r="BD1796" s="64"/>
      <c r="BE1796" s="64"/>
      <c r="BF1796" s="64"/>
      <c r="BG1796" s="64"/>
      <c r="BH1796" s="64"/>
      <c r="BI1796" s="64"/>
      <c r="BJ1796" s="64"/>
      <c r="BK1796" s="64"/>
      <c r="BL1796" s="64"/>
      <c r="BM1796" s="64"/>
      <c r="BN1796" s="64"/>
      <c r="BO1796" s="64"/>
      <c r="BP1796" s="64"/>
      <c r="BQ1796" s="64"/>
      <c r="BR1796" s="64"/>
      <c r="BS1796" s="64"/>
      <c r="BT1796" s="64"/>
      <c r="BU1796" s="64"/>
      <c r="BV1796" s="64"/>
      <c r="BW1796" s="64"/>
      <c r="BX1796" s="64"/>
      <c r="BY1796" s="64"/>
      <c r="BZ1796" s="64"/>
      <c r="CA1796" s="64"/>
    </row>
    <row r="1797" spans="2:79" s="13" customFormat="1" ht="20.399999999999999">
      <c r="B1797" s="58" ph="1"/>
      <c r="H1797" s="64"/>
      <c r="I1797" s="64"/>
      <c r="J1797" s="64"/>
      <c r="K1797" s="64"/>
      <c r="L1797" s="64"/>
      <c r="M1797" s="64"/>
      <c r="N1797" s="64"/>
      <c r="O1797" s="64"/>
      <c r="P1797" s="64"/>
      <c r="Q1797" s="64"/>
      <c r="AP1797" s="64"/>
      <c r="AQ1797" s="64"/>
      <c r="AR1797" s="64"/>
      <c r="AS1797" s="64"/>
      <c r="AT1797" s="64"/>
      <c r="AU1797" s="64"/>
      <c r="AV1797" s="64"/>
      <c r="AW1797" s="64"/>
      <c r="AX1797" s="64"/>
      <c r="AY1797" s="64"/>
      <c r="AZ1797" s="64"/>
      <c r="BA1797" s="64"/>
      <c r="BB1797" s="64"/>
      <c r="BC1797" s="64"/>
      <c r="BD1797" s="64"/>
      <c r="BE1797" s="64"/>
      <c r="BF1797" s="64"/>
      <c r="BG1797" s="64"/>
      <c r="BH1797" s="64"/>
      <c r="BI1797" s="64"/>
      <c r="BJ1797" s="64"/>
      <c r="BK1797" s="64"/>
      <c r="BL1797" s="64"/>
      <c r="BM1797" s="64"/>
      <c r="BN1797" s="64"/>
      <c r="BO1797" s="64"/>
      <c r="BP1797" s="64"/>
      <c r="BQ1797" s="64"/>
      <c r="BR1797" s="64"/>
      <c r="BS1797" s="64"/>
      <c r="BT1797" s="64"/>
      <c r="BU1797" s="64"/>
      <c r="BV1797" s="64"/>
      <c r="BW1797" s="64"/>
      <c r="BX1797" s="64"/>
      <c r="BY1797" s="64"/>
      <c r="BZ1797" s="64"/>
      <c r="CA1797" s="64"/>
    </row>
    <row r="1798" spans="2:79" s="13" customFormat="1" ht="20.399999999999999">
      <c r="B1798" s="58" ph="1"/>
      <c r="H1798" s="64"/>
      <c r="I1798" s="64"/>
      <c r="J1798" s="64"/>
      <c r="K1798" s="64"/>
      <c r="L1798" s="64"/>
      <c r="M1798" s="64"/>
      <c r="N1798" s="64"/>
      <c r="O1798" s="64"/>
      <c r="P1798" s="64"/>
      <c r="Q1798" s="64"/>
      <c r="AP1798" s="64"/>
      <c r="AQ1798" s="64"/>
      <c r="AR1798" s="64"/>
      <c r="AS1798" s="64"/>
      <c r="AT1798" s="64"/>
      <c r="AU1798" s="64"/>
      <c r="AV1798" s="64"/>
      <c r="AW1798" s="64"/>
      <c r="AX1798" s="64"/>
      <c r="AY1798" s="64"/>
      <c r="AZ1798" s="64"/>
      <c r="BA1798" s="64"/>
      <c r="BB1798" s="64"/>
      <c r="BC1798" s="64"/>
      <c r="BD1798" s="64"/>
      <c r="BE1798" s="64"/>
      <c r="BF1798" s="64"/>
      <c r="BG1798" s="64"/>
      <c r="BH1798" s="64"/>
      <c r="BI1798" s="64"/>
      <c r="BJ1798" s="64"/>
      <c r="BK1798" s="64"/>
      <c r="BL1798" s="64"/>
      <c r="BM1798" s="64"/>
      <c r="BN1798" s="64"/>
      <c r="BO1798" s="64"/>
      <c r="BP1798" s="64"/>
      <c r="BQ1798" s="64"/>
      <c r="BR1798" s="64"/>
      <c r="BS1798" s="64"/>
      <c r="BT1798" s="64"/>
      <c r="BU1798" s="64"/>
      <c r="BV1798" s="64"/>
      <c r="BW1798" s="64"/>
      <c r="BX1798" s="64"/>
      <c r="BY1798" s="64"/>
      <c r="BZ1798" s="64"/>
      <c r="CA1798" s="64"/>
    </row>
    <row r="1799" spans="2:79" s="13" customFormat="1" ht="20.399999999999999">
      <c r="B1799" s="58" ph="1"/>
      <c r="H1799" s="64"/>
      <c r="I1799" s="64"/>
      <c r="J1799" s="64"/>
      <c r="K1799" s="64"/>
      <c r="L1799" s="64"/>
      <c r="M1799" s="64"/>
      <c r="N1799" s="64"/>
      <c r="O1799" s="64"/>
      <c r="P1799" s="64"/>
      <c r="Q1799" s="64"/>
      <c r="AP1799" s="64"/>
      <c r="AQ1799" s="64"/>
      <c r="AR1799" s="64"/>
      <c r="AS1799" s="64"/>
      <c r="AT1799" s="64"/>
      <c r="AU1799" s="64"/>
      <c r="AV1799" s="64"/>
      <c r="AW1799" s="64"/>
      <c r="AX1799" s="64"/>
      <c r="AY1799" s="64"/>
      <c r="AZ1799" s="64"/>
      <c r="BA1799" s="64"/>
      <c r="BB1799" s="64"/>
      <c r="BC1799" s="64"/>
      <c r="BD1799" s="64"/>
      <c r="BE1799" s="64"/>
      <c r="BF1799" s="64"/>
      <c r="BG1799" s="64"/>
      <c r="BH1799" s="64"/>
      <c r="BI1799" s="64"/>
      <c r="BJ1799" s="64"/>
      <c r="BK1799" s="64"/>
      <c r="BL1799" s="64"/>
      <c r="BM1799" s="64"/>
      <c r="BN1799" s="64"/>
      <c r="BO1799" s="64"/>
      <c r="BP1799" s="64"/>
      <c r="BQ1799" s="64"/>
      <c r="BR1799" s="64"/>
      <c r="BS1799" s="64"/>
      <c r="BT1799" s="64"/>
      <c r="BU1799" s="64"/>
      <c r="BV1799" s="64"/>
      <c r="BW1799" s="64"/>
      <c r="BX1799" s="64"/>
      <c r="BY1799" s="64"/>
      <c r="BZ1799" s="64"/>
      <c r="CA1799" s="64"/>
    </row>
    <row r="1800" spans="2:79" s="13" customFormat="1" ht="20.399999999999999">
      <c r="B1800" s="58" ph="1"/>
      <c r="H1800" s="64"/>
      <c r="I1800" s="64"/>
      <c r="J1800" s="64"/>
      <c r="K1800" s="64"/>
      <c r="L1800" s="64"/>
      <c r="M1800" s="64"/>
      <c r="N1800" s="64"/>
      <c r="O1800" s="64"/>
      <c r="P1800" s="64"/>
      <c r="Q1800" s="64"/>
      <c r="AP1800" s="64"/>
      <c r="AQ1800" s="64"/>
      <c r="AR1800" s="64"/>
      <c r="AS1800" s="64"/>
      <c r="AT1800" s="64"/>
      <c r="AU1800" s="64"/>
      <c r="AV1800" s="64"/>
      <c r="AW1800" s="64"/>
      <c r="AX1800" s="64"/>
      <c r="AY1800" s="64"/>
      <c r="AZ1800" s="64"/>
      <c r="BA1800" s="64"/>
      <c r="BB1800" s="64"/>
      <c r="BC1800" s="64"/>
      <c r="BD1800" s="64"/>
      <c r="BE1800" s="64"/>
      <c r="BF1800" s="64"/>
      <c r="BG1800" s="64"/>
      <c r="BH1800" s="64"/>
      <c r="BI1800" s="64"/>
      <c r="BJ1800" s="64"/>
      <c r="BK1800" s="64"/>
      <c r="BL1800" s="64"/>
      <c r="BM1800" s="64"/>
      <c r="BN1800" s="64"/>
      <c r="BO1800" s="64"/>
      <c r="BP1800" s="64"/>
      <c r="BQ1800" s="64"/>
      <c r="BR1800" s="64"/>
      <c r="BS1800" s="64"/>
      <c r="BT1800" s="64"/>
      <c r="BU1800" s="64"/>
      <c r="BV1800" s="64"/>
      <c r="BW1800" s="64"/>
      <c r="BX1800" s="64"/>
      <c r="BY1800" s="64"/>
      <c r="BZ1800" s="64"/>
      <c r="CA1800" s="64"/>
    </row>
    <row r="1801" spans="2:79" s="13" customFormat="1" ht="20.399999999999999">
      <c r="B1801" s="58" ph="1"/>
      <c r="H1801" s="64"/>
      <c r="I1801" s="64"/>
      <c r="J1801" s="64"/>
      <c r="K1801" s="64"/>
      <c r="L1801" s="64"/>
      <c r="M1801" s="64"/>
      <c r="N1801" s="64"/>
      <c r="O1801" s="64"/>
      <c r="P1801" s="64"/>
      <c r="Q1801" s="64"/>
      <c r="AP1801" s="64"/>
      <c r="AQ1801" s="64"/>
      <c r="AR1801" s="64"/>
      <c r="AS1801" s="64"/>
      <c r="AT1801" s="64"/>
      <c r="AU1801" s="64"/>
      <c r="AV1801" s="64"/>
      <c r="AW1801" s="64"/>
      <c r="AX1801" s="64"/>
      <c r="AY1801" s="64"/>
      <c r="AZ1801" s="64"/>
      <c r="BA1801" s="64"/>
      <c r="BB1801" s="64"/>
      <c r="BC1801" s="64"/>
      <c r="BD1801" s="64"/>
      <c r="BE1801" s="64"/>
      <c r="BF1801" s="64"/>
      <c r="BG1801" s="64"/>
      <c r="BH1801" s="64"/>
      <c r="BI1801" s="64"/>
      <c r="BJ1801" s="64"/>
      <c r="BK1801" s="64"/>
      <c r="BL1801" s="64"/>
      <c r="BM1801" s="64"/>
      <c r="BN1801" s="64"/>
      <c r="BO1801" s="64"/>
      <c r="BP1801" s="64"/>
      <c r="BQ1801" s="64"/>
      <c r="BR1801" s="64"/>
      <c r="BS1801" s="64"/>
      <c r="BT1801" s="64"/>
      <c r="BU1801" s="64"/>
      <c r="BV1801" s="64"/>
      <c r="BW1801" s="64"/>
      <c r="BX1801" s="64"/>
      <c r="BY1801" s="64"/>
      <c r="BZ1801" s="64"/>
      <c r="CA1801" s="64"/>
    </row>
    <row r="1802" spans="2:79" s="13" customFormat="1" ht="20.399999999999999">
      <c r="B1802" s="58" ph="1"/>
      <c r="H1802" s="64"/>
      <c r="I1802" s="64"/>
      <c r="J1802" s="64"/>
      <c r="K1802" s="64"/>
      <c r="L1802" s="64"/>
      <c r="M1802" s="64"/>
      <c r="N1802" s="64"/>
      <c r="O1802" s="64"/>
      <c r="P1802" s="64"/>
      <c r="Q1802" s="64"/>
      <c r="AP1802" s="64"/>
      <c r="AQ1802" s="64"/>
      <c r="AR1802" s="64"/>
      <c r="AS1802" s="64"/>
      <c r="AT1802" s="64"/>
      <c r="AU1802" s="64"/>
      <c r="AV1802" s="64"/>
      <c r="AW1802" s="64"/>
      <c r="AX1802" s="64"/>
      <c r="AY1802" s="64"/>
      <c r="AZ1802" s="64"/>
      <c r="BA1802" s="64"/>
      <c r="BB1802" s="64"/>
      <c r="BC1802" s="64"/>
      <c r="BD1802" s="64"/>
      <c r="BE1802" s="64"/>
      <c r="BF1802" s="64"/>
      <c r="BG1802" s="64"/>
      <c r="BH1802" s="64"/>
      <c r="BI1802" s="64"/>
      <c r="BJ1802" s="64"/>
      <c r="BK1802" s="64"/>
      <c r="BL1802" s="64"/>
      <c r="BM1802" s="64"/>
      <c r="BN1802" s="64"/>
      <c r="BO1802" s="64"/>
      <c r="BP1802" s="64"/>
      <c r="BQ1802" s="64"/>
      <c r="BR1802" s="64"/>
      <c r="BS1802" s="64"/>
      <c r="BT1802" s="64"/>
      <c r="BU1802" s="64"/>
      <c r="BV1802" s="64"/>
      <c r="BW1802" s="64"/>
      <c r="BX1802" s="64"/>
      <c r="BY1802" s="64"/>
      <c r="BZ1802" s="64"/>
      <c r="CA1802" s="64"/>
    </row>
    <row r="1804" spans="2:79" s="13" customFormat="1" ht="20.399999999999999">
      <c r="B1804" s="58" ph="1"/>
      <c r="H1804" s="64"/>
      <c r="I1804" s="64"/>
      <c r="J1804" s="64"/>
      <c r="K1804" s="64"/>
      <c r="L1804" s="64"/>
      <c r="M1804" s="64"/>
      <c r="N1804" s="64"/>
      <c r="O1804" s="64"/>
      <c r="P1804" s="64"/>
      <c r="Q1804" s="64"/>
      <c r="AP1804" s="64"/>
      <c r="AQ1804" s="64"/>
      <c r="AR1804" s="64"/>
      <c r="AS1804" s="64"/>
      <c r="AT1804" s="64"/>
      <c r="AU1804" s="64"/>
      <c r="AV1804" s="64"/>
      <c r="AW1804" s="64"/>
      <c r="AX1804" s="64"/>
      <c r="AY1804" s="64"/>
      <c r="AZ1804" s="64"/>
      <c r="BA1804" s="64"/>
      <c r="BB1804" s="64"/>
      <c r="BC1804" s="64"/>
      <c r="BD1804" s="64"/>
      <c r="BE1804" s="64"/>
      <c r="BF1804" s="64"/>
      <c r="BG1804" s="64"/>
      <c r="BH1804" s="64"/>
      <c r="BI1804" s="64"/>
      <c r="BJ1804" s="64"/>
      <c r="BK1804" s="64"/>
      <c r="BL1804" s="64"/>
      <c r="BM1804" s="64"/>
      <c r="BN1804" s="64"/>
      <c r="BO1804" s="64"/>
      <c r="BP1804" s="64"/>
      <c r="BQ1804" s="64"/>
      <c r="BR1804" s="64"/>
      <c r="BS1804" s="64"/>
      <c r="BT1804" s="64"/>
      <c r="BU1804" s="64"/>
      <c r="BV1804" s="64"/>
      <c r="BW1804" s="64"/>
      <c r="BX1804" s="64"/>
      <c r="BY1804" s="64"/>
      <c r="BZ1804" s="64"/>
      <c r="CA1804" s="64"/>
    </row>
    <row r="1805" spans="2:79" s="13" customFormat="1" ht="20.399999999999999">
      <c r="B1805" s="58" ph="1"/>
      <c r="H1805" s="64"/>
      <c r="I1805" s="64"/>
      <c r="J1805" s="64"/>
      <c r="K1805" s="64"/>
      <c r="L1805" s="64"/>
      <c r="M1805" s="64"/>
      <c r="N1805" s="64"/>
      <c r="O1805" s="64"/>
      <c r="P1805" s="64"/>
      <c r="Q1805" s="64"/>
      <c r="AP1805" s="64"/>
      <c r="AQ1805" s="64"/>
      <c r="AR1805" s="64"/>
      <c r="AS1805" s="64"/>
      <c r="AT1805" s="64"/>
      <c r="AU1805" s="64"/>
      <c r="AV1805" s="64"/>
      <c r="AW1805" s="64"/>
      <c r="AX1805" s="64"/>
      <c r="AY1805" s="64"/>
      <c r="AZ1805" s="64"/>
      <c r="BA1805" s="64"/>
      <c r="BB1805" s="64"/>
      <c r="BC1805" s="64"/>
      <c r="BD1805" s="64"/>
      <c r="BE1805" s="64"/>
      <c r="BF1805" s="64"/>
      <c r="BG1805" s="64"/>
      <c r="BH1805" s="64"/>
      <c r="BI1805" s="64"/>
      <c r="BJ1805" s="64"/>
      <c r="BK1805" s="64"/>
      <c r="BL1805" s="64"/>
      <c r="BM1805" s="64"/>
      <c r="BN1805" s="64"/>
      <c r="BO1805" s="64"/>
      <c r="BP1805" s="64"/>
      <c r="BQ1805" s="64"/>
      <c r="BR1805" s="64"/>
      <c r="BS1805" s="64"/>
      <c r="BT1805" s="64"/>
      <c r="BU1805" s="64"/>
      <c r="BV1805" s="64"/>
      <c r="BW1805" s="64"/>
      <c r="BX1805" s="64"/>
      <c r="BY1805" s="64"/>
      <c r="BZ1805" s="64"/>
      <c r="CA1805" s="64"/>
    </row>
    <row r="1807" spans="2:79" s="13" customFormat="1" ht="20.399999999999999">
      <c r="B1807" s="58" ph="1"/>
      <c r="H1807" s="64"/>
      <c r="I1807" s="64"/>
      <c r="J1807" s="64"/>
      <c r="K1807" s="64"/>
      <c r="L1807" s="64"/>
      <c r="M1807" s="64"/>
      <c r="N1807" s="64"/>
      <c r="O1807" s="64"/>
      <c r="P1807" s="64"/>
      <c r="Q1807" s="64"/>
      <c r="AP1807" s="64"/>
      <c r="AQ1807" s="64"/>
      <c r="AR1807" s="64"/>
      <c r="AS1807" s="64"/>
      <c r="AT1807" s="64"/>
      <c r="AU1807" s="64"/>
      <c r="AV1807" s="64"/>
      <c r="AW1807" s="64"/>
      <c r="AX1807" s="64"/>
      <c r="AY1807" s="64"/>
      <c r="AZ1807" s="64"/>
      <c r="BA1807" s="64"/>
      <c r="BB1807" s="64"/>
      <c r="BC1807" s="64"/>
      <c r="BD1807" s="64"/>
      <c r="BE1807" s="64"/>
      <c r="BF1807" s="64"/>
      <c r="BG1807" s="64"/>
      <c r="BH1807" s="64"/>
      <c r="BI1807" s="64"/>
      <c r="BJ1807" s="64"/>
      <c r="BK1807" s="64"/>
      <c r="BL1807" s="64"/>
      <c r="BM1807" s="64"/>
      <c r="BN1807" s="64"/>
      <c r="BO1807" s="64"/>
      <c r="BP1807" s="64"/>
      <c r="BQ1807" s="64"/>
      <c r="BR1807" s="64"/>
      <c r="BS1807" s="64"/>
      <c r="BT1807" s="64"/>
      <c r="BU1807" s="64"/>
      <c r="BV1807" s="64"/>
      <c r="BW1807" s="64"/>
      <c r="BX1807" s="64"/>
      <c r="BY1807" s="64"/>
      <c r="BZ1807" s="64"/>
      <c r="CA1807" s="64"/>
    </row>
    <row r="1808" spans="2:79" s="13" customFormat="1" ht="20.399999999999999">
      <c r="B1808" s="58" ph="1"/>
      <c r="H1808" s="64"/>
      <c r="I1808" s="64"/>
      <c r="J1808" s="64"/>
      <c r="K1808" s="64"/>
      <c r="L1808" s="64"/>
      <c r="M1808" s="64"/>
      <c r="N1808" s="64"/>
      <c r="O1808" s="64"/>
      <c r="P1808" s="64"/>
      <c r="Q1808" s="64"/>
      <c r="AP1808" s="64"/>
      <c r="AQ1808" s="64"/>
      <c r="AR1808" s="64"/>
      <c r="AS1808" s="64"/>
      <c r="AT1808" s="64"/>
      <c r="AU1808" s="64"/>
      <c r="AV1808" s="64"/>
      <c r="AW1808" s="64"/>
      <c r="AX1808" s="64"/>
      <c r="AY1808" s="64"/>
      <c r="AZ1808" s="64"/>
      <c r="BA1808" s="64"/>
      <c r="BB1808" s="64"/>
      <c r="BC1808" s="64"/>
      <c r="BD1808" s="64"/>
      <c r="BE1808" s="64"/>
      <c r="BF1808" s="64"/>
      <c r="BG1808" s="64"/>
      <c r="BH1808" s="64"/>
      <c r="BI1808" s="64"/>
      <c r="BJ1808" s="64"/>
      <c r="BK1808" s="64"/>
      <c r="BL1808" s="64"/>
      <c r="BM1808" s="64"/>
      <c r="BN1808" s="64"/>
      <c r="BO1808" s="64"/>
      <c r="BP1808" s="64"/>
      <c r="BQ1808" s="64"/>
      <c r="BR1808" s="64"/>
      <c r="BS1808" s="64"/>
      <c r="BT1808" s="64"/>
      <c r="BU1808" s="64"/>
      <c r="BV1808" s="64"/>
      <c r="BW1808" s="64"/>
      <c r="BX1808" s="64"/>
      <c r="BY1808" s="64"/>
      <c r="BZ1808" s="64"/>
      <c r="CA1808" s="64"/>
    </row>
    <row r="1809" spans="2:79" s="13" customFormat="1" ht="20.399999999999999">
      <c r="B1809" s="58" ph="1"/>
      <c r="H1809" s="64"/>
      <c r="I1809" s="64"/>
      <c r="J1809" s="64"/>
      <c r="K1809" s="64"/>
      <c r="L1809" s="64"/>
      <c r="M1809" s="64"/>
      <c r="N1809" s="64"/>
      <c r="O1809" s="64"/>
      <c r="P1809" s="64"/>
      <c r="Q1809" s="64"/>
      <c r="AP1809" s="64"/>
      <c r="AQ1809" s="64"/>
      <c r="AR1809" s="64"/>
      <c r="AS1809" s="64"/>
      <c r="AT1809" s="64"/>
      <c r="AU1809" s="64"/>
      <c r="AV1809" s="64"/>
      <c r="AW1809" s="64"/>
      <c r="AX1809" s="64"/>
      <c r="AY1809" s="64"/>
      <c r="AZ1809" s="64"/>
      <c r="BA1809" s="64"/>
      <c r="BB1809" s="64"/>
      <c r="BC1809" s="64"/>
      <c r="BD1809" s="64"/>
      <c r="BE1809" s="64"/>
      <c r="BF1809" s="64"/>
      <c r="BG1809" s="64"/>
      <c r="BH1809" s="64"/>
      <c r="BI1809" s="64"/>
      <c r="BJ1809" s="64"/>
      <c r="BK1809" s="64"/>
      <c r="BL1809" s="64"/>
      <c r="BM1809" s="64"/>
      <c r="BN1809" s="64"/>
      <c r="BO1809" s="64"/>
      <c r="BP1809" s="64"/>
      <c r="BQ1809" s="64"/>
      <c r="BR1809" s="64"/>
      <c r="BS1809" s="64"/>
      <c r="BT1809" s="64"/>
      <c r="BU1809" s="64"/>
      <c r="BV1809" s="64"/>
      <c r="BW1809" s="64"/>
      <c r="BX1809" s="64"/>
      <c r="BY1809" s="64"/>
      <c r="BZ1809" s="64"/>
      <c r="CA1809" s="64"/>
    </row>
    <row r="1810" spans="2:79" s="13" customFormat="1" ht="20.399999999999999">
      <c r="B1810" s="58" ph="1"/>
      <c r="H1810" s="64"/>
      <c r="I1810" s="64"/>
      <c r="J1810" s="64"/>
      <c r="K1810" s="64"/>
      <c r="L1810" s="64"/>
      <c r="M1810" s="64"/>
      <c r="N1810" s="64"/>
      <c r="O1810" s="64"/>
      <c r="P1810" s="64"/>
      <c r="Q1810" s="64"/>
      <c r="AP1810" s="64"/>
      <c r="AQ1810" s="64"/>
      <c r="AR1810" s="64"/>
      <c r="AS1810" s="64"/>
      <c r="AT1810" s="64"/>
      <c r="AU1810" s="64"/>
      <c r="AV1810" s="64"/>
      <c r="AW1810" s="64"/>
      <c r="AX1810" s="64"/>
      <c r="AY1810" s="64"/>
      <c r="AZ1810" s="64"/>
      <c r="BA1810" s="64"/>
      <c r="BB1810" s="64"/>
      <c r="BC1810" s="64"/>
      <c r="BD1810" s="64"/>
      <c r="BE1810" s="64"/>
      <c r="BF1810" s="64"/>
      <c r="BG1810" s="64"/>
      <c r="BH1810" s="64"/>
      <c r="BI1810" s="64"/>
      <c r="BJ1810" s="64"/>
      <c r="BK1810" s="64"/>
      <c r="BL1810" s="64"/>
      <c r="BM1810" s="64"/>
      <c r="BN1810" s="64"/>
      <c r="BO1810" s="64"/>
      <c r="BP1810" s="64"/>
      <c r="BQ1810" s="64"/>
      <c r="BR1810" s="64"/>
      <c r="BS1810" s="64"/>
      <c r="BT1810" s="64"/>
      <c r="BU1810" s="64"/>
      <c r="BV1810" s="64"/>
      <c r="BW1810" s="64"/>
      <c r="BX1810" s="64"/>
      <c r="BY1810" s="64"/>
      <c r="BZ1810" s="64"/>
      <c r="CA1810" s="64"/>
    </row>
    <row r="1811" spans="2:79" s="13" customFormat="1" ht="20.399999999999999">
      <c r="B1811" s="58" ph="1"/>
      <c r="H1811" s="64"/>
      <c r="I1811" s="64"/>
      <c r="J1811" s="64"/>
      <c r="K1811" s="64"/>
      <c r="L1811" s="64"/>
      <c r="M1811" s="64"/>
      <c r="N1811" s="64"/>
      <c r="O1811" s="64"/>
      <c r="P1811" s="64"/>
      <c r="Q1811" s="64"/>
      <c r="AP1811" s="64"/>
      <c r="AQ1811" s="64"/>
      <c r="AR1811" s="64"/>
      <c r="AS1811" s="64"/>
      <c r="AT1811" s="64"/>
      <c r="AU1811" s="64"/>
      <c r="AV1811" s="64"/>
      <c r="AW1811" s="64"/>
      <c r="AX1811" s="64"/>
      <c r="AY1811" s="64"/>
      <c r="AZ1811" s="64"/>
      <c r="BA1811" s="64"/>
      <c r="BB1811" s="64"/>
      <c r="BC1811" s="64"/>
      <c r="BD1811" s="64"/>
      <c r="BE1811" s="64"/>
      <c r="BF1811" s="64"/>
      <c r="BG1811" s="64"/>
      <c r="BH1811" s="64"/>
      <c r="BI1811" s="64"/>
      <c r="BJ1811" s="64"/>
      <c r="BK1811" s="64"/>
      <c r="BL1811" s="64"/>
      <c r="BM1811" s="64"/>
      <c r="BN1811" s="64"/>
      <c r="BO1811" s="64"/>
      <c r="BP1811" s="64"/>
      <c r="BQ1811" s="64"/>
      <c r="BR1811" s="64"/>
      <c r="BS1811" s="64"/>
      <c r="BT1811" s="64"/>
      <c r="BU1811" s="64"/>
      <c r="BV1811" s="64"/>
      <c r="BW1811" s="64"/>
      <c r="BX1811" s="64"/>
      <c r="BY1811" s="64"/>
      <c r="BZ1811" s="64"/>
      <c r="CA1811" s="64"/>
    </row>
    <row r="1812" spans="2:79" s="13" customFormat="1" ht="20.399999999999999">
      <c r="B1812" s="58" ph="1"/>
      <c r="H1812" s="64"/>
      <c r="I1812" s="64"/>
      <c r="J1812" s="64"/>
      <c r="K1812" s="64"/>
      <c r="L1812" s="64"/>
      <c r="M1812" s="64"/>
      <c r="N1812" s="64"/>
      <c r="O1812" s="64"/>
      <c r="P1812" s="64"/>
      <c r="Q1812" s="64"/>
      <c r="AP1812" s="64"/>
      <c r="AQ1812" s="64"/>
      <c r="AR1812" s="64"/>
      <c r="AS1812" s="64"/>
      <c r="AT1812" s="64"/>
      <c r="AU1812" s="64"/>
      <c r="AV1812" s="64"/>
      <c r="AW1812" s="64"/>
      <c r="AX1812" s="64"/>
      <c r="AY1812" s="64"/>
      <c r="AZ1812" s="64"/>
      <c r="BA1812" s="64"/>
      <c r="BB1812" s="64"/>
      <c r="BC1812" s="64"/>
      <c r="BD1812" s="64"/>
      <c r="BE1812" s="64"/>
      <c r="BF1812" s="64"/>
      <c r="BG1812" s="64"/>
      <c r="BH1812" s="64"/>
      <c r="BI1812" s="64"/>
      <c r="BJ1812" s="64"/>
      <c r="BK1812" s="64"/>
      <c r="BL1812" s="64"/>
      <c r="BM1812" s="64"/>
      <c r="BN1812" s="64"/>
      <c r="BO1812" s="64"/>
      <c r="BP1812" s="64"/>
      <c r="BQ1812" s="64"/>
      <c r="BR1812" s="64"/>
      <c r="BS1812" s="64"/>
      <c r="BT1812" s="64"/>
      <c r="BU1812" s="64"/>
      <c r="BV1812" s="64"/>
      <c r="BW1812" s="64"/>
      <c r="BX1812" s="64"/>
      <c r="BY1812" s="64"/>
      <c r="BZ1812" s="64"/>
      <c r="CA1812" s="64"/>
    </row>
    <row r="1813" spans="2:79" s="13" customFormat="1" ht="20.399999999999999">
      <c r="B1813" s="58" ph="1"/>
      <c r="H1813" s="64"/>
      <c r="I1813" s="64"/>
      <c r="J1813" s="64"/>
      <c r="K1813" s="64"/>
      <c r="L1813" s="64"/>
      <c r="M1813" s="64"/>
      <c r="N1813" s="64"/>
      <c r="O1813" s="64"/>
      <c r="P1813" s="64"/>
      <c r="Q1813" s="64"/>
      <c r="AP1813" s="64"/>
      <c r="AQ1813" s="64"/>
      <c r="AR1813" s="64"/>
      <c r="AS1813" s="64"/>
      <c r="AT1813" s="64"/>
      <c r="AU1813" s="64"/>
      <c r="AV1813" s="64"/>
      <c r="AW1813" s="64"/>
      <c r="AX1813" s="64"/>
      <c r="AY1813" s="64"/>
      <c r="AZ1813" s="64"/>
      <c r="BA1813" s="64"/>
      <c r="BB1813" s="64"/>
      <c r="BC1813" s="64"/>
      <c r="BD1813" s="64"/>
      <c r="BE1813" s="64"/>
      <c r="BF1813" s="64"/>
      <c r="BG1813" s="64"/>
      <c r="BH1813" s="64"/>
      <c r="BI1813" s="64"/>
      <c r="BJ1813" s="64"/>
      <c r="BK1813" s="64"/>
      <c r="BL1813" s="64"/>
      <c r="BM1813" s="64"/>
      <c r="BN1813" s="64"/>
      <c r="BO1813" s="64"/>
      <c r="BP1813" s="64"/>
      <c r="BQ1813" s="64"/>
      <c r="BR1813" s="64"/>
      <c r="BS1813" s="64"/>
      <c r="BT1813" s="64"/>
      <c r="BU1813" s="64"/>
      <c r="BV1813" s="64"/>
      <c r="BW1813" s="64"/>
      <c r="BX1813" s="64"/>
      <c r="BY1813" s="64"/>
      <c r="BZ1813" s="64"/>
      <c r="CA1813" s="64"/>
    </row>
    <row r="1814" spans="2:79" s="13" customFormat="1" ht="20.399999999999999">
      <c r="B1814" s="58" ph="1"/>
      <c r="H1814" s="64"/>
      <c r="I1814" s="64"/>
      <c r="J1814" s="64"/>
      <c r="K1814" s="64"/>
      <c r="L1814" s="64"/>
      <c r="M1814" s="64"/>
      <c r="N1814" s="64"/>
      <c r="O1814" s="64"/>
      <c r="P1814" s="64"/>
      <c r="Q1814" s="64"/>
      <c r="AP1814" s="64"/>
      <c r="AQ1814" s="64"/>
      <c r="AR1814" s="64"/>
      <c r="AS1814" s="64"/>
      <c r="AT1814" s="64"/>
      <c r="AU1814" s="64"/>
      <c r="AV1814" s="64"/>
      <c r="AW1814" s="64"/>
      <c r="AX1814" s="64"/>
      <c r="AY1814" s="64"/>
      <c r="AZ1814" s="64"/>
      <c r="BA1814" s="64"/>
      <c r="BB1814" s="64"/>
      <c r="BC1814" s="64"/>
      <c r="BD1814" s="64"/>
      <c r="BE1814" s="64"/>
      <c r="BF1814" s="64"/>
      <c r="BG1814" s="64"/>
      <c r="BH1814" s="64"/>
      <c r="BI1814" s="64"/>
      <c r="BJ1814" s="64"/>
      <c r="BK1814" s="64"/>
      <c r="BL1814" s="64"/>
      <c r="BM1814" s="64"/>
      <c r="BN1814" s="64"/>
      <c r="BO1814" s="64"/>
      <c r="BP1814" s="64"/>
      <c r="BQ1814" s="64"/>
      <c r="BR1814" s="64"/>
      <c r="BS1814" s="64"/>
      <c r="BT1814" s="64"/>
      <c r="BU1814" s="64"/>
      <c r="BV1814" s="64"/>
      <c r="BW1814" s="64"/>
      <c r="BX1814" s="64"/>
      <c r="BY1814" s="64"/>
      <c r="BZ1814" s="64"/>
      <c r="CA1814" s="64"/>
    </row>
    <row r="1815" spans="2:79" s="13" customFormat="1" ht="20.399999999999999">
      <c r="B1815" s="58" ph="1"/>
      <c r="H1815" s="64"/>
      <c r="I1815" s="64"/>
      <c r="J1815" s="64"/>
      <c r="K1815" s="64"/>
      <c r="L1815" s="64"/>
      <c r="M1815" s="64"/>
      <c r="N1815" s="64"/>
      <c r="O1815" s="64"/>
      <c r="P1815" s="64"/>
      <c r="Q1815" s="64"/>
      <c r="AP1815" s="64"/>
      <c r="AQ1815" s="64"/>
      <c r="AR1815" s="64"/>
      <c r="AS1815" s="64"/>
      <c r="AT1815" s="64"/>
      <c r="AU1815" s="64"/>
      <c r="AV1815" s="64"/>
      <c r="AW1815" s="64"/>
      <c r="AX1815" s="64"/>
      <c r="AY1815" s="64"/>
      <c r="AZ1815" s="64"/>
      <c r="BA1815" s="64"/>
      <c r="BB1815" s="64"/>
      <c r="BC1815" s="64"/>
      <c r="BD1815" s="64"/>
      <c r="BE1815" s="64"/>
      <c r="BF1815" s="64"/>
      <c r="BG1815" s="64"/>
      <c r="BH1815" s="64"/>
      <c r="BI1815" s="64"/>
      <c r="BJ1815" s="64"/>
      <c r="BK1815" s="64"/>
      <c r="BL1815" s="64"/>
      <c r="BM1815" s="64"/>
      <c r="BN1815" s="64"/>
      <c r="BO1815" s="64"/>
      <c r="BP1815" s="64"/>
      <c r="BQ1815" s="64"/>
      <c r="BR1815" s="64"/>
      <c r="BS1815" s="64"/>
      <c r="BT1815" s="64"/>
      <c r="BU1815" s="64"/>
      <c r="BV1815" s="64"/>
      <c r="BW1815" s="64"/>
      <c r="BX1815" s="64"/>
      <c r="BY1815" s="64"/>
      <c r="BZ1815" s="64"/>
      <c r="CA1815" s="64"/>
    </row>
    <row r="1817" spans="2:79" s="13" customFormat="1" ht="20.399999999999999">
      <c r="B1817" s="58" ph="1"/>
      <c r="H1817" s="64"/>
      <c r="I1817" s="64"/>
      <c r="J1817" s="64"/>
      <c r="K1817" s="64"/>
      <c r="L1817" s="64"/>
      <c r="M1817" s="64"/>
      <c r="N1817" s="64"/>
      <c r="O1817" s="64"/>
      <c r="P1817" s="64"/>
      <c r="Q1817" s="64"/>
      <c r="AP1817" s="64"/>
      <c r="AQ1817" s="64"/>
      <c r="AR1817" s="64"/>
      <c r="AS1817" s="64"/>
      <c r="AT1817" s="64"/>
      <c r="AU1817" s="64"/>
      <c r="AV1817" s="64"/>
      <c r="AW1817" s="64"/>
      <c r="AX1817" s="64"/>
      <c r="AY1817" s="64"/>
      <c r="AZ1817" s="64"/>
      <c r="BA1817" s="64"/>
      <c r="BB1817" s="64"/>
      <c r="BC1817" s="64"/>
      <c r="BD1817" s="64"/>
      <c r="BE1817" s="64"/>
      <c r="BF1817" s="64"/>
      <c r="BG1817" s="64"/>
      <c r="BH1817" s="64"/>
      <c r="BI1817" s="64"/>
      <c r="BJ1817" s="64"/>
      <c r="BK1817" s="64"/>
      <c r="BL1817" s="64"/>
      <c r="BM1817" s="64"/>
      <c r="BN1817" s="64"/>
      <c r="BO1817" s="64"/>
      <c r="BP1817" s="64"/>
      <c r="BQ1817" s="64"/>
      <c r="BR1817" s="64"/>
      <c r="BS1817" s="64"/>
      <c r="BT1817" s="64"/>
      <c r="BU1817" s="64"/>
      <c r="BV1817" s="64"/>
      <c r="BW1817" s="64"/>
      <c r="BX1817" s="64"/>
      <c r="BY1817" s="64"/>
      <c r="BZ1817" s="64"/>
      <c r="CA1817" s="64"/>
    </row>
    <row r="1818" spans="2:79" s="13" customFormat="1" ht="20.399999999999999">
      <c r="B1818" s="58" ph="1"/>
      <c r="H1818" s="64"/>
      <c r="I1818" s="64"/>
      <c r="J1818" s="64"/>
      <c r="K1818" s="64"/>
      <c r="L1818" s="64"/>
      <c r="M1818" s="64"/>
      <c r="N1818" s="64"/>
      <c r="O1818" s="64"/>
      <c r="P1818" s="64"/>
      <c r="Q1818" s="64"/>
      <c r="AP1818" s="64"/>
      <c r="AQ1818" s="64"/>
      <c r="AR1818" s="64"/>
      <c r="AS1818" s="64"/>
      <c r="AT1818" s="64"/>
      <c r="AU1818" s="64"/>
      <c r="AV1818" s="64"/>
      <c r="AW1818" s="64"/>
      <c r="AX1818" s="64"/>
      <c r="AY1818" s="64"/>
      <c r="AZ1818" s="64"/>
      <c r="BA1818" s="64"/>
      <c r="BB1818" s="64"/>
      <c r="BC1818" s="64"/>
      <c r="BD1818" s="64"/>
      <c r="BE1818" s="64"/>
      <c r="BF1818" s="64"/>
      <c r="BG1818" s="64"/>
      <c r="BH1818" s="64"/>
      <c r="BI1818" s="64"/>
      <c r="BJ1818" s="64"/>
      <c r="BK1818" s="64"/>
      <c r="BL1818" s="64"/>
      <c r="BM1818" s="64"/>
      <c r="BN1818" s="64"/>
      <c r="BO1818" s="64"/>
      <c r="BP1818" s="64"/>
      <c r="BQ1818" s="64"/>
      <c r="BR1818" s="64"/>
      <c r="BS1818" s="64"/>
      <c r="BT1818" s="64"/>
      <c r="BU1818" s="64"/>
      <c r="BV1818" s="64"/>
      <c r="BW1818" s="64"/>
      <c r="BX1818" s="64"/>
      <c r="BY1818" s="64"/>
      <c r="BZ1818" s="64"/>
      <c r="CA1818" s="64"/>
    </row>
    <row r="1820" spans="2:79" s="13" customFormat="1" ht="20.399999999999999">
      <c r="B1820" s="58" ph="1"/>
      <c r="H1820" s="64"/>
      <c r="I1820" s="64"/>
      <c r="J1820" s="64"/>
      <c r="K1820" s="64"/>
      <c r="L1820" s="64"/>
      <c r="M1820" s="64"/>
      <c r="N1820" s="64"/>
      <c r="O1820" s="64"/>
      <c r="P1820" s="64"/>
      <c r="Q1820" s="64"/>
      <c r="AP1820" s="64"/>
      <c r="AQ1820" s="64"/>
      <c r="AR1820" s="64"/>
      <c r="AS1820" s="64"/>
      <c r="AT1820" s="64"/>
      <c r="AU1820" s="64"/>
      <c r="AV1820" s="64"/>
      <c r="AW1820" s="64"/>
      <c r="AX1820" s="64"/>
      <c r="AY1820" s="64"/>
      <c r="AZ1820" s="64"/>
      <c r="BA1820" s="64"/>
      <c r="BB1820" s="64"/>
      <c r="BC1820" s="64"/>
      <c r="BD1820" s="64"/>
      <c r="BE1820" s="64"/>
      <c r="BF1820" s="64"/>
      <c r="BG1820" s="64"/>
      <c r="BH1820" s="64"/>
      <c r="BI1820" s="64"/>
      <c r="BJ1820" s="64"/>
      <c r="BK1820" s="64"/>
      <c r="BL1820" s="64"/>
      <c r="BM1820" s="64"/>
      <c r="BN1820" s="64"/>
      <c r="BO1820" s="64"/>
      <c r="BP1820" s="64"/>
      <c r="BQ1820" s="64"/>
      <c r="BR1820" s="64"/>
      <c r="BS1820" s="64"/>
      <c r="BT1820" s="64"/>
      <c r="BU1820" s="64"/>
      <c r="BV1820" s="64"/>
      <c r="BW1820" s="64"/>
      <c r="BX1820" s="64"/>
      <c r="BY1820" s="64"/>
      <c r="BZ1820" s="64"/>
      <c r="CA1820" s="64"/>
    </row>
    <row r="1821" spans="2:79" s="13" customFormat="1" ht="20.399999999999999">
      <c r="B1821" s="58" ph="1"/>
      <c r="H1821" s="64"/>
      <c r="I1821" s="64"/>
      <c r="J1821" s="64"/>
      <c r="K1821" s="64"/>
      <c r="L1821" s="64"/>
      <c r="M1821" s="64"/>
      <c r="N1821" s="64"/>
      <c r="O1821" s="64"/>
      <c r="P1821" s="64"/>
      <c r="Q1821" s="64"/>
      <c r="AP1821" s="64"/>
      <c r="AQ1821" s="64"/>
      <c r="AR1821" s="64"/>
      <c r="AS1821" s="64"/>
      <c r="AT1821" s="64"/>
      <c r="AU1821" s="64"/>
      <c r="AV1821" s="64"/>
      <c r="AW1821" s="64"/>
      <c r="AX1821" s="64"/>
      <c r="AY1821" s="64"/>
      <c r="AZ1821" s="64"/>
      <c r="BA1821" s="64"/>
      <c r="BB1821" s="64"/>
      <c r="BC1821" s="64"/>
      <c r="BD1821" s="64"/>
      <c r="BE1821" s="64"/>
      <c r="BF1821" s="64"/>
      <c r="BG1821" s="64"/>
      <c r="BH1821" s="64"/>
      <c r="BI1821" s="64"/>
      <c r="BJ1821" s="64"/>
      <c r="BK1821" s="64"/>
      <c r="BL1821" s="64"/>
      <c r="BM1821" s="64"/>
      <c r="BN1821" s="64"/>
      <c r="BO1821" s="64"/>
      <c r="BP1821" s="64"/>
      <c r="BQ1821" s="64"/>
      <c r="BR1821" s="64"/>
      <c r="BS1821" s="64"/>
      <c r="BT1821" s="64"/>
      <c r="BU1821" s="64"/>
      <c r="BV1821" s="64"/>
      <c r="BW1821" s="64"/>
      <c r="BX1821" s="64"/>
      <c r="BY1821" s="64"/>
      <c r="BZ1821" s="64"/>
      <c r="CA1821" s="64"/>
    </row>
    <row r="1822" spans="2:79" s="13" customFormat="1" ht="20.399999999999999">
      <c r="B1822" s="58" ph="1"/>
      <c r="H1822" s="64"/>
      <c r="I1822" s="64"/>
      <c r="J1822" s="64"/>
      <c r="K1822" s="64"/>
      <c r="L1822" s="64"/>
      <c r="M1822" s="64"/>
      <c r="N1822" s="64"/>
      <c r="O1822" s="64"/>
      <c r="P1822" s="64"/>
      <c r="Q1822" s="64"/>
      <c r="AP1822" s="64"/>
      <c r="AQ1822" s="64"/>
      <c r="AR1822" s="64"/>
      <c r="AS1822" s="64"/>
      <c r="AT1822" s="64"/>
      <c r="AU1822" s="64"/>
      <c r="AV1822" s="64"/>
      <c r="AW1822" s="64"/>
      <c r="AX1822" s="64"/>
      <c r="AY1822" s="64"/>
      <c r="AZ1822" s="64"/>
      <c r="BA1822" s="64"/>
      <c r="BB1822" s="64"/>
      <c r="BC1822" s="64"/>
      <c r="BD1822" s="64"/>
      <c r="BE1822" s="64"/>
      <c r="BF1822" s="64"/>
      <c r="BG1822" s="64"/>
      <c r="BH1822" s="64"/>
      <c r="BI1822" s="64"/>
      <c r="BJ1822" s="64"/>
      <c r="BK1822" s="64"/>
      <c r="BL1822" s="64"/>
      <c r="BM1822" s="64"/>
      <c r="BN1822" s="64"/>
      <c r="BO1822" s="64"/>
      <c r="BP1822" s="64"/>
      <c r="BQ1822" s="64"/>
      <c r="BR1822" s="64"/>
      <c r="BS1822" s="64"/>
      <c r="BT1822" s="64"/>
      <c r="BU1822" s="64"/>
      <c r="BV1822" s="64"/>
      <c r="BW1822" s="64"/>
      <c r="BX1822" s="64"/>
      <c r="BY1822" s="64"/>
      <c r="BZ1822" s="64"/>
      <c r="CA1822" s="64"/>
    </row>
    <row r="1823" spans="2:79" s="13" customFormat="1" ht="20.399999999999999">
      <c r="B1823" s="58" ph="1"/>
      <c r="H1823" s="64"/>
      <c r="I1823" s="64"/>
      <c r="J1823" s="64"/>
      <c r="K1823" s="64"/>
      <c r="L1823" s="64"/>
      <c r="M1823" s="64"/>
      <c r="N1823" s="64"/>
      <c r="O1823" s="64"/>
      <c r="P1823" s="64"/>
      <c r="Q1823" s="64"/>
      <c r="AP1823" s="64"/>
      <c r="AQ1823" s="64"/>
      <c r="AR1823" s="64"/>
      <c r="AS1823" s="64"/>
      <c r="AT1823" s="64"/>
      <c r="AU1823" s="64"/>
      <c r="AV1823" s="64"/>
      <c r="AW1823" s="64"/>
      <c r="AX1823" s="64"/>
      <c r="AY1823" s="64"/>
      <c r="AZ1823" s="64"/>
      <c r="BA1823" s="64"/>
      <c r="BB1823" s="64"/>
      <c r="BC1823" s="64"/>
      <c r="BD1823" s="64"/>
      <c r="BE1823" s="64"/>
      <c r="BF1823" s="64"/>
      <c r="BG1823" s="64"/>
      <c r="BH1823" s="64"/>
      <c r="BI1823" s="64"/>
      <c r="BJ1823" s="64"/>
      <c r="BK1823" s="64"/>
      <c r="BL1823" s="64"/>
      <c r="BM1823" s="64"/>
      <c r="BN1823" s="64"/>
      <c r="BO1823" s="64"/>
      <c r="BP1823" s="64"/>
      <c r="BQ1823" s="64"/>
      <c r="BR1823" s="64"/>
      <c r="BS1823" s="64"/>
      <c r="BT1823" s="64"/>
      <c r="BU1823" s="64"/>
      <c r="BV1823" s="64"/>
      <c r="BW1823" s="64"/>
      <c r="BX1823" s="64"/>
      <c r="BY1823" s="64"/>
      <c r="BZ1823" s="64"/>
      <c r="CA1823" s="64"/>
    </row>
    <row r="1824" spans="2:79" s="13" customFormat="1" ht="20.399999999999999">
      <c r="B1824" s="58" ph="1"/>
      <c r="H1824" s="64"/>
      <c r="I1824" s="64"/>
      <c r="J1824" s="64"/>
      <c r="K1824" s="64"/>
      <c r="L1824" s="64"/>
      <c r="M1824" s="64"/>
      <c r="N1824" s="64"/>
      <c r="O1824" s="64"/>
      <c r="P1824" s="64"/>
      <c r="Q1824" s="64"/>
      <c r="AP1824" s="64"/>
      <c r="AQ1824" s="64"/>
      <c r="AR1824" s="64"/>
      <c r="AS1824" s="64"/>
      <c r="AT1824" s="64"/>
      <c r="AU1824" s="64"/>
      <c r="AV1824" s="64"/>
      <c r="AW1824" s="64"/>
      <c r="AX1824" s="64"/>
      <c r="AY1824" s="64"/>
      <c r="AZ1824" s="64"/>
      <c r="BA1824" s="64"/>
      <c r="BB1824" s="64"/>
      <c r="BC1824" s="64"/>
      <c r="BD1824" s="64"/>
      <c r="BE1824" s="64"/>
      <c r="BF1824" s="64"/>
      <c r="BG1824" s="64"/>
      <c r="BH1824" s="64"/>
      <c r="BI1824" s="64"/>
      <c r="BJ1824" s="64"/>
      <c r="BK1824" s="64"/>
      <c r="BL1824" s="64"/>
      <c r="BM1824" s="64"/>
      <c r="BN1824" s="64"/>
      <c r="BO1824" s="64"/>
      <c r="BP1824" s="64"/>
      <c r="BQ1824" s="64"/>
      <c r="BR1824" s="64"/>
      <c r="BS1824" s="64"/>
      <c r="BT1824" s="64"/>
      <c r="BU1824" s="64"/>
      <c r="BV1824" s="64"/>
      <c r="BW1824" s="64"/>
      <c r="BX1824" s="64"/>
      <c r="BY1824" s="64"/>
      <c r="BZ1824" s="64"/>
      <c r="CA1824" s="64"/>
    </row>
    <row r="1825" spans="2:79" s="13" customFormat="1" ht="20.399999999999999">
      <c r="B1825" s="58" ph="1"/>
      <c r="H1825" s="64"/>
      <c r="I1825" s="64"/>
      <c r="J1825" s="64"/>
      <c r="K1825" s="64"/>
      <c r="L1825" s="64"/>
      <c r="M1825" s="64"/>
      <c r="N1825" s="64"/>
      <c r="O1825" s="64"/>
      <c r="P1825" s="64"/>
      <c r="Q1825" s="64"/>
      <c r="AP1825" s="64"/>
      <c r="AQ1825" s="64"/>
      <c r="AR1825" s="64"/>
      <c r="AS1825" s="64"/>
      <c r="AT1825" s="64"/>
      <c r="AU1825" s="64"/>
      <c r="AV1825" s="64"/>
      <c r="AW1825" s="64"/>
      <c r="AX1825" s="64"/>
      <c r="AY1825" s="64"/>
      <c r="AZ1825" s="64"/>
      <c r="BA1825" s="64"/>
      <c r="BB1825" s="64"/>
      <c r="BC1825" s="64"/>
      <c r="BD1825" s="64"/>
      <c r="BE1825" s="64"/>
      <c r="BF1825" s="64"/>
      <c r="BG1825" s="64"/>
      <c r="BH1825" s="64"/>
      <c r="BI1825" s="64"/>
      <c r="BJ1825" s="64"/>
      <c r="BK1825" s="64"/>
      <c r="BL1825" s="64"/>
      <c r="BM1825" s="64"/>
      <c r="BN1825" s="64"/>
      <c r="BO1825" s="64"/>
      <c r="BP1825" s="64"/>
      <c r="BQ1825" s="64"/>
      <c r="BR1825" s="64"/>
      <c r="BS1825" s="64"/>
      <c r="BT1825" s="64"/>
      <c r="BU1825" s="64"/>
      <c r="BV1825" s="64"/>
      <c r="BW1825" s="64"/>
      <c r="BX1825" s="64"/>
      <c r="BY1825" s="64"/>
      <c r="BZ1825" s="64"/>
      <c r="CA1825" s="64"/>
    </row>
    <row r="1826" spans="2:79" s="13" customFormat="1" ht="20.399999999999999">
      <c r="B1826" s="58" ph="1"/>
      <c r="H1826" s="64"/>
      <c r="I1826" s="64"/>
      <c r="J1826" s="64"/>
      <c r="K1826" s="64"/>
      <c r="L1826" s="64"/>
      <c r="M1826" s="64"/>
      <c r="N1826" s="64"/>
      <c r="O1826" s="64"/>
      <c r="P1826" s="64"/>
      <c r="Q1826" s="64"/>
      <c r="AP1826" s="64"/>
      <c r="AQ1826" s="64"/>
      <c r="AR1826" s="64"/>
      <c r="AS1826" s="64"/>
      <c r="AT1826" s="64"/>
      <c r="AU1826" s="64"/>
      <c r="AV1826" s="64"/>
      <c r="AW1826" s="64"/>
      <c r="AX1826" s="64"/>
      <c r="AY1826" s="64"/>
      <c r="AZ1826" s="64"/>
      <c r="BA1826" s="64"/>
      <c r="BB1826" s="64"/>
      <c r="BC1826" s="64"/>
      <c r="BD1826" s="64"/>
      <c r="BE1826" s="64"/>
      <c r="BF1826" s="64"/>
      <c r="BG1826" s="64"/>
      <c r="BH1826" s="64"/>
      <c r="BI1826" s="64"/>
      <c r="BJ1826" s="64"/>
      <c r="BK1826" s="64"/>
      <c r="BL1826" s="64"/>
      <c r="BM1826" s="64"/>
      <c r="BN1826" s="64"/>
      <c r="BO1826" s="64"/>
      <c r="BP1826" s="64"/>
      <c r="BQ1826" s="64"/>
      <c r="BR1826" s="64"/>
      <c r="BS1826" s="64"/>
      <c r="BT1826" s="64"/>
      <c r="BU1826" s="64"/>
      <c r="BV1826" s="64"/>
      <c r="BW1826" s="64"/>
      <c r="BX1826" s="64"/>
      <c r="BY1826" s="64"/>
      <c r="BZ1826" s="64"/>
      <c r="CA1826" s="64"/>
    </row>
    <row r="1827" spans="2:79" s="13" customFormat="1" ht="20.399999999999999">
      <c r="B1827" s="58" ph="1"/>
      <c r="H1827" s="64"/>
      <c r="I1827" s="64"/>
      <c r="J1827" s="64"/>
      <c r="K1827" s="64"/>
      <c r="L1827" s="64"/>
      <c r="M1827" s="64"/>
      <c r="N1827" s="64"/>
      <c r="O1827" s="64"/>
      <c r="P1827" s="64"/>
      <c r="Q1827" s="64"/>
      <c r="AP1827" s="64"/>
      <c r="AQ1827" s="64"/>
      <c r="AR1827" s="64"/>
      <c r="AS1827" s="64"/>
      <c r="AT1827" s="64"/>
      <c r="AU1827" s="64"/>
      <c r="AV1827" s="64"/>
      <c r="AW1827" s="64"/>
      <c r="AX1827" s="64"/>
      <c r="AY1827" s="64"/>
      <c r="AZ1827" s="64"/>
      <c r="BA1827" s="64"/>
      <c r="BB1827" s="64"/>
      <c r="BC1827" s="64"/>
      <c r="BD1827" s="64"/>
      <c r="BE1827" s="64"/>
      <c r="BF1827" s="64"/>
      <c r="BG1827" s="64"/>
      <c r="BH1827" s="64"/>
      <c r="BI1827" s="64"/>
      <c r="BJ1827" s="64"/>
      <c r="BK1827" s="64"/>
      <c r="BL1827" s="64"/>
      <c r="BM1827" s="64"/>
      <c r="BN1827" s="64"/>
      <c r="BO1827" s="64"/>
      <c r="BP1827" s="64"/>
      <c r="BQ1827" s="64"/>
      <c r="BR1827" s="64"/>
      <c r="BS1827" s="64"/>
      <c r="BT1827" s="64"/>
      <c r="BU1827" s="64"/>
      <c r="BV1827" s="64"/>
      <c r="BW1827" s="64"/>
      <c r="BX1827" s="64"/>
      <c r="BY1827" s="64"/>
      <c r="BZ1827" s="64"/>
      <c r="CA1827" s="64"/>
    </row>
    <row r="1828" spans="2:79" s="13" customFormat="1" ht="20.399999999999999">
      <c r="B1828" s="58" ph="1"/>
      <c r="H1828" s="64"/>
      <c r="I1828" s="64"/>
      <c r="J1828" s="64"/>
      <c r="K1828" s="64"/>
      <c r="L1828" s="64"/>
      <c r="M1828" s="64"/>
      <c r="N1828" s="64"/>
      <c r="O1828" s="64"/>
      <c r="P1828" s="64"/>
      <c r="Q1828" s="64"/>
      <c r="AP1828" s="64"/>
      <c r="AQ1828" s="64"/>
      <c r="AR1828" s="64"/>
      <c r="AS1828" s="64"/>
      <c r="AT1828" s="64"/>
      <c r="AU1828" s="64"/>
      <c r="AV1828" s="64"/>
      <c r="AW1828" s="64"/>
      <c r="AX1828" s="64"/>
      <c r="AY1828" s="64"/>
      <c r="AZ1828" s="64"/>
      <c r="BA1828" s="64"/>
      <c r="BB1828" s="64"/>
      <c r="BC1828" s="64"/>
      <c r="BD1828" s="64"/>
      <c r="BE1828" s="64"/>
      <c r="BF1828" s="64"/>
      <c r="BG1828" s="64"/>
      <c r="BH1828" s="64"/>
      <c r="BI1828" s="64"/>
      <c r="BJ1828" s="64"/>
      <c r="BK1828" s="64"/>
      <c r="BL1828" s="64"/>
      <c r="BM1828" s="64"/>
      <c r="BN1828" s="64"/>
      <c r="BO1828" s="64"/>
      <c r="BP1828" s="64"/>
      <c r="BQ1828" s="64"/>
      <c r="BR1828" s="64"/>
      <c r="BS1828" s="64"/>
      <c r="BT1828" s="64"/>
      <c r="BU1828" s="64"/>
      <c r="BV1828" s="64"/>
      <c r="BW1828" s="64"/>
      <c r="BX1828" s="64"/>
      <c r="BY1828" s="64"/>
      <c r="BZ1828" s="64"/>
      <c r="CA1828" s="64"/>
    </row>
    <row r="1829" spans="2:79" s="13" customFormat="1" ht="20.399999999999999">
      <c r="B1829" s="58" ph="1"/>
      <c r="H1829" s="64"/>
      <c r="I1829" s="64"/>
      <c r="J1829" s="64"/>
      <c r="K1829" s="64"/>
      <c r="L1829" s="64"/>
      <c r="M1829" s="64"/>
      <c r="N1829" s="64"/>
      <c r="O1829" s="64"/>
      <c r="P1829" s="64"/>
      <c r="Q1829" s="64"/>
      <c r="AP1829" s="64"/>
      <c r="AQ1829" s="64"/>
      <c r="AR1829" s="64"/>
      <c r="AS1829" s="64"/>
      <c r="AT1829" s="64"/>
      <c r="AU1829" s="64"/>
      <c r="AV1829" s="64"/>
      <c r="AW1829" s="64"/>
      <c r="AX1829" s="64"/>
      <c r="AY1829" s="64"/>
      <c r="AZ1829" s="64"/>
      <c r="BA1829" s="64"/>
      <c r="BB1829" s="64"/>
      <c r="BC1829" s="64"/>
      <c r="BD1829" s="64"/>
      <c r="BE1829" s="64"/>
      <c r="BF1829" s="64"/>
      <c r="BG1829" s="64"/>
      <c r="BH1829" s="64"/>
      <c r="BI1829" s="64"/>
      <c r="BJ1829" s="64"/>
      <c r="BK1829" s="64"/>
      <c r="BL1829" s="64"/>
      <c r="BM1829" s="64"/>
      <c r="BN1829" s="64"/>
      <c r="BO1829" s="64"/>
      <c r="BP1829" s="64"/>
      <c r="BQ1829" s="64"/>
      <c r="BR1829" s="64"/>
      <c r="BS1829" s="64"/>
      <c r="BT1829" s="64"/>
      <c r="BU1829" s="64"/>
      <c r="BV1829" s="64"/>
      <c r="BW1829" s="64"/>
      <c r="BX1829" s="64"/>
      <c r="BY1829" s="64"/>
      <c r="BZ1829" s="64"/>
      <c r="CA1829" s="64"/>
    </row>
    <row r="1830" spans="2:79" s="13" customFormat="1" ht="20.399999999999999">
      <c r="B1830" s="58" ph="1"/>
      <c r="H1830" s="64"/>
      <c r="I1830" s="64"/>
      <c r="J1830" s="64"/>
      <c r="K1830" s="64"/>
      <c r="L1830" s="64"/>
      <c r="M1830" s="64"/>
      <c r="N1830" s="64"/>
      <c r="O1830" s="64"/>
      <c r="P1830" s="64"/>
      <c r="Q1830" s="64"/>
      <c r="AP1830" s="64"/>
      <c r="AQ1830" s="64"/>
      <c r="AR1830" s="64"/>
      <c r="AS1830" s="64"/>
      <c r="AT1830" s="64"/>
      <c r="AU1830" s="64"/>
      <c r="AV1830" s="64"/>
      <c r="AW1830" s="64"/>
      <c r="AX1830" s="64"/>
      <c r="AY1830" s="64"/>
      <c r="AZ1830" s="64"/>
      <c r="BA1830" s="64"/>
      <c r="BB1830" s="64"/>
      <c r="BC1830" s="64"/>
      <c r="BD1830" s="64"/>
      <c r="BE1830" s="64"/>
      <c r="BF1830" s="64"/>
      <c r="BG1830" s="64"/>
      <c r="BH1830" s="64"/>
      <c r="BI1830" s="64"/>
      <c r="BJ1830" s="64"/>
      <c r="BK1830" s="64"/>
      <c r="BL1830" s="64"/>
      <c r="BM1830" s="64"/>
      <c r="BN1830" s="64"/>
      <c r="BO1830" s="64"/>
      <c r="BP1830" s="64"/>
      <c r="BQ1830" s="64"/>
      <c r="BR1830" s="64"/>
      <c r="BS1830" s="64"/>
      <c r="BT1830" s="64"/>
      <c r="BU1830" s="64"/>
      <c r="BV1830" s="64"/>
      <c r="BW1830" s="64"/>
      <c r="BX1830" s="64"/>
      <c r="BY1830" s="64"/>
      <c r="BZ1830" s="64"/>
      <c r="CA1830" s="64"/>
    </row>
    <row r="1832" spans="2:79" s="13" customFormat="1" ht="20.399999999999999">
      <c r="B1832" s="58" ph="1"/>
      <c r="H1832" s="64"/>
      <c r="I1832" s="64"/>
      <c r="J1832" s="64"/>
      <c r="K1832" s="64"/>
      <c r="L1832" s="64"/>
      <c r="M1832" s="64"/>
      <c r="N1832" s="64"/>
      <c r="O1832" s="64"/>
      <c r="P1832" s="64"/>
      <c r="Q1832" s="64"/>
      <c r="AP1832" s="64"/>
      <c r="AQ1832" s="64"/>
      <c r="AR1832" s="64"/>
      <c r="AS1832" s="64"/>
      <c r="AT1832" s="64"/>
      <c r="AU1832" s="64"/>
      <c r="AV1832" s="64"/>
      <c r="AW1832" s="64"/>
      <c r="AX1832" s="64"/>
      <c r="AY1832" s="64"/>
      <c r="AZ1832" s="64"/>
      <c r="BA1832" s="64"/>
      <c r="BB1832" s="64"/>
      <c r="BC1832" s="64"/>
      <c r="BD1832" s="64"/>
      <c r="BE1832" s="64"/>
      <c r="BF1832" s="64"/>
      <c r="BG1832" s="64"/>
      <c r="BH1832" s="64"/>
      <c r="BI1832" s="64"/>
      <c r="BJ1832" s="64"/>
      <c r="BK1832" s="64"/>
      <c r="BL1832" s="64"/>
      <c r="BM1832" s="64"/>
      <c r="BN1832" s="64"/>
      <c r="BO1832" s="64"/>
      <c r="BP1832" s="64"/>
      <c r="BQ1832" s="64"/>
      <c r="BR1832" s="64"/>
      <c r="BS1832" s="64"/>
      <c r="BT1832" s="64"/>
      <c r="BU1832" s="64"/>
      <c r="BV1832" s="64"/>
      <c r="BW1832" s="64"/>
      <c r="BX1832" s="64"/>
      <c r="BY1832" s="64"/>
      <c r="BZ1832" s="64"/>
      <c r="CA1832" s="64"/>
    </row>
    <row r="1833" spans="2:79" s="13" customFormat="1" ht="20.399999999999999">
      <c r="B1833" s="58" ph="1"/>
      <c r="H1833" s="64"/>
      <c r="I1833" s="64"/>
      <c r="J1833" s="64"/>
      <c r="K1833" s="64"/>
      <c r="L1833" s="64"/>
      <c r="M1833" s="64"/>
      <c r="N1833" s="64"/>
      <c r="O1833" s="64"/>
      <c r="P1833" s="64"/>
      <c r="Q1833" s="64"/>
      <c r="AP1833" s="64"/>
      <c r="AQ1833" s="64"/>
      <c r="AR1833" s="64"/>
      <c r="AS1833" s="64"/>
      <c r="AT1833" s="64"/>
      <c r="AU1833" s="64"/>
      <c r="AV1833" s="64"/>
      <c r="AW1833" s="64"/>
      <c r="AX1833" s="64"/>
      <c r="AY1833" s="64"/>
      <c r="AZ1833" s="64"/>
      <c r="BA1833" s="64"/>
      <c r="BB1833" s="64"/>
      <c r="BC1833" s="64"/>
      <c r="BD1833" s="64"/>
      <c r="BE1833" s="64"/>
      <c r="BF1833" s="64"/>
      <c r="BG1833" s="64"/>
      <c r="BH1833" s="64"/>
      <c r="BI1833" s="64"/>
      <c r="BJ1833" s="64"/>
      <c r="BK1833" s="64"/>
      <c r="BL1833" s="64"/>
      <c r="BM1833" s="64"/>
      <c r="BN1833" s="64"/>
      <c r="BO1833" s="64"/>
      <c r="BP1833" s="64"/>
      <c r="BQ1833" s="64"/>
      <c r="BR1833" s="64"/>
      <c r="BS1833" s="64"/>
      <c r="BT1833" s="64"/>
      <c r="BU1833" s="64"/>
      <c r="BV1833" s="64"/>
      <c r="BW1833" s="64"/>
      <c r="BX1833" s="64"/>
      <c r="BY1833" s="64"/>
      <c r="BZ1833" s="64"/>
      <c r="CA1833" s="64"/>
    </row>
    <row r="1834" spans="2:79" s="13" customFormat="1" ht="20.399999999999999">
      <c r="B1834" s="58" ph="1"/>
      <c r="H1834" s="64"/>
      <c r="I1834" s="64"/>
      <c r="J1834" s="64"/>
      <c r="K1834" s="64"/>
      <c r="L1834" s="64"/>
      <c r="M1834" s="64"/>
      <c r="N1834" s="64"/>
      <c r="O1834" s="64"/>
      <c r="P1834" s="64"/>
      <c r="Q1834" s="64"/>
      <c r="AP1834" s="64"/>
      <c r="AQ1834" s="64"/>
      <c r="AR1834" s="64"/>
      <c r="AS1834" s="64"/>
      <c r="AT1834" s="64"/>
      <c r="AU1834" s="64"/>
      <c r="AV1834" s="64"/>
      <c r="AW1834" s="64"/>
      <c r="AX1834" s="64"/>
      <c r="AY1834" s="64"/>
      <c r="AZ1834" s="64"/>
      <c r="BA1834" s="64"/>
      <c r="BB1834" s="64"/>
      <c r="BC1834" s="64"/>
      <c r="BD1834" s="64"/>
      <c r="BE1834" s="64"/>
      <c r="BF1834" s="64"/>
      <c r="BG1834" s="64"/>
      <c r="BH1834" s="64"/>
      <c r="BI1834" s="64"/>
      <c r="BJ1834" s="64"/>
      <c r="BK1834" s="64"/>
      <c r="BL1834" s="64"/>
      <c r="BM1834" s="64"/>
      <c r="BN1834" s="64"/>
      <c r="BO1834" s="64"/>
      <c r="BP1834" s="64"/>
      <c r="BQ1834" s="64"/>
      <c r="BR1834" s="64"/>
      <c r="BS1834" s="64"/>
      <c r="BT1834" s="64"/>
      <c r="BU1834" s="64"/>
      <c r="BV1834" s="64"/>
      <c r="BW1834" s="64"/>
      <c r="BX1834" s="64"/>
      <c r="BY1834" s="64"/>
      <c r="BZ1834" s="64"/>
      <c r="CA1834" s="64"/>
    </row>
    <row r="1836" spans="2:79" s="13" customFormat="1" ht="20.399999999999999">
      <c r="B1836" s="58" ph="1"/>
      <c r="H1836" s="64"/>
      <c r="I1836" s="64"/>
      <c r="J1836" s="64"/>
      <c r="K1836" s="64"/>
      <c r="L1836" s="64"/>
      <c r="M1836" s="64"/>
      <c r="N1836" s="64"/>
      <c r="O1836" s="64"/>
      <c r="P1836" s="64"/>
      <c r="Q1836" s="64"/>
      <c r="AP1836" s="64"/>
      <c r="AQ1836" s="64"/>
      <c r="AR1836" s="64"/>
      <c r="AS1836" s="64"/>
      <c r="AT1836" s="64"/>
      <c r="AU1836" s="64"/>
      <c r="AV1836" s="64"/>
      <c r="AW1836" s="64"/>
      <c r="AX1836" s="64"/>
      <c r="AY1836" s="64"/>
      <c r="AZ1836" s="64"/>
      <c r="BA1836" s="64"/>
      <c r="BB1836" s="64"/>
      <c r="BC1836" s="64"/>
      <c r="BD1836" s="64"/>
      <c r="BE1836" s="64"/>
      <c r="BF1836" s="64"/>
      <c r="BG1836" s="64"/>
      <c r="BH1836" s="64"/>
      <c r="BI1836" s="64"/>
      <c r="BJ1836" s="64"/>
      <c r="BK1836" s="64"/>
      <c r="BL1836" s="64"/>
      <c r="BM1836" s="64"/>
      <c r="BN1836" s="64"/>
      <c r="BO1836" s="64"/>
      <c r="BP1836" s="64"/>
      <c r="BQ1836" s="64"/>
      <c r="BR1836" s="64"/>
      <c r="BS1836" s="64"/>
      <c r="BT1836" s="64"/>
      <c r="BU1836" s="64"/>
      <c r="BV1836" s="64"/>
      <c r="BW1836" s="64"/>
      <c r="BX1836" s="64"/>
      <c r="BY1836" s="64"/>
      <c r="BZ1836" s="64"/>
      <c r="CA1836" s="64"/>
    </row>
    <row r="1837" spans="2:79" s="13" customFormat="1" ht="20.399999999999999">
      <c r="B1837" s="58" ph="1"/>
      <c r="H1837" s="64"/>
      <c r="I1837" s="64"/>
      <c r="J1837" s="64"/>
      <c r="K1837" s="64"/>
      <c r="L1837" s="64"/>
      <c r="M1837" s="64"/>
      <c r="N1837" s="64"/>
      <c r="O1837" s="64"/>
      <c r="P1837" s="64"/>
      <c r="Q1837" s="64"/>
      <c r="AP1837" s="64"/>
      <c r="AQ1837" s="64"/>
      <c r="AR1837" s="64"/>
      <c r="AS1837" s="64"/>
      <c r="AT1837" s="64"/>
      <c r="AU1837" s="64"/>
      <c r="AV1837" s="64"/>
      <c r="AW1837" s="64"/>
      <c r="AX1837" s="64"/>
      <c r="AY1837" s="64"/>
      <c r="AZ1837" s="64"/>
      <c r="BA1837" s="64"/>
      <c r="BB1837" s="64"/>
      <c r="BC1837" s="64"/>
      <c r="BD1837" s="64"/>
      <c r="BE1837" s="64"/>
      <c r="BF1837" s="64"/>
      <c r="BG1837" s="64"/>
      <c r="BH1837" s="64"/>
      <c r="BI1837" s="64"/>
      <c r="BJ1837" s="64"/>
      <c r="BK1837" s="64"/>
      <c r="BL1837" s="64"/>
      <c r="BM1837" s="64"/>
      <c r="BN1837" s="64"/>
      <c r="BO1837" s="64"/>
      <c r="BP1837" s="64"/>
      <c r="BQ1837" s="64"/>
      <c r="BR1837" s="64"/>
      <c r="BS1837" s="64"/>
      <c r="BT1837" s="64"/>
      <c r="BU1837" s="64"/>
      <c r="BV1837" s="64"/>
      <c r="BW1837" s="64"/>
      <c r="BX1837" s="64"/>
      <c r="BY1837" s="64"/>
      <c r="BZ1837" s="64"/>
      <c r="CA1837" s="64"/>
    </row>
    <row r="1838" spans="2:79" s="13" customFormat="1" ht="20.399999999999999">
      <c r="B1838" s="58" ph="1"/>
      <c r="H1838" s="64"/>
      <c r="I1838" s="64"/>
      <c r="J1838" s="64"/>
      <c r="K1838" s="64"/>
      <c r="L1838" s="64"/>
      <c r="M1838" s="64"/>
      <c r="N1838" s="64"/>
      <c r="O1838" s="64"/>
      <c r="P1838" s="64"/>
      <c r="Q1838" s="64"/>
      <c r="AP1838" s="64"/>
      <c r="AQ1838" s="64"/>
      <c r="AR1838" s="64"/>
      <c r="AS1838" s="64"/>
      <c r="AT1838" s="64"/>
      <c r="AU1838" s="64"/>
      <c r="AV1838" s="64"/>
      <c r="AW1838" s="64"/>
      <c r="AX1838" s="64"/>
      <c r="AY1838" s="64"/>
      <c r="AZ1838" s="64"/>
      <c r="BA1838" s="64"/>
      <c r="BB1838" s="64"/>
      <c r="BC1838" s="64"/>
      <c r="BD1838" s="64"/>
      <c r="BE1838" s="64"/>
      <c r="BF1838" s="64"/>
      <c r="BG1838" s="64"/>
      <c r="BH1838" s="64"/>
      <c r="BI1838" s="64"/>
      <c r="BJ1838" s="64"/>
      <c r="BK1838" s="64"/>
      <c r="BL1838" s="64"/>
      <c r="BM1838" s="64"/>
      <c r="BN1838" s="64"/>
      <c r="BO1838" s="64"/>
      <c r="BP1838" s="64"/>
      <c r="BQ1838" s="64"/>
      <c r="BR1838" s="64"/>
      <c r="BS1838" s="64"/>
      <c r="BT1838" s="64"/>
      <c r="BU1838" s="64"/>
      <c r="BV1838" s="64"/>
      <c r="BW1838" s="64"/>
      <c r="BX1838" s="64"/>
      <c r="BY1838" s="64"/>
      <c r="BZ1838" s="64"/>
      <c r="CA1838" s="64"/>
    </row>
    <row r="1839" spans="2:79" s="13" customFormat="1" ht="20.399999999999999">
      <c r="B1839" s="58" ph="1"/>
      <c r="H1839" s="64"/>
      <c r="I1839" s="64"/>
      <c r="J1839" s="64"/>
      <c r="K1839" s="64"/>
      <c r="L1839" s="64"/>
      <c r="M1839" s="64"/>
      <c r="N1839" s="64"/>
      <c r="O1839" s="64"/>
      <c r="P1839" s="64"/>
      <c r="Q1839" s="64"/>
      <c r="AP1839" s="64"/>
      <c r="AQ1839" s="64"/>
      <c r="AR1839" s="64"/>
      <c r="AS1839" s="64"/>
      <c r="AT1839" s="64"/>
      <c r="AU1839" s="64"/>
      <c r="AV1839" s="64"/>
      <c r="AW1839" s="64"/>
      <c r="AX1839" s="64"/>
      <c r="AY1839" s="64"/>
      <c r="AZ1839" s="64"/>
      <c r="BA1839" s="64"/>
      <c r="BB1839" s="64"/>
      <c r="BC1839" s="64"/>
      <c r="BD1839" s="64"/>
      <c r="BE1839" s="64"/>
      <c r="BF1839" s="64"/>
      <c r="BG1839" s="64"/>
      <c r="BH1839" s="64"/>
      <c r="BI1839" s="64"/>
      <c r="BJ1839" s="64"/>
      <c r="BK1839" s="64"/>
      <c r="BL1839" s="64"/>
      <c r="BM1839" s="64"/>
      <c r="BN1839" s="64"/>
      <c r="BO1839" s="64"/>
      <c r="BP1839" s="64"/>
      <c r="BQ1839" s="64"/>
      <c r="BR1839" s="64"/>
      <c r="BS1839" s="64"/>
      <c r="BT1839" s="64"/>
      <c r="BU1839" s="64"/>
      <c r="BV1839" s="64"/>
      <c r="BW1839" s="64"/>
      <c r="BX1839" s="64"/>
      <c r="BY1839" s="64"/>
      <c r="BZ1839" s="64"/>
      <c r="CA1839" s="64"/>
    </row>
    <row r="1840" spans="2:79" s="13" customFormat="1" ht="20.399999999999999">
      <c r="B1840" s="58" ph="1"/>
      <c r="H1840" s="64"/>
      <c r="I1840" s="64"/>
      <c r="J1840" s="64"/>
      <c r="K1840" s="64"/>
      <c r="L1840" s="64"/>
      <c r="M1840" s="64"/>
      <c r="N1840" s="64"/>
      <c r="O1840" s="64"/>
      <c r="P1840" s="64"/>
      <c r="Q1840" s="64"/>
      <c r="AP1840" s="64"/>
      <c r="AQ1840" s="64"/>
      <c r="AR1840" s="64"/>
      <c r="AS1840" s="64"/>
      <c r="AT1840" s="64"/>
      <c r="AU1840" s="64"/>
      <c r="AV1840" s="64"/>
      <c r="AW1840" s="64"/>
      <c r="AX1840" s="64"/>
      <c r="AY1840" s="64"/>
      <c r="AZ1840" s="64"/>
      <c r="BA1840" s="64"/>
      <c r="BB1840" s="64"/>
      <c r="BC1840" s="64"/>
      <c r="BD1840" s="64"/>
      <c r="BE1840" s="64"/>
      <c r="BF1840" s="64"/>
      <c r="BG1840" s="64"/>
      <c r="BH1840" s="64"/>
      <c r="BI1840" s="64"/>
      <c r="BJ1840" s="64"/>
      <c r="BK1840" s="64"/>
      <c r="BL1840" s="64"/>
      <c r="BM1840" s="64"/>
      <c r="BN1840" s="64"/>
      <c r="BO1840" s="64"/>
      <c r="BP1840" s="64"/>
      <c r="BQ1840" s="64"/>
      <c r="BR1840" s="64"/>
      <c r="BS1840" s="64"/>
      <c r="BT1840" s="64"/>
      <c r="BU1840" s="64"/>
      <c r="BV1840" s="64"/>
      <c r="BW1840" s="64"/>
      <c r="BX1840" s="64"/>
      <c r="BY1840" s="64"/>
      <c r="BZ1840" s="64"/>
      <c r="CA1840" s="64"/>
    </row>
    <row r="1841" spans="2:79" s="13" customFormat="1" ht="20.399999999999999">
      <c r="B1841" s="58" ph="1"/>
      <c r="H1841" s="64"/>
      <c r="I1841" s="64"/>
      <c r="J1841" s="64"/>
      <c r="K1841" s="64"/>
      <c r="L1841" s="64"/>
      <c r="M1841" s="64"/>
      <c r="N1841" s="64"/>
      <c r="O1841" s="64"/>
      <c r="P1841" s="64"/>
      <c r="Q1841" s="64"/>
      <c r="AP1841" s="64"/>
      <c r="AQ1841" s="64"/>
      <c r="AR1841" s="64"/>
      <c r="AS1841" s="64"/>
      <c r="AT1841" s="64"/>
      <c r="AU1841" s="64"/>
      <c r="AV1841" s="64"/>
      <c r="AW1841" s="64"/>
      <c r="AX1841" s="64"/>
      <c r="AY1841" s="64"/>
      <c r="AZ1841" s="64"/>
      <c r="BA1841" s="64"/>
      <c r="BB1841" s="64"/>
      <c r="BC1841" s="64"/>
      <c r="BD1841" s="64"/>
      <c r="BE1841" s="64"/>
      <c r="BF1841" s="64"/>
      <c r="BG1841" s="64"/>
      <c r="BH1841" s="64"/>
      <c r="BI1841" s="64"/>
      <c r="BJ1841" s="64"/>
      <c r="BK1841" s="64"/>
      <c r="BL1841" s="64"/>
      <c r="BM1841" s="64"/>
      <c r="BN1841" s="64"/>
      <c r="BO1841" s="64"/>
      <c r="BP1841" s="64"/>
      <c r="BQ1841" s="64"/>
      <c r="BR1841" s="64"/>
      <c r="BS1841" s="64"/>
      <c r="BT1841" s="64"/>
      <c r="BU1841" s="64"/>
      <c r="BV1841" s="64"/>
      <c r="BW1841" s="64"/>
      <c r="BX1841" s="64"/>
      <c r="BY1841" s="64"/>
      <c r="BZ1841" s="64"/>
      <c r="CA1841" s="64"/>
    </row>
    <row r="1842" spans="2:79" s="13" customFormat="1" ht="20.399999999999999">
      <c r="B1842" s="58" ph="1"/>
      <c r="H1842" s="64"/>
      <c r="I1842" s="64"/>
      <c r="J1842" s="64"/>
      <c r="K1842" s="64"/>
      <c r="L1842" s="64"/>
      <c r="M1842" s="64"/>
      <c r="N1842" s="64"/>
      <c r="O1842" s="64"/>
      <c r="P1842" s="64"/>
      <c r="Q1842" s="64"/>
      <c r="AP1842" s="64"/>
      <c r="AQ1842" s="64"/>
      <c r="AR1842" s="64"/>
      <c r="AS1842" s="64"/>
      <c r="AT1842" s="64"/>
      <c r="AU1842" s="64"/>
      <c r="AV1842" s="64"/>
      <c r="AW1842" s="64"/>
      <c r="AX1842" s="64"/>
      <c r="AY1842" s="64"/>
      <c r="AZ1842" s="64"/>
      <c r="BA1842" s="64"/>
      <c r="BB1842" s="64"/>
      <c r="BC1842" s="64"/>
      <c r="BD1842" s="64"/>
      <c r="BE1842" s="64"/>
      <c r="BF1842" s="64"/>
      <c r="BG1842" s="64"/>
      <c r="BH1842" s="64"/>
      <c r="BI1842" s="64"/>
      <c r="BJ1842" s="64"/>
      <c r="BK1842" s="64"/>
      <c r="BL1842" s="64"/>
      <c r="BM1842" s="64"/>
      <c r="BN1842" s="64"/>
      <c r="BO1842" s="64"/>
      <c r="BP1842" s="64"/>
      <c r="BQ1842" s="64"/>
      <c r="BR1842" s="64"/>
      <c r="BS1842" s="64"/>
      <c r="BT1842" s="64"/>
      <c r="BU1842" s="64"/>
      <c r="BV1842" s="64"/>
      <c r="BW1842" s="64"/>
      <c r="BX1842" s="64"/>
      <c r="BY1842" s="64"/>
      <c r="BZ1842" s="64"/>
      <c r="CA1842" s="64"/>
    </row>
    <row r="1844" spans="2:79" s="13" customFormat="1" ht="20.399999999999999">
      <c r="B1844" s="58" ph="1"/>
      <c r="H1844" s="64"/>
      <c r="I1844" s="64"/>
      <c r="J1844" s="64"/>
      <c r="K1844" s="64"/>
      <c r="L1844" s="64"/>
      <c r="M1844" s="64"/>
      <c r="N1844" s="64"/>
      <c r="O1844" s="64"/>
      <c r="P1844" s="64"/>
      <c r="Q1844" s="64"/>
      <c r="AP1844" s="64"/>
      <c r="AQ1844" s="64"/>
      <c r="AR1844" s="64"/>
      <c r="AS1844" s="64"/>
      <c r="AT1844" s="64"/>
      <c r="AU1844" s="64"/>
      <c r="AV1844" s="64"/>
      <c r="AW1844" s="64"/>
      <c r="AX1844" s="64"/>
      <c r="AY1844" s="64"/>
      <c r="AZ1844" s="64"/>
      <c r="BA1844" s="64"/>
      <c r="BB1844" s="64"/>
      <c r="BC1844" s="64"/>
      <c r="BD1844" s="64"/>
      <c r="BE1844" s="64"/>
      <c r="BF1844" s="64"/>
      <c r="BG1844" s="64"/>
      <c r="BH1844" s="64"/>
      <c r="BI1844" s="64"/>
      <c r="BJ1844" s="64"/>
      <c r="BK1844" s="64"/>
      <c r="BL1844" s="64"/>
      <c r="BM1844" s="64"/>
      <c r="BN1844" s="64"/>
      <c r="BO1844" s="64"/>
      <c r="BP1844" s="64"/>
      <c r="BQ1844" s="64"/>
      <c r="BR1844" s="64"/>
      <c r="BS1844" s="64"/>
      <c r="BT1844" s="64"/>
      <c r="BU1844" s="64"/>
      <c r="BV1844" s="64"/>
      <c r="BW1844" s="64"/>
      <c r="BX1844" s="64"/>
      <c r="BY1844" s="64"/>
      <c r="BZ1844" s="64"/>
      <c r="CA1844" s="64"/>
    </row>
    <row r="1845" spans="2:79" s="13" customFormat="1" ht="20.399999999999999">
      <c r="B1845" s="58" ph="1"/>
      <c r="H1845" s="64"/>
      <c r="I1845" s="64"/>
      <c r="J1845" s="64"/>
      <c r="K1845" s="64"/>
      <c r="L1845" s="64"/>
      <c r="M1845" s="64"/>
      <c r="N1845" s="64"/>
      <c r="O1845" s="64"/>
      <c r="P1845" s="64"/>
      <c r="Q1845" s="64"/>
      <c r="AP1845" s="64"/>
      <c r="AQ1845" s="64"/>
      <c r="AR1845" s="64"/>
      <c r="AS1845" s="64"/>
      <c r="AT1845" s="64"/>
      <c r="AU1845" s="64"/>
      <c r="AV1845" s="64"/>
      <c r="AW1845" s="64"/>
      <c r="AX1845" s="64"/>
      <c r="AY1845" s="64"/>
      <c r="AZ1845" s="64"/>
      <c r="BA1845" s="64"/>
      <c r="BB1845" s="64"/>
      <c r="BC1845" s="64"/>
      <c r="BD1845" s="64"/>
      <c r="BE1845" s="64"/>
      <c r="BF1845" s="64"/>
      <c r="BG1845" s="64"/>
      <c r="BH1845" s="64"/>
      <c r="BI1845" s="64"/>
      <c r="BJ1845" s="64"/>
      <c r="BK1845" s="64"/>
      <c r="BL1845" s="64"/>
      <c r="BM1845" s="64"/>
      <c r="BN1845" s="64"/>
      <c r="BO1845" s="64"/>
      <c r="BP1845" s="64"/>
      <c r="BQ1845" s="64"/>
      <c r="BR1845" s="64"/>
      <c r="BS1845" s="64"/>
      <c r="BT1845" s="64"/>
      <c r="BU1845" s="64"/>
      <c r="BV1845" s="64"/>
      <c r="BW1845" s="64"/>
      <c r="BX1845" s="64"/>
      <c r="BY1845" s="64"/>
      <c r="BZ1845" s="64"/>
      <c r="CA1845" s="64"/>
    </row>
    <row r="1847" spans="2:79" s="13" customFormat="1" ht="20.399999999999999">
      <c r="B1847" s="58" ph="1"/>
      <c r="H1847" s="64"/>
      <c r="I1847" s="64"/>
      <c r="J1847" s="64"/>
      <c r="K1847" s="64"/>
      <c r="L1847" s="64"/>
      <c r="M1847" s="64"/>
      <c r="N1847" s="64"/>
      <c r="O1847" s="64"/>
      <c r="P1847" s="64"/>
      <c r="Q1847" s="64"/>
      <c r="AP1847" s="64"/>
      <c r="AQ1847" s="64"/>
      <c r="AR1847" s="64"/>
      <c r="AS1847" s="64"/>
      <c r="AT1847" s="64"/>
      <c r="AU1847" s="64"/>
      <c r="AV1847" s="64"/>
      <c r="AW1847" s="64"/>
      <c r="AX1847" s="64"/>
      <c r="AY1847" s="64"/>
      <c r="AZ1847" s="64"/>
      <c r="BA1847" s="64"/>
      <c r="BB1847" s="64"/>
      <c r="BC1847" s="64"/>
      <c r="BD1847" s="64"/>
      <c r="BE1847" s="64"/>
      <c r="BF1847" s="64"/>
      <c r="BG1847" s="64"/>
      <c r="BH1847" s="64"/>
      <c r="BI1847" s="64"/>
      <c r="BJ1847" s="64"/>
      <c r="BK1847" s="64"/>
      <c r="BL1847" s="64"/>
      <c r="BM1847" s="64"/>
      <c r="BN1847" s="64"/>
      <c r="BO1847" s="64"/>
      <c r="BP1847" s="64"/>
      <c r="BQ1847" s="64"/>
      <c r="BR1847" s="64"/>
      <c r="BS1847" s="64"/>
      <c r="BT1847" s="64"/>
      <c r="BU1847" s="64"/>
      <c r="BV1847" s="64"/>
      <c r="BW1847" s="64"/>
      <c r="BX1847" s="64"/>
      <c r="BY1847" s="64"/>
      <c r="BZ1847" s="64"/>
      <c r="CA1847" s="64"/>
    </row>
    <row r="1848" spans="2:79" s="13" customFormat="1" ht="20.399999999999999">
      <c r="B1848" s="58" ph="1"/>
      <c r="H1848" s="64"/>
      <c r="I1848" s="64"/>
      <c r="J1848" s="64"/>
      <c r="K1848" s="64"/>
      <c r="L1848" s="64"/>
      <c r="M1848" s="64"/>
      <c r="N1848" s="64"/>
      <c r="O1848" s="64"/>
      <c r="P1848" s="64"/>
      <c r="Q1848" s="64"/>
      <c r="AP1848" s="64"/>
      <c r="AQ1848" s="64"/>
      <c r="AR1848" s="64"/>
      <c r="AS1848" s="64"/>
      <c r="AT1848" s="64"/>
      <c r="AU1848" s="64"/>
      <c r="AV1848" s="64"/>
      <c r="AW1848" s="64"/>
      <c r="AX1848" s="64"/>
      <c r="AY1848" s="64"/>
      <c r="AZ1848" s="64"/>
      <c r="BA1848" s="64"/>
      <c r="BB1848" s="64"/>
      <c r="BC1848" s="64"/>
      <c r="BD1848" s="64"/>
      <c r="BE1848" s="64"/>
      <c r="BF1848" s="64"/>
      <c r="BG1848" s="64"/>
      <c r="BH1848" s="64"/>
      <c r="BI1848" s="64"/>
      <c r="BJ1848" s="64"/>
      <c r="BK1848" s="64"/>
      <c r="BL1848" s="64"/>
      <c r="BM1848" s="64"/>
      <c r="BN1848" s="64"/>
      <c r="BO1848" s="64"/>
      <c r="BP1848" s="64"/>
      <c r="BQ1848" s="64"/>
      <c r="BR1848" s="64"/>
      <c r="BS1848" s="64"/>
      <c r="BT1848" s="64"/>
      <c r="BU1848" s="64"/>
      <c r="BV1848" s="64"/>
      <c r="BW1848" s="64"/>
      <c r="BX1848" s="64"/>
      <c r="BY1848" s="64"/>
      <c r="BZ1848" s="64"/>
      <c r="CA1848" s="64"/>
    </row>
    <row r="1849" spans="2:79" s="13" customFormat="1" ht="20.399999999999999">
      <c r="B1849" s="58" ph="1"/>
      <c r="H1849" s="64"/>
      <c r="I1849" s="64"/>
      <c r="J1849" s="64"/>
      <c r="K1849" s="64"/>
      <c r="L1849" s="64"/>
      <c r="M1849" s="64"/>
      <c r="N1849" s="64"/>
      <c r="O1849" s="64"/>
      <c r="P1849" s="64"/>
      <c r="Q1849" s="64"/>
      <c r="AP1849" s="64"/>
      <c r="AQ1849" s="64"/>
      <c r="AR1849" s="64"/>
      <c r="AS1849" s="64"/>
      <c r="AT1849" s="64"/>
      <c r="AU1849" s="64"/>
      <c r="AV1849" s="64"/>
      <c r="AW1849" s="64"/>
      <c r="AX1849" s="64"/>
      <c r="AY1849" s="64"/>
      <c r="AZ1849" s="64"/>
      <c r="BA1849" s="64"/>
      <c r="BB1849" s="64"/>
      <c r="BC1849" s="64"/>
      <c r="BD1849" s="64"/>
      <c r="BE1849" s="64"/>
      <c r="BF1849" s="64"/>
      <c r="BG1849" s="64"/>
      <c r="BH1849" s="64"/>
      <c r="BI1849" s="64"/>
      <c r="BJ1849" s="64"/>
      <c r="BK1849" s="64"/>
      <c r="BL1849" s="64"/>
      <c r="BM1849" s="64"/>
      <c r="BN1849" s="64"/>
      <c r="BO1849" s="64"/>
      <c r="BP1849" s="64"/>
      <c r="BQ1849" s="64"/>
      <c r="BR1849" s="64"/>
      <c r="BS1849" s="64"/>
      <c r="BT1849" s="64"/>
      <c r="BU1849" s="64"/>
      <c r="BV1849" s="64"/>
      <c r="BW1849" s="64"/>
      <c r="BX1849" s="64"/>
      <c r="BY1849" s="64"/>
      <c r="BZ1849" s="64"/>
      <c r="CA1849" s="64"/>
    </row>
    <row r="1850" spans="2:79" s="13" customFormat="1" ht="20.399999999999999">
      <c r="B1850" s="58" ph="1"/>
      <c r="H1850" s="64"/>
      <c r="I1850" s="64"/>
      <c r="J1850" s="64"/>
      <c r="K1850" s="64"/>
      <c r="L1850" s="64"/>
      <c r="M1850" s="64"/>
      <c r="N1850" s="64"/>
      <c r="O1850" s="64"/>
      <c r="P1850" s="64"/>
      <c r="Q1850" s="64"/>
      <c r="AP1850" s="64"/>
      <c r="AQ1850" s="64"/>
      <c r="AR1850" s="64"/>
      <c r="AS1850" s="64"/>
      <c r="AT1850" s="64"/>
      <c r="AU1850" s="64"/>
      <c r="AV1850" s="64"/>
      <c r="AW1850" s="64"/>
      <c r="AX1850" s="64"/>
      <c r="AY1850" s="64"/>
      <c r="AZ1850" s="64"/>
      <c r="BA1850" s="64"/>
      <c r="BB1850" s="64"/>
      <c r="BC1850" s="64"/>
      <c r="BD1850" s="64"/>
      <c r="BE1850" s="64"/>
      <c r="BF1850" s="64"/>
      <c r="BG1850" s="64"/>
      <c r="BH1850" s="64"/>
      <c r="BI1850" s="64"/>
      <c r="BJ1850" s="64"/>
      <c r="BK1850" s="64"/>
      <c r="BL1850" s="64"/>
      <c r="BM1850" s="64"/>
      <c r="BN1850" s="64"/>
      <c r="BO1850" s="64"/>
      <c r="BP1850" s="64"/>
      <c r="BQ1850" s="64"/>
      <c r="BR1850" s="64"/>
      <c r="BS1850" s="64"/>
      <c r="BT1850" s="64"/>
      <c r="BU1850" s="64"/>
      <c r="BV1850" s="64"/>
      <c r="BW1850" s="64"/>
      <c r="BX1850" s="64"/>
      <c r="BY1850" s="64"/>
      <c r="BZ1850" s="64"/>
      <c r="CA1850" s="64"/>
    </row>
    <row r="1851" spans="2:79" s="13" customFormat="1" ht="20.399999999999999">
      <c r="B1851" s="58" ph="1"/>
      <c r="H1851" s="64"/>
      <c r="I1851" s="64"/>
      <c r="J1851" s="64"/>
      <c r="K1851" s="64"/>
      <c r="L1851" s="64"/>
      <c r="M1851" s="64"/>
      <c r="N1851" s="64"/>
      <c r="O1851" s="64"/>
      <c r="P1851" s="64"/>
      <c r="Q1851" s="64"/>
      <c r="AP1851" s="64"/>
      <c r="AQ1851" s="64"/>
      <c r="AR1851" s="64"/>
      <c r="AS1851" s="64"/>
      <c r="AT1851" s="64"/>
      <c r="AU1851" s="64"/>
      <c r="AV1851" s="64"/>
      <c r="AW1851" s="64"/>
      <c r="AX1851" s="64"/>
      <c r="AY1851" s="64"/>
      <c r="AZ1851" s="64"/>
      <c r="BA1851" s="64"/>
      <c r="BB1851" s="64"/>
      <c r="BC1851" s="64"/>
      <c r="BD1851" s="64"/>
      <c r="BE1851" s="64"/>
      <c r="BF1851" s="64"/>
      <c r="BG1851" s="64"/>
      <c r="BH1851" s="64"/>
      <c r="BI1851" s="64"/>
      <c r="BJ1851" s="64"/>
      <c r="BK1851" s="64"/>
      <c r="BL1851" s="64"/>
      <c r="BM1851" s="64"/>
      <c r="BN1851" s="64"/>
      <c r="BO1851" s="64"/>
      <c r="BP1851" s="64"/>
      <c r="BQ1851" s="64"/>
      <c r="BR1851" s="64"/>
      <c r="BS1851" s="64"/>
      <c r="BT1851" s="64"/>
      <c r="BU1851" s="64"/>
      <c r="BV1851" s="64"/>
      <c r="BW1851" s="64"/>
      <c r="BX1851" s="64"/>
      <c r="BY1851" s="64"/>
      <c r="BZ1851" s="64"/>
      <c r="CA1851" s="64"/>
    </row>
    <row r="1852" spans="2:79" s="13" customFormat="1" ht="20.399999999999999">
      <c r="B1852" s="58" ph="1"/>
      <c r="H1852" s="64"/>
      <c r="I1852" s="64"/>
      <c r="J1852" s="64"/>
      <c r="K1852" s="64"/>
      <c r="L1852" s="64"/>
      <c r="M1852" s="64"/>
      <c r="N1852" s="64"/>
      <c r="O1852" s="64"/>
      <c r="P1852" s="64"/>
      <c r="Q1852" s="64"/>
      <c r="AP1852" s="64"/>
      <c r="AQ1852" s="64"/>
      <c r="AR1852" s="64"/>
      <c r="AS1852" s="64"/>
      <c r="AT1852" s="64"/>
      <c r="AU1852" s="64"/>
      <c r="AV1852" s="64"/>
      <c r="AW1852" s="64"/>
      <c r="AX1852" s="64"/>
      <c r="AY1852" s="64"/>
      <c r="AZ1852" s="64"/>
      <c r="BA1852" s="64"/>
      <c r="BB1852" s="64"/>
      <c r="BC1852" s="64"/>
      <c r="BD1852" s="64"/>
      <c r="BE1852" s="64"/>
      <c r="BF1852" s="64"/>
      <c r="BG1852" s="64"/>
      <c r="BH1852" s="64"/>
      <c r="BI1852" s="64"/>
      <c r="BJ1852" s="64"/>
      <c r="BK1852" s="64"/>
      <c r="BL1852" s="64"/>
      <c r="BM1852" s="64"/>
      <c r="BN1852" s="64"/>
      <c r="BO1852" s="64"/>
      <c r="BP1852" s="64"/>
      <c r="BQ1852" s="64"/>
      <c r="BR1852" s="64"/>
      <c r="BS1852" s="64"/>
      <c r="BT1852" s="64"/>
      <c r="BU1852" s="64"/>
      <c r="BV1852" s="64"/>
      <c r="BW1852" s="64"/>
      <c r="BX1852" s="64"/>
      <c r="BY1852" s="64"/>
      <c r="BZ1852" s="64"/>
      <c r="CA1852" s="64"/>
    </row>
    <row r="1854" spans="2:79" s="13" customFormat="1" ht="20.399999999999999">
      <c r="B1854" s="58" ph="1"/>
      <c r="H1854" s="64"/>
      <c r="I1854" s="64"/>
      <c r="J1854" s="64"/>
      <c r="K1854" s="64"/>
      <c r="L1854" s="64"/>
      <c r="M1854" s="64"/>
      <c r="N1854" s="64"/>
      <c r="O1854" s="64"/>
      <c r="P1854" s="64"/>
      <c r="Q1854" s="64"/>
      <c r="AP1854" s="64"/>
      <c r="AQ1854" s="64"/>
      <c r="AR1854" s="64"/>
      <c r="AS1854" s="64"/>
      <c r="AT1854" s="64"/>
      <c r="AU1854" s="64"/>
      <c r="AV1854" s="64"/>
      <c r="AW1854" s="64"/>
      <c r="AX1854" s="64"/>
      <c r="AY1854" s="64"/>
      <c r="AZ1854" s="64"/>
      <c r="BA1854" s="64"/>
      <c r="BB1854" s="64"/>
      <c r="BC1854" s="64"/>
      <c r="BD1854" s="64"/>
      <c r="BE1854" s="64"/>
      <c r="BF1854" s="64"/>
      <c r="BG1854" s="64"/>
      <c r="BH1854" s="64"/>
      <c r="BI1854" s="64"/>
      <c r="BJ1854" s="64"/>
      <c r="BK1854" s="64"/>
      <c r="BL1854" s="64"/>
      <c r="BM1854" s="64"/>
      <c r="BN1854" s="64"/>
      <c r="BO1854" s="64"/>
      <c r="BP1854" s="64"/>
      <c r="BQ1854" s="64"/>
      <c r="BR1854" s="64"/>
      <c r="BS1854" s="64"/>
      <c r="BT1854" s="64"/>
      <c r="BU1854" s="64"/>
      <c r="BV1854" s="64"/>
      <c r="BW1854" s="64"/>
      <c r="BX1854" s="64"/>
      <c r="BY1854" s="64"/>
      <c r="BZ1854" s="64"/>
      <c r="CA1854" s="64"/>
    </row>
    <row r="1855" spans="2:79" s="13" customFormat="1" ht="20.399999999999999">
      <c r="B1855" s="58" ph="1"/>
      <c r="H1855" s="64"/>
      <c r="I1855" s="64"/>
      <c r="J1855" s="64"/>
      <c r="K1855" s="64"/>
      <c r="L1855" s="64"/>
      <c r="M1855" s="64"/>
      <c r="N1855" s="64"/>
      <c r="O1855" s="64"/>
      <c r="P1855" s="64"/>
      <c r="Q1855" s="64"/>
      <c r="AP1855" s="64"/>
      <c r="AQ1855" s="64"/>
      <c r="AR1855" s="64"/>
      <c r="AS1855" s="64"/>
      <c r="AT1855" s="64"/>
      <c r="AU1855" s="64"/>
      <c r="AV1855" s="64"/>
      <c r="AW1855" s="64"/>
      <c r="AX1855" s="64"/>
      <c r="AY1855" s="64"/>
      <c r="AZ1855" s="64"/>
      <c r="BA1855" s="64"/>
      <c r="BB1855" s="64"/>
      <c r="BC1855" s="64"/>
      <c r="BD1855" s="64"/>
      <c r="BE1855" s="64"/>
      <c r="BF1855" s="64"/>
      <c r="BG1855" s="64"/>
      <c r="BH1855" s="64"/>
      <c r="BI1855" s="64"/>
      <c r="BJ1855" s="64"/>
      <c r="BK1855" s="64"/>
      <c r="BL1855" s="64"/>
      <c r="BM1855" s="64"/>
      <c r="BN1855" s="64"/>
      <c r="BO1855" s="64"/>
      <c r="BP1855" s="64"/>
      <c r="BQ1855" s="64"/>
      <c r="BR1855" s="64"/>
      <c r="BS1855" s="64"/>
      <c r="BT1855" s="64"/>
      <c r="BU1855" s="64"/>
      <c r="BV1855" s="64"/>
      <c r="BW1855" s="64"/>
      <c r="BX1855" s="64"/>
      <c r="BY1855" s="64"/>
      <c r="BZ1855" s="64"/>
      <c r="CA1855" s="64"/>
    </row>
    <row r="1856" spans="2:79" s="13" customFormat="1" ht="20.399999999999999">
      <c r="B1856" s="58" ph="1"/>
      <c r="H1856" s="64"/>
      <c r="I1856" s="64"/>
      <c r="J1856" s="64"/>
      <c r="K1856" s="64"/>
      <c r="L1856" s="64"/>
      <c r="M1856" s="64"/>
      <c r="N1856" s="64"/>
      <c r="O1856" s="64"/>
      <c r="P1856" s="64"/>
      <c r="Q1856" s="64"/>
      <c r="AP1856" s="64"/>
      <c r="AQ1856" s="64"/>
      <c r="AR1856" s="64"/>
      <c r="AS1856" s="64"/>
      <c r="AT1856" s="64"/>
      <c r="AU1856" s="64"/>
      <c r="AV1856" s="64"/>
      <c r="AW1856" s="64"/>
      <c r="AX1856" s="64"/>
      <c r="AY1856" s="64"/>
      <c r="AZ1856" s="64"/>
      <c r="BA1856" s="64"/>
      <c r="BB1856" s="64"/>
      <c r="BC1856" s="64"/>
      <c r="BD1856" s="64"/>
      <c r="BE1856" s="64"/>
      <c r="BF1856" s="64"/>
      <c r="BG1856" s="64"/>
      <c r="BH1856" s="64"/>
      <c r="BI1856" s="64"/>
      <c r="BJ1856" s="64"/>
      <c r="BK1856" s="64"/>
      <c r="BL1856" s="64"/>
      <c r="BM1856" s="64"/>
      <c r="BN1856" s="64"/>
      <c r="BO1856" s="64"/>
      <c r="BP1856" s="64"/>
      <c r="BQ1856" s="64"/>
      <c r="BR1856" s="64"/>
      <c r="BS1856" s="64"/>
      <c r="BT1856" s="64"/>
      <c r="BU1856" s="64"/>
      <c r="BV1856" s="64"/>
      <c r="BW1856" s="64"/>
      <c r="BX1856" s="64"/>
      <c r="BY1856" s="64"/>
      <c r="BZ1856" s="64"/>
      <c r="CA1856" s="64"/>
    </row>
    <row r="1857" spans="2:79" s="13" customFormat="1" ht="20.399999999999999">
      <c r="B1857" s="58" ph="1"/>
      <c r="H1857" s="64"/>
      <c r="I1857" s="64"/>
      <c r="J1857" s="64"/>
      <c r="K1857" s="64"/>
      <c r="L1857" s="64"/>
      <c r="M1857" s="64"/>
      <c r="N1857" s="64"/>
      <c r="O1857" s="64"/>
      <c r="P1857" s="64"/>
      <c r="Q1857" s="64"/>
      <c r="AP1857" s="64"/>
      <c r="AQ1857" s="64"/>
      <c r="AR1857" s="64"/>
      <c r="AS1857" s="64"/>
      <c r="AT1857" s="64"/>
      <c r="AU1857" s="64"/>
      <c r="AV1857" s="64"/>
      <c r="AW1857" s="64"/>
      <c r="AX1857" s="64"/>
      <c r="AY1857" s="64"/>
      <c r="AZ1857" s="64"/>
      <c r="BA1857" s="64"/>
      <c r="BB1857" s="64"/>
      <c r="BC1857" s="64"/>
      <c r="BD1857" s="64"/>
      <c r="BE1857" s="64"/>
      <c r="BF1857" s="64"/>
      <c r="BG1857" s="64"/>
      <c r="BH1857" s="64"/>
      <c r="BI1857" s="64"/>
      <c r="BJ1857" s="64"/>
      <c r="BK1857" s="64"/>
      <c r="BL1857" s="64"/>
      <c r="BM1857" s="64"/>
      <c r="BN1857" s="64"/>
      <c r="BO1857" s="64"/>
      <c r="BP1857" s="64"/>
      <c r="BQ1857" s="64"/>
      <c r="BR1857" s="64"/>
      <c r="BS1857" s="64"/>
      <c r="BT1857" s="64"/>
      <c r="BU1857" s="64"/>
      <c r="BV1857" s="64"/>
      <c r="BW1857" s="64"/>
      <c r="BX1857" s="64"/>
      <c r="BY1857" s="64"/>
      <c r="BZ1857" s="64"/>
      <c r="CA1857" s="64"/>
    </row>
    <row r="1858" spans="2:79" s="13" customFormat="1" ht="20.399999999999999">
      <c r="B1858" s="58" ph="1"/>
      <c r="H1858" s="64"/>
      <c r="I1858" s="64"/>
      <c r="J1858" s="64"/>
      <c r="K1858" s="64"/>
      <c r="L1858" s="64"/>
      <c r="M1858" s="64"/>
      <c r="N1858" s="64"/>
      <c r="O1858" s="64"/>
      <c r="P1858" s="64"/>
      <c r="Q1858" s="64"/>
      <c r="AP1858" s="64"/>
      <c r="AQ1858" s="64"/>
      <c r="AR1858" s="64"/>
      <c r="AS1858" s="64"/>
      <c r="AT1858" s="64"/>
      <c r="AU1858" s="64"/>
      <c r="AV1858" s="64"/>
      <c r="AW1858" s="64"/>
      <c r="AX1858" s="64"/>
      <c r="AY1858" s="64"/>
      <c r="AZ1858" s="64"/>
      <c r="BA1858" s="64"/>
      <c r="BB1858" s="64"/>
      <c r="BC1858" s="64"/>
      <c r="BD1858" s="64"/>
      <c r="BE1858" s="64"/>
      <c r="BF1858" s="64"/>
      <c r="BG1858" s="64"/>
      <c r="BH1858" s="64"/>
      <c r="BI1858" s="64"/>
      <c r="BJ1858" s="64"/>
      <c r="BK1858" s="64"/>
      <c r="BL1858" s="64"/>
      <c r="BM1858" s="64"/>
      <c r="BN1858" s="64"/>
      <c r="BO1858" s="64"/>
      <c r="BP1858" s="64"/>
      <c r="BQ1858" s="64"/>
      <c r="BR1858" s="64"/>
      <c r="BS1858" s="64"/>
      <c r="BT1858" s="64"/>
      <c r="BU1858" s="64"/>
      <c r="BV1858" s="64"/>
      <c r="BW1858" s="64"/>
      <c r="BX1858" s="64"/>
      <c r="BY1858" s="64"/>
      <c r="BZ1858" s="64"/>
      <c r="CA1858" s="64"/>
    </row>
    <row r="1859" spans="2:79" s="13" customFormat="1" ht="20.399999999999999">
      <c r="B1859" s="58" ph="1"/>
      <c r="H1859" s="64"/>
      <c r="I1859" s="64"/>
      <c r="J1859" s="64"/>
      <c r="K1859" s="64"/>
      <c r="L1859" s="64"/>
      <c r="M1859" s="64"/>
      <c r="N1859" s="64"/>
      <c r="O1859" s="64"/>
      <c r="P1859" s="64"/>
      <c r="Q1859" s="64"/>
      <c r="AP1859" s="64"/>
      <c r="AQ1859" s="64"/>
      <c r="AR1859" s="64"/>
      <c r="AS1859" s="64"/>
      <c r="AT1859" s="64"/>
      <c r="AU1859" s="64"/>
      <c r="AV1859" s="64"/>
      <c r="AW1859" s="64"/>
      <c r="AX1859" s="64"/>
      <c r="AY1859" s="64"/>
      <c r="AZ1859" s="64"/>
      <c r="BA1859" s="64"/>
      <c r="BB1859" s="64"/>
      <c r="BC1859" s="64"/>
      <c r="BD1859" s="64"/>
      <c r="BE1859" s="64"/>
      <c r="BF1859" s="64"/>
      <c r="BG1859" s="64"/>
      <c r="BH1859" s="64"/>
      <c r="BI1859" s="64"/>
      <c r="BJ1859" s="64"/>
      <c r="BK1859" s="64"/>
      <c r="BL1859" s="64"/>
      <c r="BM1859" s="64"/>
      <c r="BN1859" s="64"/>
      <c r="BO1859" s="64"/>
      <c r="BP1859" s="64"/>
      <c r="BQ1859" s="64"/>
      <c r="BR1859" s="64"/>
      <c r="BS1859" s="64"/>
      <c r="BT1859" s="64"/>
      <c r="BU1859" s="64"/>
      <c r="BV1859" s="64"/>
      <c r="BW1859" s="64"/>
      <c r="BX1859" s="64"/>
      <c r="BY1859" s="64"/>
      <c r="BZ1859" s="64"/>
      <c r="CA1859" s="64"/>
    </row>
    <row r="1860" spans="2:79" s="13" customFormat="1" ht="20.399999999999999">
      <c r="B1860" s="58" ph="1"/>
      <c r="H1860" s="64"/>
      <c r="I1860" s="64"/>
      <c r="J1860" s="64"/>
      <c r="K1860" s="64"/>
      <c r="L1860" s="64"/>
      <c r="M1860" s="64"/>
      <c r="N1860" s="64"/>
      <c r="O1860" s="64"/>
      <c r="P1860" s="64"/>
      <c r="Q1860" s="64"/>
      <c r="AP1860" s="64"/>
      <c r="AQ1860" s="64"/>
      <c r="AR1860" s="64"/>
      <c r="AS1860" s="64"/>
      <c r="AT1860" s="64"/>
      <c r="AU1860" s="64"/>
      <c r="AV1860" s="64"/>
      <c r="AW1860" s="64"/>
      <c r="AX1860" s="64"/>
      <c r="AY1860" s="64"/>
      <c r="AZ1860" s="64"/>
      <c r="BA1860" s="64"/>
      <c r="BB1860" s="64"/>
      <c r="BC1860" s="64"/>
      <c r="BD1860" s="64"/>
      <c r="BE1860" s="64"/>
      <c r="BF1860" s="64"/>
      <c r="BG1860" s="64"/>
      <c r="BH1860" s="64"/>
      <c r="BI1860" s="64"/>
      <c r="BJ1860" s="64"/>
      <c r="BK1860" s="64"/>
      <c r="BL1860" s="64"/>
      <c r="BM1860" s="64"/>
      <c r="BN1860" s="64"/>
      <c r="BO1860" s="64"/>
      <c r="BP1860" s="64"/>
      <c r="BQ1860" s="64"/>
      <c r="BR1860" s="64"/>
      <c r="BS1860" s="64"/>
      <c r="BT1860" s="64"/>
      <c r="BU1860" s="64"/>
      <c r="BV1860" s="64"/>
      <c r="BW1860" s="64"/>
      <c r="BX1860" s="64"/>
      <c r="BY1860" s="64"/>
      <c r="BZ1860" s="64"/>
      <c r="CA1860" s="64"/>
    </row>
    <row r="1861" spans="2:79" s="13" customFormat="1" ht="20.399999999999999">
      <c r="B1861" s="58" ph="1"/>
      <c r="H1861" s="64"/>
      <c r="I1861" s="64"/>
      <c r="J1861" s="64"/>
      <c r="K1861" s="64"/>
      <c r="L1861" s="64"/>
      <c r="M1861" s="64"/>
      <c r="N1861" s="64"/>
      <c r="O1861" s="64"/>
      <c r="P1861" s="64"/>
      <c r="Q1861" s="64"/>
      <c r="AP1861" s="64"/>
      <c r="AQ1861" s="64"/>
      <c r="AR1861" s="64"/>
      <c r="AS1861" s="64"/>
      <c r="AT1861" s="64"/>
      <c r="AU1861" s="64"/>
      <c r="AV1861" s="64"/>
      <c r="AW1861" s="64"/>
      <c r="AX1861" s="64"/>
      <c r="AY1861" s="64"/>
      <c r="AZ1861" s="64"/>
      <c r="BA1861" s="64"/>
      <c r="BB1861" s="64"/>
      <c r="BC1861" s="64"/>
      <c r="BD1861" s="64"/>
      <c r="BE1861" s="64"/>
      <c r="BF1861" s="64"/>
      <c r="BG1861" s="64"/>
      <c r="BH1861" s="64"/>
      <c r="BI1861" s="64"/>
      <c r="BJ1861" s="64"/>
      <c r="BK1861" s="64"/>
      <c r="BL1861" s="64"/>
      <c r="BM1861" s="64"/>
      <c r="BN1861" s="64"/>
      <c r="BO1861" s="64"/>
      <c r="BP1861" s="64"/>
      <c r="BQ1861" s="64"/>
      <c r="BR1861" s="64"/>
      <c r="BS1861" s="64"/>
      <c r="BT1861" s="64"/>
      <c r="BU1861" s="64"/>
      <c r="BV1861" s="64"/>
      <c r="BW1861" s="64"/>
      <c r="BX1861" s="64"/>
      <c r="BY1861" s="64"/>
      <c r="BZ1861" s="64"/>
      <c r="CA1861" s="64"/>
    </row>
    <row r="1862" spans="2:79" s="13" customFormat="1" ht="20.399999999999999">
      <c r="B1862" s="58" ph="1"/>
      <c r="H1862" s="64"/>
      <c r="I1862" s="64"/>
      <c r="J1862" s="64"/>
      <c r="K1862" s="64"/>
      <c r="L1862" s="64"/>
      <c r="M1862" s="64"/>
      <c r="N1862" s="64"/>
      <c r="O1862" s="64"/>
      <c r="P1862" s="64"/>
      <c r="Q1862" s="64"/>
      <c r="AP1862" s="64"/>
      <c r="AQ1862" s="64"/>
      <c r="AR1862" s="64"/>
      <c r="AS1862" s="64"/>
      <c r="AT1862" s="64"/>
      <c r="AU1862" s="64"/>
      <c r="AV1862" s="64"/>
      <c r="AW1862" s="64"/>
      <c r="AX1862" s="64"/>
      <c r="AY1862" s="64"/>
      <c r="AZ1862" s="64"/>
      <c r="BA1862" s="64"/>
      <c r="BB1862" s="64"/>
      <c r="BC1862" s="64"/>
      <c r="BD1862" s="64"/>
      <c r="BE1862" s="64"/>
      <c r="BF1862" s="64"/>
      <c r="BG1862" s="64"/>
      <c r="BH1862" s="64"/>
      <c r="BI1862" s="64"/>
      <c r="BJ1862" s="64"/>
      <c r="BK1862" s="64"/>
      <c r="BL1862" s="64"/>
      <c r="BM1862" s="64"/>
      <c r="BN1862" s="64"/>
      <c r="BO1862" s="64"/>
      <c r="BP1862" s="64"/>
      <c r="BQ1862" s="64"/>
      <c r="BR1862" s="64"/>
      <c r="BS1862" s="64"/>
      <c r="BT1862" s="64"/>
      <c r="BU1862" s="64"/>
      <c r="BV1862" s="64"/>
      <c r="BW1862" s="64"/>
      <c r="BX1862" s="64"/>
      <c r="BY1862" s="64"/>
      <c r="BZ1862" s="64"/>
      <c r="CA1862" s="64"/>
    </row>
    <row r="1863" spans="2:79" s="13" customFormat="1" ht="20.399999999999999">
      <c r="B1863" s="58" ph="1"/>
      <c r="H1863" s="64"/>
      <c r="I1863" s="64"/>
      <c r="J1863" s="64"/>
      <c r="K1863" s="64"/>
      <c r="L1863" s="64"/>
      <c r="M1863" s="64"/>
      <c r="N1863" s="64"/>
      <c r="O1863" s="64"/>
      <c r="P1863" s="64"/>
      <c r="Q1863" s="64"/>
      <c r="AP1863" s="64"/>
      <c r="AQ1863" s="64"/>
      <c r="AR1863" s="64"/>
      <c r="AS1863" s="64"/>
      <c r="AT1863" s="64"/>
      <c r="AU1863" s="64"/>
      <c r="AV1863" s="64"/>
      <c r="AW1863" s="64"/>
      <c r="AX1863" s="64"/>
      <c r="AY1863" s="64"/>
      <c r="AZ1863" s="64"/>
      <c r="BA1863" s="64"/>
      <c r="BB1863" s="64"/>
      <c r="BC1863" s="64"/>
      <c r="BD1863" s="64"/>
      <c r="BE1863" s="64"/>
      <c r="BF1863" s="64"/>
      <c r="BG1863" s="64"/>
      <c r="BH1863" s="64"/>
      <c r="BI1863" s="64"/>
      <c r="BJ1863" s="64"/>
      <c r="BK1863" s="64"/>
      <c r="BL1863" s="64"/>
      <c r="BM1863" s="64"/>
      <c r="BN1863" s="64"/>
      <c r="BO1863" s="64"/>
      <c r="BP1863" s="64"/>
      <c r="BQ1863" s="64"/>
      <c r="BR1863" s="64"/>
      <c r="BS1863" s="64"/>
      <c r="BT1863" s="64"/>
      <c r="BU1863" s="64"/>
      <c r="BV1863" s="64"/>
      <c r="BW1863" s="64"/>
      <c r="BX1863" s="64"/>
      <c r="BY1863" s="64"/>
      <c r="BZ1863" s="64"/>
      <c r="CA1863" s="64"/>
    </row>
    <row r="1864" spans="2:79" s="13" customFormat="1" ht="20.399999999999999">
      <c r="B1864" s="58" ph="1"/>
      <c r="H1864" s="64"/>
      <c r="I1864" s="64"/>
      <c r="J1864" s="64"/>
      <c r="K1864" s="64"/>
      <c r="L1864" s="64"/>
      <c r="M1864" s="64"/>
      <c r="N1864" s="64"/>
      <c r="O1864" s="64"/>
      <c r="P1864" s="64"/>
      <c r="Q1864" s="64"/>
      <c r="AP1864" s="64"/>
      <c r="AQ1864" s="64"/>
      <c r="AR1864" s="64"/>
      <c r="AS1864" s="64"/>
      <c r="AT1864" s="64"/>
      <c r="AU1864" s="64"/>
      <c r="AV1864" s="64"/>
      <c r="AW1864" s="64"/>
      <c r="AX1864" s="64"/>
      <c r="AY1864" s="64"/>
      <c r="AZ1864" s="64"/>
      <c r="BA1864" s="64"/>
      <c r="BB1864" s="64"/>
      <c r="BC1864" s="64"/>
      <c r="BD1864" s="64"/>
      <c r="BE1864" s="64"/>
      <c r="BF1864" s="64"/>
      <c r="BG1864" s="64"/>
      <c r="BH1864" s="64"/>
      <c r="BI1864" s="64"/>
      <c r="BJ1864" s="64"/>
      <c r="BK1864" s="64"/>
      <c r="BL1864" s="64"/>
      <c r="BM1864" s="64"/>
      <c r="BN1864" s="64"/>
      <c r="BO1864" s="64"/>
      <c r="BP1864" s="64"/>
      <c r="BQ1864" s="64"/>
      <c r="BR1864" s="64"/>
      <c r="BS1864" s="64"/>
      <c r="BT1864" s="64"/>
      <c r="BU1864" s="64"/>
      <c r="BV1864" s="64"/>
      <c r="BW1864" s="64"/>
      <c r="BX1864" s="64"/>
      <c r="BY1864" s="64"/>
      <c r="BZ1864" s="64"/>
      <c r="CA1864" s="64"/>
    </row>
    <row r="1866" spans="2:79" s="13" customFormat="1" ht="20.399999999999999">
      <c r="B1866" s="58" ph="1"/>
      <c r="H1866" s="64"/>
      <c r="I1866" s="64"/>
      <c r="J1866" s="64"/>
      <c r="K1866" s="64"/>
      <c r="L1866" s="64"/>
      <c r="M1866" s="64"/>
      <c r="N1866" s="64"/>
      <c r="O1866" s="64"/>
      <c r="P1866" s="64"/>
      <c r="Q1866" s="64"/>
      <c r="AP1866" s="64"/>
      <c r="AQ1866" s="64"/>
      <c r="AR1866" s="64"/>
      <c r="AS1866" s="64"/>
      <c r="AT1866" s="64"/>
      <c r="AU1866" s="64"/>
      <c r="AV1866" s="64"/>
      <c r="AW1866" s="64"/>
      <c r="AX1866" s="64"/>
      <c r="AY1866" s="64"/>
      <c r="AZ1866" s="64"/>
      <c r="BA1866" s="64"/>
      <c r="BB1866" s="64"/>
      <c r="BC1866" s="64"/>
      <c r="BD1866" s="64"/>
      <c r="BE1866" s="64"/>
      <c r="BF1866" s="64"/>
      <c r="BG1866" s="64"/>
      <c r="BH1866" s="64"/>
      <c r="BI1866" s="64"/>
      <c r="BJ1866" s="64"/>
      <c r="BK1866" s="64"/>
      <c r="BL1866" s="64"/>
      <c r="BM1866" s="64"/>
      <c r="BN1866" s="64"/>
      <c r="BO1866" s="64"/>
      <c r="BP1866" s="64"/>
      <c r="BQ1866" s="64"/>
      <c r="BR1866" s="64"/>
      <c r="BS1866" s="64"/>
      <c r="BT1866" s="64"/>
      <c r="BU1866" s="64"/>
      <c r="BV1866" s="64"/>
      <c r="BW1866" s="64"/>
      <c r="BX1866" s="64"/>
      <c r="BY1866" s="64"/>
      <c r="BZ1866" s="64"/>
      <c r="CA1866" s="64"/>
    </row>
    <row r="1867" spans="2:79" s="13" customFormat="1" ht="20.399999999999999">
      <c r="B1867" s="58" ph="1"/>
      <c r="H1867" s="64"/>
      <c r="I1867" s="64"/>
      <c r="J1867" s="64"/>
      <c r="K1867" s="64"/>
      <c r="L1867" s="64"/>
      <c r="M1867" s="64"/>
      <c r="N1867" s="64"/>
      <c r="O1867" s="64"/>
      <c r="P1867" s="64"/>
      <c r="Q1867" s="64"/>
      <c r="AP1867" s="64"/>
      <c r="AQ1867" s="64"/>
      <c r="AR1867" s="64"/>
      <c r="AS1867" s="64"/>
      <c r="AT1867" s="64"/>
      <c r="AU1867" s="64"/>
      <c r="AV1867" s="64"/>
      <c r="AW1867" s="64"/>
      <c r="AX1867" s="64"/>
      <c r="AY1867" s="64"/>
      <c r="AZ1867" s="64"/>
      <c r="BA1867" s="64"/>
      <c r="BB1867" s="64"/>
      <c r="BC1867" s="64"/>
      <c r="BD1867" s="64"/>
      <c r="BE1867" s="64"/>
      <c r="BF1867" s="64"/>
      <c r="BG1867" s="64"/>
      <c r="BH1867" s="64"/>
      <c r="BI1867" s="64"/>
      <c r="BJ1867" s="64"/>
      <c r="BK1867" s="64"/>
      <c r="BL1867" s="64"/>
      <c r="BM1867" s="64"/>
      <c r="BN1867" s="64"/>
      <c r="BO1867" s="64"/>
      <c r="BP1867" s="64"/>
      <c r="BQ1867" s="64"/>
      <c r="BR1867" s="64"/>
      <c r="BS1867" s="64"/>
      <c r="BT1867" s="64"/>
      <c r="BU1867" s="64"/>
      <c r="BV1867" s="64"/>
      <c r="BW1867" s="64"/>
      <c r="BX1867" s="64"/>
      <c r="BY1867" s="64"/>
      <c r="BZ1867" s="64"/>
      <c r="CA1867" s="64"/>
    </row>
    <row r="1868" spans="2:79" s="13" customFormat="1" ht="20.399999999999999">
      <c r="B1868" s="58" ph="1"/>
      <c r="H1868" s="64"/>
      <c r="I1868" s="64"/>
      <c r="J1868" s="64"/>
      <c r="K1868" s="64"/>
      <c r="L1868" s="64"/>
      <c r="M1868" s="64"/>
      <c r="N1868" s="64"/>
      <c r="O1868" s="64"/>
      <c r="P1868" s="64"/>
      <c r="Q1868" s="64"/>
      <c r="AP1868" s="64"/>
      <c r="AQ1868" s="64"/>
      <c r="AR1868" s="64"/>
      <c r="AS1868" s="64"/>
      <c r="AT1868" s="64"/>
      <c r="AU1868" s="64"/>
      <c r="AV1868" s="64"/>
      <c r="AW1868" s="64"/>
      <c r="AX1868" s="64"/>
      <c r="AY1868" s="64"/>
      <c r="AZ1868" s="64"/>
      <c r="BA1868" s="64"/>
      <c r="BB1868" s="64"/>
      <c r="BC1868" s="64"/>
      <c r="BD1868" s="64"/>
      <c r="BE1868" s="64"/>
      <c r="BF1868" s="64"/>
      <c r="BG1868" s="64"/>
      <c r="BH1868" s="64"/>
      <c r="BI1868" s="64"/>
      <c r="BJ1868" s="64"/>
      <c r="BK1868" s="64"/>
      <c r="BL1868" s="64"/>
      <c r="BM1868" s="64"/>
      <c r="BN1868" s="64"/>
      <c r="BO1868" s="64"/>
      <c r="BP1868" s="64"/>
      <c r="BQ1868" s="64"/>
      <c r="BR1868" s="64"/>
      <c r="BS1868" s="64"/>
      <c r="BT1868" s="64"/>
      <c r="BU1868" s="64"/>
      <c r="BV1868" s="64"/>
      <c r="BW1868" s="64"/>
      <c r="BX1868" s="64"/>
      <c r="BY1868" s="64"/>
      <c r="BZ1868" s="64"/>
      <c r="CA1868" s="64"/>
    </row>
    <row r="1870" spans="2:79" s="13" customFormat="1" ht="20.399999999999999">
      <c r="B1870" s="58" ph="1"/>
      <c r="H1870" s="64"/>
      <c r="I1870" s="64"/>
      <c r="J1870" s="64"/>
      <c r="K1870" s="64"/>
      <c r="L1870" s="64"/>
      <c r="M1870" s="64"/>
      <c r="N1870" s="64"/>
      <c r="O1870" s="64"/>
      <c r="P1870" s="64"/>
      <c r="Q1870" s="64"/>
      <c r="AP1870" s="64"/>
      <c r="AQ1870" s="64"/>
      <c r="AR1870" s="64"/>
      <c r="AS1870" s="64"/>
      <c r="AT1870" s="64"/>
      <c r="AU1870" s="64"/>
      <c r="AV1870" s="64"/>
      <c r="AW1870" s="64"/>
      <c r="AX1870" s="64"/>
      <c r="AY1870" s="64"/>
      <c r="AZ1870" s="64"/>
      <c r="BA1870" s="64"/>
      <c r="BB1870" s="64"/>
      <c r="BC1870" s="64"/>
      <c r="BD1870" s="64"/>
      <c r="BE1870" s="64"/>
      <c r="BF1870" s="64"/>
      <c r="BG1870" s="64"/>
      <c r="BH1870" s="64"/>
      <c r="BI1870" s="64"/>
      <c r="BJ1870" s="64"/>
      <c r="BK1870" s="64"/>
      <c r="BL1870" s="64"/>
      <c r="BM1870" s="64"/>
      <c r="BN1870" s="64"/>
      <c r="BO1870" s="64"/>
      <c r="BP1870" s="64"/>
      <c r="BQ1870" s="64"/>
      <c r="BR1870" s="64"/>
      <c r="BS1870" s="64"/>
      <c r="BT1870" s="64"/>
      <c r="BU1870" s="64"/>
      <c r="BV1870" s="64"/>
      <c r="BW1870" s="64"/>
      <c r="BX1870" s="64"/>
      <c r="BY1870" s="64"/>
      <c r="BZ1870" s="64"/>
      <c r="CA1870" s="64"/>
    </row>
    <row r="1871" spans="2:79" s="13" customFormat="1" ht="20.399999999999999">
      <c r="B1871" s="58" ph="1"/>
      <c r="H1871" s="64"/>
      <c r="I1871" s="64"/>
      <c r="J1871" s="64"/>
      <c r="K1871" s="64"/>
      <c r="L1871" s="64"/>
      <c r="M1871" s="64"/>
      <c r="N1871" s="64"/>
      <c r="O1871" s="64"/>
      <c r="P1871" s="64"/>
      <c r="Q1871" s="64"/>
      <c r="AP1871" s="64"/>
      <c r="AQ1871" s="64"/>
      <c r="AR1871" s="64"/>
      <c r="AS1871" s="64"/>
      <c r="AT1871" s="64"/>
      <c r="AU1871" s="64"/>
      <c r="AV1871" s="64"/>
      <c r="AW1871" s="64"/>
      <c r="AX1871" s="64"/>
      <c r="AY1871" s="64"/>
      <c r="AZ1871" s="64"/>
      <c r="BA1871" s="64"/>
      <c r="BB1871" s="64"/>
      <c r="BC1871" s="64"/>
      <c r="BD1871" s="64"/>
      <c r="BE1871" s="64"/>
      <c r="BF1871" s="64"/>
      <c r="BG1871" s="64"/>
      <c r="BH1871" s="64"/>
      <c r="BI1871" s="64"/>
      <c r="BJ1871" s="64"/>
      <c r="BK1871" s="64"/>
      <c r="BL1871" s="64"/>
      <c r="BM1871" s="64"/>
      <c r="BN1871" s="64"/>
      <c r="BO1871" s="64"/>
      <c r="BP1871" s="64"/>
      <c r="BQ1871" s="64"/>
      <c r="BR1871" s="64"/>
      <c r="BS1871" s="64"/>
      <c r="BT1871" s="64"/>
      <c r="BU1871" s="64"/>
      <c r="BV1871" s="64"/>
      <c r="BW1871" s="64"/>
      <c r="BX1871" s="64"/>
      <c r="BY1871" s="64"/>
      <c r="BZ1871" s="64"/>
      <c r="CA1871" s="64"/>
    </row>
    <row r="1872" spans="2:79" s="13" customFormat="1" ht="20.399999999999999">
      <c r="B1872" s="58" ph="1"/>
      <c r="H1872" s="64"/>
      <c r="I1872" s="64"/>
      <c r="J1872" s="64"/>
      <c r="K1872" s="64"/>
      <c r="L1872" s="64"/>
      <c r="M1872" s="64"/>
      <c r="N1872" s="64"/>
      <c r="O1872" s="64"/>
      <c r="P1872" s="64"/>
      <c r="Q1872" s="64"/>
      <c r="AP1872" s="64"/>
      <c r="AQ1872" s="64"/>
      <c r="AR1872" s="64"/>
      <c r="AS1872" s="64"/>
      <c r="AT1872" s="64"/>
      <c r="AU1872" s="64"/>
      <c r="AV1872" s="64"/>
      <c r="AW1872" s="64"/>
      <c r="AX1872" s="64"/>
      <c r="AY1872" s="64"/>
      <c r="AZ1872" s="64"/>
      <c r="BA1872" s="64"/>
      <c r="BB1872" s="64"/>
      <c r="BC1872" s="64"/>
      <c r="BD1872" s="64"/>
      <c r="BE1872" s="64"/>
      <c r="BF1872" s="64"/>
      <c r="BG1872" s="64"/>
      <c r="BH1872" s="64"/>
      <c r="BI1872" s="64"/>
      <c r="BJ1872" s="64"/>
      <c r="BK1872" s="64"/>
      <c r="BL1872" s="64"/>
      <c r="BM1872" s="64"/>
      <c r="BN1872" s="64"/>
      <c r="BO1872" s="64"/>
      <c r="BP1872" s="64"/>
      <c r="BQ1872" s="64"/>
      <c r="BR1872" s="64"/>
      <c r="BS1872" s="64"/>
      <c r="BT1872" s="64"/>
      <c r="BU1872" s="64"/>
      <c r="BV1872" s="64"/>
      <c r="BW1872" s="64"/>
      <c r="BX1872" s="64"/>
      <c r="BY1872" s="64"/>
      <c r="BZ1872" s="64"/>
      <c r="CA1872" s="64"/>
    </row>
    <row r="1873" spans="2:79" s="13" customFormat="1" ht="20.399999999999999">
      <c r="B1873" s="58" ph="1"/>
      <c r="H1873" s="64"/>
      <c r="I1873" s="64"/>
      <c r="J1873" s="64"/>
      <c r="K1873" s="64"/>
      <c r="L1873" s="64"/>
      <c r="M1873" s="64"/>
      <c r="N1873" s="64"/>
      <c r="O1873" s="64"/>
      <c r="P1873" s="64"/>
      <c r="Q1873" s="64"/>
      <c r="AP1873" s="64"/>
      <c r="AQ1873" s="64"/>
      <c r="AR1873" s="64"/>
      <c r="AS1873" s="64"/>
      <c r="AT1873" s="64"/>
      <c r="AU1873" s="64"/>
      <c r="AV1873" s="64"/>
      <c r="AW1873" s="64"/>
      <c r="AX1873" s="64"/>
      <c r="AY1873" s="64"/>
      <c r="AZ1873" s="64"/>
      <c r="BA1873" s="64"/>
      <c r="BB1873" s="64"/>
      <c r="BC1873" s="64"/>
      <c r="BD1873" s="64"/>
      <c r="BE1873" s="64"/>
      <c r="BF1873" s="64"/>
      <c r="BG1873" s="64"/>
      <c r="BH1873" s="64"/>
      <c r="BI1873" s="64"/>
      <c r="BJ1873" s="64"/>
      <c r="BK1873" s="64"/>
      <c r="BL1873" s="64"/>
      <c r="BM1873" s="64"/>
      <c r="BN1873" s="64"/>
      <c r="BO1873" s="64"/>
      <c r="BP1873" s="64"/>
      <c r="BQ1873" s="64"/>
      <c r="BR1873" s="64"/>
      <c r="BS1873" s="64"/>
      <c r="BT1873" s="64"/>
      <c r="BU1873" s="64"/>
      <c r="BV1873" s="64"/>
      <c r="BW1873" s="64"/>
      <c r="BX1873" s="64"/>
      <c r="BY1873" s="64"/>
      <c r="BZ1873" s="64"/>
      <c r="CA1873" s="64"/>
    </row>
    <row r="1874" spans="2:79" s="13" customFormat="1" ht="20.399999999999999">
      <c r="B1874" s="58" ph="1"/>
      <c r="H1874" s="64"/>
      <c r="I1874" s="64"/>
      <c r="J1874" s="64"/>
      <c r="K1874" s="64"/>
      <c r="L1874" s="64"/>
      <c r="M1874" s="64"/>
      <c r="N1874" s="64"/>
      <c r="O1874" s="64"/>
      <c r="P1874" s="64"/>
      <c r="Q1874" s="64"/>
      <c r="AP1874" s="64"/>
      <c r="AQ1874" s="64"/>
      <c r="AR1874" s="64"/>
      <c r="AS1874" s="64"/>
      <c r="AT1874" s="64"/>
      <c r="AU1874" s="64"/>
      <c r="AV1874" s="64"/>
      <c r="AW1874" s="64"/>
      <c r="AX1874" s="64"/>
      <c r="AY1874" s="64"/>
      <c r="AZ1874" s="64"/>
      <c r="BA1874" s="64"/>
      <c r="BB1874" s="64"/>
      <c r="BC1874" s="64"/>
      <c r="BD1874" s="64"/>
      <c r="BE1874" s="64"/>
      <c r="BF1874" s="64"/>
      <c r="BG1874" s="64"/>
      <c r="BH1874" s="64"/>
      <c r="BI1874" s="64"/>
      <c r="BJ1874" s="64"/>
      <c r="BK1874" s="64"/>
      <c r="BL1874" s="64"/>
      <c r="BM1874" s="64"/>
      <c r="BN1874" s="64"/>
      <c r="BO1874" s="64"/>
      <c r="BP1874" s="64"/>
      <c r="BQ1874" s="64"/>
      <c r="BR1874" s="64"/>
      <c r="BS1874" s="64"/>
      <c r="BT1874" s="64"/>
      <c r="BU1874" s="64"/>
      <c r="BV1874" s="64"/>
      <c r="BW1874" s="64"/>
      <c r="BX1874" s="64"/>
      <c r="BY1874" s="64"/>
      <c r="BZ1874" s="64"/>
      <c r="CA1874" s="64"/>
    </row>
    <row r="1875" spans="2:79" s="13" customFormat="1" ht="20.399999999999999">
      <c r="B1875" s="58" ph="1"/>
      <c r="H1875" s="64"/>
      <c r="I1875" s="64"/>
      <c r="J1875" s="64"/>
      <c r="K1875" s="64"/>
      <c r="L1875" s="64"/>
      <c r="M1875" s="64"/>
      <c r="N1875" s="64"/>
      <c r="O1875" s="64"/>
      <c r="P1875" s="64"/>
      <c r="Q1875" s="64"/>
      <c r="AP1875" s="64"/>
      <c r="AQ1875" s="64"/>
      <c r="AR1875" s="64"/>
      <c r="AS1875" s="64"/>
      <c r="AT1875" s="64"/>
      <c r="AU1875" s="64"/>
      <c r="AV1875" s="64"/>
      <c r="AW1875" s="64"/>
      <c r="AX1875" s="64"/>
      <c r="AY1875" s="64"/>
      <c r="AZ1875" s="64"/>
      <c r="BA1875" s="64"/>
      <c r="BB1875" s="64"/>
      <c r="BC1875" s="64"/>
      <c r="BD1875" s="64"/>
      <c r="BE1875" s="64"/>
      <c r="BF1875" s="64"/>
      <c r="BG1875" s="64"/>
      <c r="BH1875" s="64"/>
      <c r="BI1875" s="64"/>
      <c r="BJ1875" s="64"/>
      <c r="BK1875" s="64"/>
      <c r="BL1875" s="64"/>
      <c r="BM1875" s="64"/>
      <c r="BN1875" s="64"/>
      <c r="BO1875" s="64"/>
      <c r="BP1875" s="64"/>
      <c r="BQ1875" s="64"/>
      <c r="BR1875" s="64"/>
      <c r="BS1875" s="64"/>
      <c r="BT1875" s="64"/>
      <c r="BU1875" s="64"/>
      <c r="BV1875" s="64"/>
      <c r="BW1875" s="64"/>
      <c r="BX1875" s="64"/>
      <c r="BY1875" s="64"/>
      <c r="BZ1875" s="64"/>
      <c r="CA1875" s="64"/>
    </row>
    <row r="1876" spans="2:79" s="13" customFormat="1" ht="20.399999999999999">
      <c r="B1876" s="58" ph="1"/>
      <c r="H1876" s="64"/>
      <c r="I1876" s="64"/>
      <c r="J1876" s="64"/>
      <c r="K1876" s="64"/>
      <c r="L1876" s="64"/>
      <c r="M1876" s="64"/>
      <c r="N1876" s="64"/>
      <c r="O1876" s="64"/>
      <c r="P1876" s="64"/>
      <c r="Q1876" s="64"/>
      <c r="AP1876" s="64"/>
      <c r="AQ1876" s="64"/>
      <c r="AR1876" s="64"/>
      <c r="AS1876" s="64"/>
      <c r="AT1876" s="64"/>
      <c r="AU1876" s="64"/>
      <c r="AV1876" s="64"/>
      <c r="AW1876" s="64"/>
      <c r="AX1876" s="64"/>
      <c r="AY1876" s="64"/>
      <c r="AZ1876" s="64"/>
      <c r="BA1876" s="64"/>
      <c r="BB1876" s="64"/>
      <c r="BC1876" s="64"/>
      <c r="BD1876" s="64"/>
      <c r="BE1876" s="64"/>
      <c r="BF1876" s="64"/>
      <c r="BG1876" s="64"/>
      <c r="BH1876" s="64"/>
      <c r="BI1876" s="64"/>
      <c r="BJ1876" s="64"/>
      <c r="BK1876" s="64"/>
      <c r="BL1876" s="64"/>
      <c r="BM1876" s="64"/>
      <c r="BN1876" s="64"/>
      <c r="BO1876" s="64"/>
      <c r="BP1876" s="64"/>
      <c r="BQ1876" s="64"/>
      <c r="BR1876" s="64"/>
      <c r="BS1876" s="64"/>
      <c r="BT1876" s="64"/>
      <c r="BU1876" s="64"/>
      <c r="BV1876" s="64"/>
      <c r="BW1876" s="64"/>
      <c r="BX1876" s="64"/>
      <c r="BY1876" s="64"/>
      <c r="BZ1876" s="64"/>
      <c r="CA1876" s="64"/>
    </row>
    <row r="1878" spans="2:79" s="13" customFormat="1" ht="20.399999999999999">
      <c r="B1878" s="58" ph="1"/>
      <c r="H1878" s="64"/>
      <c r="I1878" s="64"/>
      <c r="J1878" s="64"/>
      <c r="K1878" s="64"/>
      <c r="L1878" s="64"/>
      <c r="M1878" s="64"/>
      <c r="N1878" s="64"/>
      <c r="O1878" s="64"/>
      <c r="P1878" s="64"/>
      <c r="Q1878" s="64"/>
      <c r="AP1878" s="64"/>
      <c r="AQ1878" s="64"/>
      <c r="AR1878" s="64"/>
      <c r="AS1878" s="64"/>
      <c r="AT1878" s="64"/>
      <c r="AU1878" s="64"/>
      <c r="AV1878" s="64"/>
      <c r="AW1878" s="64"/>
      <c r="AX1878" s="64"/>
      <c r="AY1878" s="64"/>
      <c r="AZ1878" s="64"/>
      <c r="BA1878" s="64"/>
      <c r="BB1878" s="64"/>
      <c r="BC1878" s="64"/>
      <c r="BD1878" s="64"/>
      <c r="BE1878" s="64"/>
      <c r="BF1878" s="64"/>
      <c r="BG1878" s="64"/>
      <c r="BH1878" s="64"/>
      <c r="BI1878" s="64"/>
      <c r="BJ1878" s="64"/>
      <c r="BK1878" s="64"/>
      <c r="BL1878" s="64"/>
      <c r="BM1878" s="64"/>
      <c r="BN1878" s="64"/>
      <c r="BO1878" s="64"/>
      <c r="BP1878" s="64"/>
      <c r="BQ1878" s="64"/>
      <c r="BR1878" s="64"/>
      <c r="BS1878" s="64"/>
      <c r="BT1878" s="64"/>
      <c r="BU1878" s="64"/>
      <c r="BV1878" s="64"/>
      <c r="BW1878" s="64"/>
      <c r="BX1878" s="64"/>
      <c r="BY1878" s="64"/>
      <c r="BZ1878" s="64"/>
      <c r="CA1878" s="64"/>
    </row>
    <row r="1879" spans="2:79" s="13" customFormat="1" ht="20.399999999999999">
      <c r="B1879" s="58" ph="1"/>
      <c r="H1879" s="64"/>
      <c r="I1879" s="64"/>
      <c r="J1879" s="64"/>
      <c r="K1879" s="64"/>
      <c r="L1879" s="64"/>
      <c r="M1879" s="64"/>
      <c r="N1879" s="64"/>
      <c r="O1879" s="64"/>
      <c r="P1879" s="64"/>
      <c r="Q1879" s="64"/>
      <c r="AP1879" s="64"/>
      <c r="AQ1879" s="64"/>
      <c r="AR1879" s="64"/>
      <c r="AS1879" s="64"/>
      <c r="AT1879" s="64"/>
      <c r="AU1879" s="64"/>
      <c r="AV1879" s="64"/>
      <c r="AW1879" s="64"/>
      <c r="AX1879" s="64"/>
      <c r="AY1879" s="64"/>
      <c r="AZ1879" s="64"/>
      <c r="BA1879" s="64"/>
      <c r="BB1879" s="64"/>
      <c r="BC1879" s="64"/>
      <c r="BD1879" s="64"/>
      <c r="BE1879" s="64"/>
      <c r="BF1879" s="64"/>
      <c r="BG1879" s="64"/>
      <c r="BH1879" s="64"/>
      <c r="BI1879" s="64"/>
      <c r="BJ1879" s="64"/>
      <c r="BK1879" s="64"/>
      <c r="BL1879" s="64"/>
      <c r="BM1879" s="64"/>
      <c r="BN1879" s="64"/>
      <c r="BO1879" s="64"/>
      <c r="BP1879" s="64"/>
      <c r="BQ1879" s="64"/>
      <c r="BR1879" s="64"/>
      <c r="BS1879" s="64"/>
      <c r="BT1879" s="64"/>
      <c r="BU1879" s="64"/>
      <c r="BV1879" s="64"/>
      <c r="BW1879" s="64"/>
      <c r="BX1879" s="64"/>
      <c r="BY1879" s="64"/>
      <c r="BZ1879" s="64"/>
      <c r="CA1879" s="64"/>
    </row>
    <row r="1881" spans="2:79" s="13" customFormat="1" ht="20.399999999999999">
      <c r="B1881" s="58" ph="1"/>
      <c r="H1881" s="64"/>
      <c r="I1881" s="64"/>
      <c r="J1881" s="64"/>
      <c r="K1881" s="64"/>
      <c r="L1881" s="64"/>
      <c r="M1881" s="64"/>
      <c r="N1881" s="64"/>
      <c r="O1881" s="64"/>
      <c r="P1881" s="64"/>
      <c r="Q1881" s="64"/>
      <c r="AP1881" s="64"/>
      <c r="AQ1881" s="64"/>
      <c r="AR1881" s="64"/>
      <c r="AS1881" s="64"/>
      <c r="AT1881" s="64"/>
      <c r="AU1881" s="64"/>
      <c r="AV1881" s="64"/>
      <c r="AW1881" s="64"/>
      <c r="AX1881" s="64"/>
      <c r="AY1881" s="64"/>
      <c r="AZ1881" s="64"/>
      <c r="BA1881" s="64"/>
      <c r="BB1881" s="64"/>
      <c r="BC1881" s="64"/>
      <c r="BD1881" s="64"/>
      <c r="BE1881" s="64"/>
      <c r="BF1881" s="64"/>
      <c r="BG1881" s="64"/>
      <c r="BH1881" s="64"/>
      <c r="BI1881" s="64"/>
      <c r="BJ1881" s="64"/>
      <c r="BK1881" s="64"/>
      <c r="BL1881" s="64"/>
      <c r="BM1881" s="64"/>
      <c r="BN1881" s="64"/>
      <c r="BO1881" s="64"/>
      <c r="BP1881" s="64"/>
      <c r="BQ1881" s="64"/>
      <c r="BR1881" s="64"/>
      <c r="BS1881" s="64"/>
      <c r="BT1881" s="64"/>
      <c r="BU1881" s="64"/>
      <c r="BV1881" s="64"/>
      <c r="BW1881" s="64"/>
      <c r="BX1881" s="64"/>
      <c r="BY1881" s="64"/>
      <c r="BZ1881" s="64"/>
      <c r="CA1881" s="64"/>
    </row>
    <row r="1882" spans="2:79" s="13" customFormat="1" ht="20.399999999999999">
      <c r="B1882" s="58" ph="1"/>
      <c r="H1882" s="64"/>
      <c r="I1882" s="64"/>
      <c r="J1882" s="64"/>
      <c r="K1882" s="64"/>
      <c r="L1882" s="64"/>
      <c r="M1882" s="64"/>
      <c r="N1882" s="64"/>
      <c r="O1882" s="64"/>
      <c r="P1882" s="64"/>
      <c r="Q1882" s="64"/>
      <c r="AP1882" s="64"/>
      <c r="AQ1882" s="64"/>
      <c r="AR1882" s="64"/>
      <c r="AS1882" s="64"/>
      <c r="AT1882" s="64"/>
      <c r="AU1882" s="64"/>
      <c r="AV1882" s="64"/>
      <c r="AW1882" s="64"/>
      <c r="AX1882" s="64"/>
      <c r="AY1882" s="64"/>
      <c r="AZ1882" s="64"/>
      <c r="BA1882" s="64"/>
      <c r="BB1882" s="64"/>
      <c r="BC1882" s="64"/>
      <c r="BD1882" s="64"/>
      <c r="BE1882" s="64"/>
      <c r="BF1882" s="64"/>
      <c r="BG1882" s="64"/>
      <c r="BH1882" s="64"/>
      <c r="BI1882" s="64"/>
      <c r="BJ1882" s="64"/>
      <c r="BK1882" s="64"/>
      <c r="BL1882" s="64"/>
      <c r="BM1882" s="64"/>
      <c r="BN1882" s="64"/>
      <c r="BO1882" s="64"/>
      <c r="BP1882" s="64"/>
      <c r="BQ1882" s="64"/>
      <c r="BR1882" s="64"/>
      <c r="BS1882" s="64"/>
      <c r="BT1882" s="64"/>
      <c r="BU1882" s="64"/>
      <c r="BV1882" s="64"/>
      <c r="BW1882" s="64"/>
      <c r="BX1882" s="64"/>
      <c r="BY1882" s="64"/>
      <c r="BZ1882" s="64"/>
      <c r="CA1882" s="64"/>
    </row>
    <row r="1883" spans="2:79" s="13" customFormat="1" ht="20.399999999999999">
      <c r="B1883" s="58" ph="1"/>
      <c r="H1883" s="64"/>
      <c r="I1883" s="64"/>
      <c r="J1883" s="64"/>
      <c r="K1883" s="64"/>
      <c r="L1883" s="64"/>
      <c r="M1883" s="64"/>
      <c r="N1883" s="64"/>
      <c r="O1883" s="64"/>
      <c r="P1883" s="64"/>
      <c r="Q1883" s="64"/>
      <c r="AP1883" s="64"/>
      <c r="AQ1883" s="64"/>
      <c r="AR1883" s="64"/>
      <c r="AS1883" s="64"/>
      <c r="AT1883" s="64"/>
      <c r="AU1883" s="64"/>
      <c r="AV1883" s="64"/>
      <c r="AW1883" s="64"/>
      <c r="AX1883" s="64"/>
      <c r="AY1883" s="64"/>
      <c r="AZ1883" s="64"/>
      <c r="BA1883" s="64"/>
      <c r="BB1883" s="64"/>
      <c r="BC1883" s="64"/>
      <c r="BD1883" s="64"/>
      <c r="BE1883" s="64"/>
      <c r="BF1883" s="64"/>
      <c r="BG1883" s="64"/>
      <c r="BH1883" s="64"/>
      <c r="BI1883" s="64"/>
      <c r="BJ1883" s="64"/>
      <c r="BK1883" s="64"/>
      <c r="BL1883" s="64"/>
      <c r="BM1883" s="64"/>
      <c r="BN1883" s="64"/>
      <c r="BO1883" s="64"/>
      <c r="BP1883" s="64"/>
      <c r="BQ1883" s="64"/>
      <c r="BR1883" s="64"/>
      <c r="BS1883" s="64"/>
      <c r="BT1883" s="64"/>
      <c r="BU1883" s="64"/>
      <c r="BV1883" s="64"/>
      <c r="BW1883" s="64"/>
      <c r="BX1883" s="64"/>
      <c r="BY1883" s="64"/>
      <c r="BZ1883" s="64"/>
      <c r="CA1883" s="64"/>
    </row>
    <row r="1884" spans="2:79" s="13" customFormat="1" ht="20.399999999999999">
      <c r="B1884" s="58" ph="1"/>
      <c r="H1884" s="64"/>
      <c r="I1884" s="64"/>
      <c r="J1884" s="64"/>
      <c r="K1884" s="64"/>
      <c r="L1884" s="64"/>
      <c r="M1884" s="64"/>
      <c r="N1884" s="64"/>
      <c r="O1884" s="64"/>
      <c r="P1884" s="64"/>
      <c r="Q1884" s="64"/>
      <c r="AP1884" s="64"/>
      <c r="AQ1884" s="64"/>
      <c r="AR1884" s="64"/>
      <c r="AS1884" s="64"/>
      <c r="AT1884" s="64"/>
      <c r="AU1884" s="64"/>
      <c r="AV1884" s="64"/>
      <c r="AW1884" s="64"/>
      <c r="AX1884" s="64"/>
      <c r="AY1884" s="64"/>
      <c r="AZ1884" s="64"/>
      <c r="BA1884" s="64"/>
      <c r="BB1884" s="64"/>
      <c r="BC1884" s="64"/>
      <c r="BD1884" s="64"/>
      <c r="BE1884" s="64"/>
      <c r="BF1884" s="64"/>
      <c r="BG1884" s="64"/>
      <c r="BH1884" s="64"/>
      <c r="BI1884" s="64"/>
      <c r="BJ1884" s="64"/>
      <c r="BK1884" s="64"/>
      <c r="BL1884" s="64"/>
      <c r="BM1884" s="64"/>
      <c r="BN1884" s="64"/>
      <c r="BO1884" s="64"/>
      <c r="BP1884" s="64"/>
      <c r="BQ1884" s="64"/>
      <c r="BR1884" s="64"/>
      <c r="BS1884" s="64"/>
      <c r="BT1884" s="64"/>
      <c r="BU1884" s="64"/>
      <c r="BV1884" s="64"/>
      <c r="BW1884" s="64"/>
      <c r="BX1884" s="64"/>
      <c r="BY1884" s="64"/>
      <c r="BZ1884" s="64"/>
      <c r="CA1884" s="64"/>
    </row>
    <row r="1885" spans="2:79" s="13" customFormat="1" ht="20.399999999999999">
      <c r="B1885" s="58" ph="1"/>
      <c r="H1885" s="64"/>
      <c r="I1885" s="64"/>
      <c r="J1885" s="64"/>
      <c r="K1885" s="64"/>
      <c r="L1885" s="64"/>
      <c r="M1885" s="64"/>
      <c r="N1885" s="64"/>
      <c r="O1885" s="64"/>
      <c r="P1885" s="64"/>
      <c r="Q1885" s="64"/>
      <c r="AP1885" s="64"/>
      <c r="AQ1885" s="64"/>
      <c r="AR1885" s="64"/>
      <c r="AS1885" s="64"/>
      <c r="AT1885" s="64"/>
      <c r="AU1885" s="64"/>
      <c r="AV1885" s="64"/>
      <c r="AW1885" s="64"/>
      <c r="AX1885" s="64"/>
      <c r="AY1885" s="64"/>
      <c r="AZ1885" s="64"/>
      <c r="BA1885" s="64"/>
      <c r="BB1885" s="64"/>
      <c r="BC1885" s="64"/>
      <c r="BD1885" s="64"/>
      <c r="BE1885" s="64"/>
      <c r="BF1885" s="64"/>
      <c r="BG1885" s="64"/>
      <c r="BH1885" s="64"/>
      <c r="BI1885" s="64"/>
      <c r="BJ1885" s="64"/>
      <c r="BK1885" s="64"/>
      <c r="BL1885" s="64"/>
      <c r="BM1885" s="64"/>
      <c r="BN1885" s="64"/>
      <c r="BO1885" s="64"/>
      <c r="BP1885" s="64"/>
      <c r="BQ1885" s="64"/>
      <c r="BR1885" s="64"/>
      <c r="BS1885" s="64"/>
      <c r="BT1885" s="64"/>
      <c r="BU1885" s="64"/>
      <c r="BV1885" s="64"/>
      <c r="BW1885" s="64"/>
      <c r="BX1885" s="64"/>
      <c r="BY1885" s="64"/>
      <c r="BZ1885" s="64"/>
      <c r="CA1885" s="64"/>
    </row>
    <row r="1886" spans="2:79" s="13" customFormat="1" ht="20.399999999999999">
      <c r="B1886" s="58" ph="1"/>
      <c r="H1886" s="64"/>
      <c r="I1886" s="64"/>
      <c r="J1886" s="64"/>
      <c r="K1886" s="64"/>
      <c r="L1886" s="64"/>
      <c r="M1886" s="64"/>
      <c r="N1886" s="64"/>
      <c r="O1886" s="64"/>
      <c r="P1886" s="64"/>
      <c r="Q1886" s="64"/>
      <c r="AP1886" s="64"/>
      <c r="AQ1886" s="64"/>
      <c r="AR1886" s="64"/>
      <c r="AS1886" s="64"/>
      <c r="AT1886" s="64"/>
      <c r="AU1886" s="64"/>
      <c r="AV1886" s="64"/>
      <c r="AW1886" s="64"/>
      <c r="AX1886" s="64"/>
      <c r="AY1886" s="64"/>
      <c r="AZ1886" s="64"/>
      <c r="BA1886" s="64"/>
      <c r="BB1886" s="64"/>
      <c r="BC1886" s="64"/>
      <c r="BD1886" s="64"/>
      <c r="BE1886" s="64"/>
      <c r="BF1886" s="64"/>
      <c r="BG1886" s="64"/>
      <c r="BH1886" s="64"/>
      <c r="BI1886" s="64"/>
      <c r="BJ1886" s="64"/>
      <c r="BK1886" s="64"/>
      <c r="BL1886" s="64"/>
      <c r="BM1886" s="64"/>
      <c r="BN1886" s="64"/>
      <c r="BO1886" s="64"/>
      <c r="BP1886" s="64"/>
      <c r="BQ1886" s="64"/>
      <c r="BR1886" s="64"/>
      <c r="BS1886" s="64"/>
      <c r="BT1886" s="64"/>
      <c r="BU1886" s="64"/>
      <c r="BV1886" s="64"/>
      <c r="BW1886" s="64"/>
      <c r="BX1886" s="64"/>
      <c r="BY1886" s="64"/>
      <c r="BZ1886" s="64"/>
      <c r="CA1886" s="64"/>
    </row>
    <row r="1887" spans="2:79" s="13" customFormat="1" ht="20.399999999999999">
      <c r="B1887" s="58" ph="1"/>
      <c r="H1887" s="64"/>
      <c r="I1887" s="64"/>
      <c r="J1887" s="64"/>
      <c r="K1887" s="64"/>
      <c r="L1887" s="64"/>
      <c r="M1887" s="64"/>
      <c r="N1887" s="64"/>
      <c r="O1887" s="64"/>
      <c r="P1887" s="64"/>
      <c r="Q1887" s="64"/>
      <c r="AP1887" s="64"/>
      <c r="AQ1887" s="64"/>
      <c r="AR1887" s="64"/>
      <c r="AS1887" s="64"/>
      <c r="AT1887" s="64"/>
      <c r="AU1887" s="64"/>
      <c r="AV1887" s="64"/>
      <c r="AW1887" s="64"/>
      <c r="AX1887" s="64"/>
      <c r="AY1887" s="64"/>
      <c r="AZ1887" s="64"/>
      <c r="BA1887" s="64"/>
      <c r="BB1887" s="64"/>
      <c r="BC1887" s="64"/>
      <c r="BD1887" s="64"/>
      <c r="BE1887" s="64"/>
      <c r="BF1887" s="64"/>
      <c r="BG1887" s="64"/>
      <c r="BH1887" s="64"/>
      <c r="BI1887" s="64"/>
      <c r="BJ1887" s="64"/>
      <c r="BK1887" s="64"/>
      <c r="BL1887" s="64"/>
      <c r="BM1887" s="64"/>
      <c r="BN1887" s="64"/>
      <c r="BO1887" s="64"/>
      <c r="BP1887" s="64"/>
      <c r="BQ1887" s="64"/>
      <c r="BR1887" s="64"/>
      <c r="BS1887" s="64"/>
      <c r="BT1887" s="64"/>
      <c r="BU1887" s="64"/>
      <c r="BV1887" s="64"/>
      <c r="BW1887" s="64"/>
      <c r="BX1887" s="64"/>
      <c r="BY1887" s="64"/>
      <c r="BZ1887" s="64"/>
      <c r="CA1887" s="64"/>
    </row>
    <row r="1888" spans="2:79" s="13" customFormat="1" ht="20.399999999999999">
      <c r="B1888" s="58" ph="1"/>
      <c r="H1888" s="64"/>
      <c r="I1888" s="64"/>
      <c r="J1888" s="64"/>
      <c r="K1888" s="64"/>
      <c r="L1888" s="64"/>
      <c r="M1888" s="64"/>
      <c r="N1888" s="64"/>
      <c r="O1888" s="64"/>
      <c r="P1888" s="64"/>
      <c r="Q1888" s="64"/>
      <c r="AP1888" s="64"/>
      <c r="AQ1888" s="64"/>
      <c r="AR1888" s="64"/>
      <c r="AS1888" s="64"/>
      <c r="AT1888" s="64"/>
      <c r="AU1888" s="64"/>
      <c r="AV1888" s="64"/>
      <c r="AW1888" s="64"/>
      <c r="AX1888" s="64"/>
      <c r="AY1888" s="64"/>
      <c r="AZ1888" s="64"/>
      <c r="BA1888" s="64"/>
      <c r="BB1888" s="64"/>
      <c r="BC1888" s="64"/>
      <c r="BD1888" s="64"/>
      <c r="BE1888" s="64"/>
      <c r="BF1888" s="64"/>
      <c r="BG1888" s="64"/>
      <c r="BH1888" s="64"/>
      <c r="BI1888" s="64"/>
      <c r="BJ1888" s="64"/>
      <c r="BK1888" s="64"/>
      <c r="BL1888" s="64"/>
      <c r="BM1888" s="64"/>
      <c r="BN1888" s="64"/>
      <c r="BO1888" s="64"/>
      <c r="BP1888" s="64"/>
      <c r="BQ1888" s="64"/>
      <c r="BR1888" s="64"/>
      <c r="BS1888" s="64"/>
      <c r="BT1888" s="64"/>
      <c r="BU1888" s="64"/>
      <c r="BV1888" s="64"/>
      <c r="BW1888" s="64"/>
      <c r="BX1888" s="64"/>
      <c r="BY1888" s="64"/>
      <c r="BZ1888" s="64"/>
      <c r="CA1888" s="64"/>
    </row>
    <row r="1889" spans="2:79" s="13" customFormat="1" ht="20.399999999999999">
      <c r="B1889" s="58" ph="1"/>
      <c r="H1889" s="64"/>
      <c r="I1889" s="64"/>
      <c r="J1889" s="64"/>
      <c r="K1889" s="64"/>
      <c r="L1889" s="64"/>
      <c r="M1889" s="64"/>
      <c r="N1889" s="64"/>
      <c r="O1889" s="64"/>
      <c r="P1889" s="64"/>
      <c r="Q1889" s="64"/>
      <c r="AP1889" s="64"/>
      <c r="AQ1889" s="64"/>
      <c r="AR1889" s="64"/>
      <c r="AS1889" s="64"/>
      <c r="AT1889" s="64"/>
      <c r="AU1889" s="64"/>
      <c r="AV1889" s="64"/>
      <c r="AW1889" s="64"/>
      <c r="AX1889" s="64"/>
      <c r="AY1889" s="64"/>
      <c r="AZ1889" s="64"/>
      <c r="BA1889" s="64"/>
      <c r="BB1889" s="64"/>
      <c r="BC1889" s="64"/>
      <c r="BD1889" s="64"/>
      <c r="BE1889" s="64"/>
      <c r="BF1889" s="64"/>
      <c r="BG1889" s="64"/>
      <c r="BH1889" s="64"/>
      <c r="BI1889" s="64"/>
      <c r="BJ1889" s="64"/>
      <c r="BK1889" s="64"/>
      <c r="BL1889" s="64"/>
      <c r="BM1889" s="64"/>
      <c r="BN1889" s="64"/>
      <c r="BO1889" s="64"/>
      <c r="BP1889" s="64"/>
      <c r="BQ1889" s="64"/>
      <c r="BR1889" s="64"/>
      <c r="BS1889" s="64"/>
      <c r="BT1889" s="64"/>
      <c r="BU1889" s="64"/>
      <c r="BV1889" s="64"/>
      <c r="BW1889" s="64"/>
      <c r="BX1889" s="64"/>
      <c r="BY1889" s="64"/>
      <c r="BZ1889" s="64"/>
      <c r="CA1889" s="64"/>
    </row>
    <row r="1890" spans="2:79" s="13" customFormat="1" ht="20.399999999999999">
      <c r="B1890" s="58" ph="1"/>
      <c r="H1890" s="64"/>
      <c r="I1890" s="64"/>
      <c r="J1890" s="64"/>
      <c r="K1890" s="64"/>
      <c r="L1890" s="64"/>
      <c r="M1890" s="64"/>
      <c r="N1890" s="64"/>
      <c r="O1890" s="64"/>
      <c r="P1890" s="64"/>
      <c r="Q1890" s="64"/>
      <c r="AP1890" s="64"/>
      <c r="AQ1890" s="64"/>
      <c r="AR1890" s="64"/>
      <c r="AS1890" s="64"/>
      <c r="AT1890" s="64"/>
      <c r="AU1890" s="64"/>
      <c r="AV1890" s="64"/>
      <c r="AW1890" s="64"/>
      <c r="AX1890" s="64"/>
      <c r="AY1890" s="64"/>
      <c r="AZ1890" s="64"/>
      <c r="BA1890" s="64"/>
      <c r="BB1890" s="64"/>
      <c r="BC1890" s="64"/>
      <c r="BD1890" s="64"/>
      <c r="BE1890" s="64"/>
      <c r="BF1890" s="64"/>
      <c r="BG1890" s="64"/>
      <c r="BH1890" s="64"/>
      <c r="BI1890" s="64"/>
      <c r="BJ1890" s="64"/>
      <c r="BK1890" s="64"/>
      <c r="BL1890" s="64"/>
      <c r="BM1890" s="64"/>
      <c r="BN1890" s="64"/>
      <c r="BO1890" s="64"/>
      <c r="BP1890" s="64"/>
      <c r="BQ1890" s="64"/>
      <c r="BR1890" s="64"/>
      <c r="BS1890" s="64"/>
      <c r="BT1890" s="64"/>
      <c r="BU1890" s="64"/>
      <c r="BV1890" s="64"/>
      <c r="BW1890" s="64"/>
      <c r="BX1890" s="64"/>
      <c r="BY1890" s="64"/>
      <c r="BZ1890" s="64"/>
      <c r="CA1890" s="64"/>
    </row>
    <row r="1891" spans="2:79" s="13" customFormat="1" ht="20.399999999999999">
      <c r="B1891" s="58" ph="1"/>
      <c r="H1891" s="64"/>
      <c r="I1891" s="64"/>
      <c r="J1891" s="64"/>
      <c r="K1891" s="64"/>
      <c r="L1891" s="64"/>
      <c r="M1891" s="64"/>
      <c r="N1891" s="64"/>
      <c r="O1891" s="64"/>
      <c r="P1891" s="64"/>
      <c r="Q1891" s="64"/>
      <c r="AP1891" s="64"/>
      <c r="AQ1891" s="64"/>
      <c r="AR1891" s="64"/>
      <c r="AS1891" s="64"/>
      <c r="AT1891" s="64"/>
      <c r="AU1891" s="64"/>
      <c r="AV1891" s="64"/>
      <c r="AW1891" s="64"/>
      <c r="AX1891" s="64"/>
      <c r="AY1891" s="64"/>
      <c r="AZ1891" s="64"/>
      <c r="BA1891" s="64"/>
      <c r="BB1891" s="64"/>
      <c r="BC1891" s="64"/>
      <c r="BD1891" s="64"/>
      <c r="BE1891" s="64"/>
      <c r="BF1891" s="64"/>
      <c r="BG1891" s="64"/>
      <c r="BH1891" s="64"/>
      <c r="BI1891" s="64"/>
      <c r="BJ1891" s="64"/>
      <c r="BK1891" s="64"/>
      <c r="BL1891" s="64"/>
      <c r="BM1891" s="64"/>
      <c r="BN1891" s="64"/>
      <c r="BO1891" s="64"/>
      <c r="BP1891" s="64"/>
      <c r="BQ1891" s="64"/>
      <c r="BR1891" s="64"/>
      <c r="BS1891" s="64"/>
      <c r="BT1891" s="64"/>
      <c r="BU1891" s="64"/>
      <c r="BV1891" s="64"/>
      <c r="BW1891" s="64"/>
      <c r="BX1891" s="64"/>
      <c r="BY1891" s="64"/>
      <c r="BZ1891" s="64"/>
      <c r="CA1891" s="64"/>
    </row>
    <row r="1892" spans="2:79" s="13" customFormat="1" ht="20.399999999999999">
      <c r="B1892" s="58" ph="1"/>
      <c r="H1892" s="64"/>
      <c r="I1892" s="64"/>
      <c r="J1892" s="64"/>
      <c r="K1892" s="64"/>
      <c r="L1892" s="64"/>
      <c r="M1892" s="64"/>
      <c r="N1892" s="64"/>
      <c r="O1892" s="64"/>
      <c r="P1892" s="64"/>
      <c r="Q1892" s="64"/>
      <c r="AP1892" s="64"/>
      <c r="AQ1892" s="64"/>
      <c r="AR1892" s="64"/>
      <c r="AS1892" s="64"/>
      <c r="AT1892" s="64"/>
      <c r="AU1892" s="64"/>
      <c r="AV1892" s="64"/>
      <c r="AW1892" s="64"/>
      <c r="AX1892" s="64"/>
      <c r="AY1892" s="64"/>
      <c r="AZ1892" s="64"/>
      <c r="BA1892" s="64"/>
      <c r="BB1892" s="64"/>
      <c r="BC1892" s="64"/>
      <c r="BD1892" s="64"/>
      <c r="BE1892" s="64"/>
      <c r="BF1892" s="64"/>
      <c r="BG1892" s="64"/>
      <c r="BH1892" s="64"/>
      <c r="BI1892" s="64"/>
      <c r="BJ1892" s="64"/>
      <c r="BK1892" s="64"/>
      <c r="BL1892" s="64"/>
      <c r="BM1892" s="64"/>
      <c r="BN1892" s="64"/>
      <c r="BO1892" s="64"/>
      <c r="BP1892" s="64"/>
      <c r="BQ1892" s="64"/>
      <c r="BR1892" s="64"/>
      <c r="BS1892" s="64"/>
      <c r="BT1892" s="64"/>
      <c r="BU1892" s="64"/>
      <c r="BV1892" s="64"/>
      <c r="BW1892" s="64"/>
      <c r="BX1892" s="64"/>
      <c r="BY1892" s="64"/>
      <c r="BZ1892" s="64"/>
      <c r="CA1892" s="64"/>
    </row>
    <row r="1893" spans="2:79" s="13" customFormat="1" ht="20.399999999999999">
      <c r="B1893" s="58" ph="1"/>
      <c r="H1893" s="64"/>
      <c r="I1893" s="64"/>
      <c r="J1893" s="64"/>
      <c r="K1893" s="64"/>
      <c r="L1893" s="64"/>
      <c r="M1893" s="64"/>
      <c r="N1893" s="64"/>
      <c r="O1893" s="64"/>
      <c r="P1893" s="64"/>
      <c r="Q1893" s="64"/>
      <c r="AP1893" s="64"/>
      <c r="AQ1893" s="64"/>
      <c r="AR1893" s="64"/>
      <c r="AS1893" s="64"/>
      <c r="AT1893" s="64"/>
      <c r="AU1893" s="64"/>
      <c r="AV1893" s="64"/>
      <c r="AW1893" s="64"/>
      <c r="AX1893" s="64"/>
      <c r="AY1893" s="64"/>
      <c r="AZ1893" s="64"/>
      <c r="BA1893" s="64"/>
      <c r="BB1893" s="64"/>
      <c r="BC1893" s="64"/>
      <c r="BD1893" s="64"/>
      <c r="BE1893" s="64"/>
      <c r="BF1893" s="64"/>
      <c r="BG1893" s="64"/>
      <c r="BH1893" s="64"/>
      <c r="BI1893" s="64"/>
      <c r="BJ1893" s="64"/>
      <c r="BK1893" s="64"/>
      <c r="BL1893" s="64"/>
      <c r="BM1893" s="64"/>
      <c r="BN1893" s="64"/>
      <c r="BO1893" s="64"/>
      <c r="BP1893" s="64"/>
      <c r="BQ1893" s="64"/>
      <c r="BR1893" s="64"/>
      <c r="BS1893" s="64"/>
      <c r="BT1893" s="64"/>
      <c r="BU1893" s="64"/>
      <c r="BV1893" s="64"/>
      <c r="BW1893" s="64"/>
      <c r="BX1893" s="64"/>
      <c r="BY1893" s="64"/>
      <c r="BZ1893" s="64"/>
      <c r="CA1893" s="64"/>
    </row>
    <row r="1895" spans="2:79" s="13" customFormat="1" ht="20.399999999999999">
      <c r="B1895" s="58" ph="1"/>
      <c r="H1895" s="64"/>
      <c r="I1895" s="64"/>
      <c r="J1895" s="64"/>
      <c r="K1895" s="64"/>
      <c r="L1895" s="64"/>
      <c r="M1895" s="64"/>
      <c r="N1895" s="64"/>
      <c r="O1895" s="64"/>
      <c r="P1895" s="64"/>
      <c r="Q1895" s="64"/>
      <c r="AP1895" s="64"/>
      <c r="AQ1895" s="64"/>
      <c r="AR1895" s="64"/>
      <c r="AS1895" s="64"/>
      <c r="AT1895" s="64"/>
      <c r="AU1895" s="64"/>
      <c r="AV1895" s="64"/>
      <c r="AW1895" s="64"/>
      <c r="AX1895" s="64"/>
      <c r="AY1895" s="64"/>
      <c r="AZ1895" s="64"/>
      <c r="BA1895" s="64"/>
      <c r="BB1895" s="64"/>
      <c r="BC1895" s="64"/>
      <c r="BD1895" s="64"/>
      <c r="BE1895" s="64"/>
      <c r="BF1895" s="64"/>
      <c r="BG1895" s="64"/>
      <c r="BH1895" s="64"/>
      <c r="BI1895" s="64"/>
      <c r="BJ1895" s="64"/>
      <c r="BK1895" s="64"/>
      <c r="BL1895" s="64"/>
      <c r="BM1895" s="64"/>
      <c r="BN1895" s="64"/>
      <c r="BO1895" s="64"/>
      <c r="BP1895" s="64"/>
      <c r="BQ1895" s="64"/>
      <c r="BR1895" s="64"/>
      <c r="BS1895" s="64"/>
      <c r="BT1895" s="64"/>
      <c r="BU1895" s="64"/>
      <c r="BV1895" s="64"/>
      <c r="BW1895" s="64"/>
      <c r="BX1895" s="64"/>
      <c r="BY1895" s="64"/>
      <c r="BZ1895" s="64"/>
      <c r="CA1895" s="64"/>
    </row>
    <row r="1896" spans="2:79" s="13" customFormat="1" ht="20.399999999999999">
      <c r="B1896" s="58" ph="1"/>
      <c r="H1896" s="64"/>
      <c r="I1896" s="64"/>
      <c r="J1896" s="64"/>
      <c r="K1896" s="64"/>
      <c r="L1896" s="64"/>
      <c r="M1896" s="64"/>
      <c r="N1896" s="64"/>
      <c r="O1896" s="64"/>
      <c r="P1896" s="64"/>
      <c r="Q1896" s="64"/>
      <c r="AP1896" s="64"/>
      <c r="AQ1896" s="64"/>
      <c r="AR1896" s="64"/>
      <c r="AS1896" s="64"/>
      <c r="AT1896" s="64"/>
      <c r="AU1896" s="64"/>
      <c r="AV1896" s="64"/>
      <c r="AW1896" s="64"/>
      <c r="AX1896" s="64"/>
      <c r="AY1896" s="64"/>
      <c r="AZ1896" s="64"/>
      <c r="BA1896" s="64"/>
      <c r="BB1896" s="64"/>
      <c r="BC1896" s="64"/>
      <c r="BD1896" s="64"/>
      <c r="BE1896" s="64"/>
      <c r="BF1896" s="64"/>
      <c r="BG1896" s="64"/>
      <c r="BH1896" s="64"/>
      <c r="BI1896" s="64"/>
      <c r="BJ1896" s="64"/>
      <c r="BK1896" s="64"/>
      <c r="BL1896" s="64"/>
      <c r="BM1896" s="64"/>
      <c r="BN1896" s="64"/>
      <c r="BO1896" s="64"/>
      <c r="BP1896" s="64"/>
      <c r="BQ1896" s="64"/>
      <c r="BR1896" s="64"/>
      <c r="BS1896" s="64"/>
      <c r="BT1896" s="64"/>
      <c r="BU1896" s="64"/>
      <c r="BV1896" s="64"/>
      <c r="BW1896" s="64"/>
      <c r="BX1896" s="64"/>
      <c r="BY1896" s="64"/>
      <c r="BZ1896" s="64"/>
      <c r="CA1896" s="64"/>
    </row>
    <row r="1898" spans="2:79" s="13" customFormat="1" ht="20.399999999999999">
      <c r="B1898" s="58" ph="1"/>
      <c r="H1898" s="64"/>
      <c r="I1898" s="64"/>
      <c r="J1898" s="64"/>
      <c r="K1898" s="64"/>
      <c r="L1898" s="64"/>
      <c r="M1898" s="64"/>
      <c r="N1898" s="64"/>
      <c r="O1898" s="64"/>
      <c r="P1898" s="64"/>
      <c r="Q1898" s="64"/>
      <c r="AP1898" s="64"/>
      <c r="AQ1898" s="64"/>
      <c r="AR1898" s="64"/>
      <c r="AS1898" s="64"/>
      <c r="AT1898" s="64"/>
      <c r="AU1898" s="64"/>
      <c r="AV1898" s="64"/>
      <c r="AW1898" s="64"/>
      <c r="AX1898" s="64"/>
      <c r="AY1898" s="64"/>
      <c r="AZ1898" s="64"/>
      <c r="BA1898" s="64"/>
      <c r="BB1898" s="64"/>
      <c r="BC1898" s="64"/>
      <c r="BD1898" s="64"/>
      <c r="BE1898" s="64"/>
      <c r="BF1898" s="64"/>
      <c r="BG1898" s="64"/>
      <c r="BH1898" s="64"/>
      <c r="BI1898" s="64"/>
      <c r="BJ1898" s="64"/>
      <c r="BK1898" s="64"/>
      <c r="BL1898" s="64"/>
      <c r="BM1898" s="64"/>
      <c r="BN1898" s="64"/>
      <c r="BO1898" s="64"/>
      <c r="BP1898" s="64"/>
      <c r="BQ1898" s="64"/>
      <c r="BR1898" s="64"/>
      <c r="BS1898" s="64"/>
      <c r="BT1898" s="64"/>
      <c r="BU1898" s="64"/>
      <c r="BV1898" s="64"/>
      <c r="BW1898" s="64"/>
      <c r="BX1898" s="64"/>
      <c r="BY1898" s="64"/>
      <c r="BZ1898" s="64"/>
      <c r="CA1898" s="64"/>
    </row>
    <row r="1899" spans="2:79" s="13" customFormat="1" ht="20.399999999999999">
      <c r="B1899" s="58" ph="1"/>
      <c r="H1899" s="64"/>
      <c r="I1899" s="64"/>
      <c r="J1899" s="64"/>
      <c r="K1899" s="64"/>
      <c r="L1899" s="64"/>
      <c r="M1899" s="64"/>
      <c r="N1899" s="64"/>
      <c r="O1899" s="64"/>
      <c r="P1899" s="64"/>
      <c r="Q1899" s="64"/>
      <c r="AP1899" s="64"/>
      <c r="AQ1899" s="64"/>
      <c r="AR1899" s="64"/>
      <c r="AS1899" s="64"/>
      <c r="AT1899" s="64"/>
      <c r="AU1899" s="64"/>
      <c r="AV1899" s="64"/>
      <c r="AW1899" s="64"/>
      <c r="AX1899" s="64"/>
      <c r="AY1899" s="64"/>
      <c r="AZ1899" s="64"/>
      <c r="BA1899" s="64"/>
      <c r="BB1899" s="64"/>
      <c r="BC1899" s="64"/>
      <c r="BD1899" s="64"/>
      <c r="BE1899" s="64"/>
      <c r="BF1899" s="64"/>
      <c r="BG1899" s="64"/>
      <c r="BH1899" s="64"/>
      <c r="BI1899" s="64"/>
      <c r="BJ1899" s="64"/>
      <c r="BK1899" s="64"/>
      <c r="BL1899" s="64"/>
      <c r="BM1899" s="64"/>
      <c r="BN1899" s="64"/>
      <c r="BO1899" s="64"/>
      <c r="BP1899" s="64"/>
      <c r="BQ1899" s="64"/>
      <c r="BR1899" s="64"/>
      <c r="BS1899" s="64"/>
      <c r="BT1899" s="64"/>
      <c r="BU1899" s="64"/>
      <c r="BV1899" s="64"/>
      <c r="BW1899" s="64"/>
      <c r="BX1899" s="64"/>
      <c r="BY1899" s="64"/>
      <c r="BZ1899" s="64"/>
      <c r="CA1899" s="64"/>
    </row>
    <row r="1900" spans="2:79" s="13" customFormat="1" ht="20.399999999999999">
      <c r="B1900" s="58" ph="1"/>
      <c r="H1900" s="64"/>
      <c r="I1900" s="64"/>
      <c r="J1900" s="64"/>
      <c r="K1900" s="64"/>
      <c r="L1900" s="64"/>
      <c r="M1900" s="64"/>
      <c r="N1900" s="64"/>
      <c r="O1900" s="64"/>
      <c r="P1900" s="64"/>
      <c r="Q1900" s="64"/>
      <c r="AP1900" s="64"/>
      <c r="AQ1900" s="64"/>
      <c r="AR1900" s="64"/>
      <c r="AS1900" s="64"/>
      <c r="AT1900" s="64"/>
      <c r="AU1900" s="64"/>
      <c r="AV1900" s="64"/>
      <c r="AW1900" s="64"/>
      <c r="AX1900" s="64"/>
      <c r="AY1900" s="64"/>
      <c r="AZ1900" s="64"/>
      <c r="BA1900" s="64"/>
      <c r="BB1900" s="64"/>
      <c r="BC1900" s="64"/>
      <c r="BD1900" s="64"/>
      <c r="BE1900" s="64"/>
      <c r="BF1900" s="64"/>
      <c r="BG1900" s="64"/>
      <c r="BH1900" s="64"/>
      <c r="BI1900" s="64"/>
      <c r="BJ1900" s="64"/>
      <c r="BK1900" s="64"/>
      <c r="BL1900" s="64"/>
      <c r="BM1900" s="64"/>
      <c r="BN1900" s="64"/>
      <c r="BO1900" s="64"/>
      <c r="BP1900" s="64"/>
      <c r="BQ1900" s="64"/>
      <c r="BR1900" s="64"/>
      <c r="BS1900" s="64"/>
      <c r="BT1900" s="64"/>
      <c r="BU1900" s="64"/>
      <c r="BV1900" s="64"/>
      <c r="BW1900" s="64"/>
      <c r="BX1900" s="64"/>
      <c r="BY1900" s="64"/>
      <c r="BZ1900" s="64"/>
      <c r="CA1900" s="64"/>
    </row>
    <row r="1901" spans="2:79" s="13" customFormat="1" ht="20.399999999999999">
      <c r="B1901" s="58" ph="1"/>
      <c r="H1901" s="64"/>
      <c r="I1901" s="64"/>
      <c r="J1901" s="64"/>
      <c r="K1901" s="64"/>
      <c r="L1901" s="64"/>
      <c r="M1901" s="64"/>
      <c r="N1901" s="64"/>
      <c r="O1901" s="64"/>
      <c r="P1901" s="64"/>
      <c r="Q1901" s="64"/>
      <c r="AP1901" s="64"/>
      <c r="AQ1901" s="64"/>
      <c r="AR1901" s="64"/>
      <c r="AS1901" s="64"/>
      <c r="AT1901" s="64"/>
      <c r="AU1901" s="64"/>
      <c r="AV1901" s="64"/>
      <c r="AW1901" s="64"/>
      <c r="AX1901" s="64"/>
      <c r="AY1901" s="64"/>
      <c r="AZ1901" s="64"/>
      <c r="BA1901" s="64"/>
      <c r="BB1901" s="64"/>
      <c r="BC1901" s="64"/>
      <c r="BD1901" s="64"/>
      <c r="BE1901" s="64"/>
      <c r="BF1901" s="64"/>
      <c r="BG1901" s="64"/>
      <c r="BH1901" s="64"/>
      <c r="BI1901" s="64"/>
      <c r="BJ1901" s="64"/>
      <c r="BK1901" s="64"/>
      <c r="BL1901" s="64"/>
      <c r="BM1901" s="64"/>
      <c r="BN1901" s="64"/>
      <c r="BO1901" s="64"/>
      <c r="BP1901" s="64"/>
      <c r="BQ1901" s="64"/>
      <c r="BR1901" s="64"/>
      <c r="BS1901" s="64"/>
      <c r="BT1901" s="64"/>
      <c r="BU1901" s="64"/>
      <c r="BV1901" s="64"/>
      <c r="BW1901" s="64"/>
      <c r="BX1901" s="64"/>
      <c r="BY1901" s="64"/>
      <c r="BZ1901" s="64"/>
      <c r="CA1901" s="64"/>
    </row>
    <row r="1902" spans="2:79" s="13" customFormat="1" ht="20.399999999999999">
      <c r="B1902" s="58" ph="1"/>
      <c r="H1902" s="64"/>
      <c r="I1902" s="64"/>
      <c r="J1902" s="64"/>
      <c r="K1902" s="64"/>
      <c r="L1902" s="64"/>
      <c r="M1902" s="64"/>
      <c r="N1902" s="64"/>
      <c r="O1902" s="64"/>
      <c r="P1902" s="64"/>
      <c r="Q1902" s="64"/>
      <c r="AP1902" s="64"/>
      <c r="AQ1902" s="64"/>
      <c r="AR1902" s="64"/>
      <c r="AS1902" s="64"/>
      <c r="AT1902" s="64"/>
      <c r="AU1902" s="64"/>
      <c r="AV1902" s="64"/>
      <c r="AW1902" s="64"/>
      <c r="AX1902" s="64"/>
      <c r="AY1902" s="64"/>
      <c r="AZ1902" s="64"/>
      <c r="BA1902" s="64"/>
      <c r="BB1902" s="64"/>
      <c r="BC1902" s="64"/>
      <c r="BD1902" s="64"/>
      <c r="BE1902" s="64"/>
      <c r="BF1902" s="64"/>
      <c r="BG1902" s="64"/>
      <c r="BH1902" s="64"/>
      <c r="BI1902" s="64"/>
      <c r="BJ1902" s="64"/>
      <c r="BK1902" s="64"/>
      <c r="BL1902" s="64"/>
      <c r="BM1902" s="64"/>
      <c r="BN1902" s="64"/>
      <c r="BO1902" s="64"/>
      <c r="BP1902" s="64"/>
      <c r="BQ1902" s="64"/>
      <c r="BR1902" s="64"/>
      <c r="BS1902" s="64"/>
      <c r="BT1902" s="64"/>
      <c r="BU1902" s="64"/>
      <c r="BV1902" s="64"/>
      <c r="BW1902" s="64"/>
      <c r="BX1902" s="64"/>
      <c r="BY1902" s="64"/>
      <c r="BZ1902" s="64"/>
      <c r="CA1902" s="64"/>
    </row>
    <row r="1903" spans="2:79" s="13" customFormat="1" ht="20.399999999999999">
      <c r="B1903" s="58" ph="1"/>
      <c r="H1903" s="64"/>
      <c r="I1903" s="64"/>
      <c r="J1903" s="64"/>
      <c r="K1903" s="64"/>
      <c r="L1903" s="64"/>
      <c r="M1903" s="64"/>
      <c r="N1903" s="64"/>
      <c r="O1903" s="64"/>
      <c r="P1903" s="64"/>
      <c r="Q1903" s="64"/>
      <c r="AP1903" s="64"/>
      <c r="AQ1903" s="64"/>
      <c r="AR1903" s="64"/>
      <c r="AS1903" s="64"/>
      <c r="AT1903" s="64"/>
      <c r="AU1903" s="64"/>
      <c r="AV1903" s="64"/>
      <c r="AW1903" s="64"/>
      <c r="AX1903" s="64"/>
      <c r="AY1903" s="64"/>
      <c r="AZ1903" s="64"/>
      <c r="BA1903" s="64"/>
      <c r="BB1903" s="64"/>
      <c r="BC1903" s="64"/>
      <c r="BD1903" s="64"/>
      <c r="BE1903" s="64"/>
      <c r="BF1903" s="64"/>
      <c r="BG1903" s="64"/>
      <c r="BH1903" s="64"/>
      <c r="BI1903" s="64"/>
      <c r="BJ1903" s="64"/>
      <c r="BK1903" s="64"/>
      <c r="BL1903" s="64"/>
      <c r="BM1903" s="64"/>
      <c r="BN1903" s="64"/>
      <c r="BO1903" s="64"/>
      <c r="BP1903" s="64"/>
      <c r="BQ1903" s="64"/>
      <c r="BR1903" s="64"/>
      <c r="BS1903" s="64"/>
      <c r="BT1903" s="64"/>
      <c r="BU1903" s="64"/>
      <c r="BV1903" s="64"/>
      <c r="BW1903" s="64"/>
      <c r="BX1903" s="64"/>
      <c r="BY1903" s="64"/>
      <c r="BZ1903" s="64"/>
      <c r="CA1903" s="64"/>
    </row>
    <row r="1904" spans="2:79" s="13" customFormat="1" ht="20.399999999999999">
      <c r="B1904" s="58" ph="1"/>
      <c r="H1904" s="64"/>
      <c r="I1904" s="64"/>
      <c r="J1904" s="64"/>
      <c r="K1904" s="64"/>
      <c r="L1904" s="64"/>
      <c r="M1904" s="64"/>
      <c r="N1904" s="64"/>
      <c r="O1904" s="64"/>
      <c r="P1904" s="64"/>
      <c r="Q1904" s="64"/>
      <c r="AP1904" s="64"/>
      <c r="AQ1904" s="64"/>
      <c r="AR1904" s="64"/>
      <c r="AS1904" s="64"/>
      <c r="AT1904" s="64"/>
      <c r="AU1904" s="64"/>
      <c r="AV1904" s="64"/>
      <c r="AW1904" s="64"/>
      <c r="AX1904" s="64"/>
      <c r="AY1904" s="64"/>
      <c r="AZ1904" s="64"/>
      <c r="BA1904" s="64"/>
      <c r="BB1904" s="64"/>
      <c r="BC1904" s="64"/>
      <c r="BD1904" s="64"/>
      <c r="BE1904" s="64"/>
      <c r="BF1904" s="64"/>
      <c r="BG1904" s="64"/>
      <c r="BH1904" s="64"/>
      <c r="BI1904" s="64"/>
      <c r="BJ1904" s="64"/>
      <c r="BK1904" s="64"/>
      <c r="BL1904" s="64"/>
      <c r="BM1904" s="64"/>
      <c r="BN1904" s="64"/>
      <c r="BO1904" s="64"/>
      <c r="BP1904" s="64"/>
      <c r="BQ1904" s="64"/>
      <c r="BR1904" s="64"/>
      <c r="BS1904" s="64"/>
      <c r="BT1904" s="64"/>
      <c r="BU1904" s="64"/>
      <c r="BV1904" s="64"/>
      <c r="BW1904" s="64"/>
      <c r="BX1904" s="64"/>
      <c r="BY1904" s="64"/>
      <c r="BZ1904" s="64"/>
      <c r="CA1904" s="64"/>
    </row>
    <row r="1905" spans="2:79" s="13" customFormat="1" ht="20.399999999999999">
      <c r="B1905" s="58" ph="1"/>
      <c r="H1905" s="64"/>
      <c r="I1905" s="64"/>
      <c r="J1905" s="64"/>
      <c r="K1905" s="64"/>
      <c r="L1905" s="64"/>
      <c r="M1905" s="64"/>
      <c r="N1905" s="64"/>
      <c r="O1905" s="64"/>
      <c r="P1905" s="64"/>
      <c r="Q1905" s="64"/>
      <c r="AP1905" s="64"/>
      <c r="AQ1905" s="64"/>
      <c r="AR1905" s="64"/>
      <c r="AS1905" s="64"/>
      <c r="AT1905" s="64"/>
      <c r="AU1905" s="64"/>
      <c r="AV1905" s="64"/>
      <c r="AW1905" s="64"/>
      <c r="AX1905" s="64"/>
      <c r="AY1905" s="64"/>
      <c r="AZ1905" s="64"/>
      <c r="BA1905" s="64"/>
      <c r="BB1905" s="64"/>
      <c r="BC1905" s="64"/>
      <c r="BD1905" s="64"/>
      <c r="BE1905" s="64"/>
      <c r="BF1905" s="64"/>
      <c r="BG1905" s="64"/>
      <c r="BH1905" s="64"/>
      <c r="BI1905" s="64"/>
      <c r="BJ1905" s="64"/>
      <c r="BK1905" s="64"/>
      <c r="BL1905" s="64"/>
      <c r="BM1905" s="64"/>
      <c r="BN1905" s="64"/>
      <c r="BO1905" s="64"/>
      <c r="BP1905" s="64"/>
      <c r="BQ1905" s="64"/>
      <c r="BR1905" s="64"/>
      <c r="BS1905" s="64"/>
      <c r="BT1905" s="64"/>
      <c r="BU1905" s="64"/>
      <c r="BV1905" s="64"/>
      <c r="BW1905" s="64"/>
      <c r="BX1905" s="64"/>
      <c r="BY1905" s="64"/>
      <c r="BZ1905" s="64"/>
      <c r="CA1905" s="64"/>
    </row>
    <row r="1906" spans="2:79" s="13" customFormat="1" ht="20.399999999999999">
      <c r="B1906" s="58" ph="1"/>
      <c r="H1906" s="64"/>
      <c r="I1906" s="64"/>
      <c r="J1906" s="64"/>
      <c r="K1906" s="64"/>
      <c r="L1906" s="64"/>
      <c r="M1906" s="64"/>
      <c r="N1906" s="64"/>
      <c r="O1906" s="64"/>
      <c r="P1906" s="64"/>
      <c r="Q1906" s="64"/>
      <c r="AP1906" s="64"/>
      <c r="AQ1906" s="64"/>
      <c r="AR1906" s="64"/>
      <c r="AS1906" s="64"/>
      <c r="AT1906" s="64"/>
      <c r="AU1906" s="64"/>
      <c r="AV1906" s="64"/>
      <c r="AW1906" s="64"/>
      <c r="AX1906" s="64"/>
      <c r="AY1906" s="64"/>
      <c r="AZ1906" s="64"/>
      <c r="BA1906" s="64"/>
      <c r="BB1906" s="64"/>
      <c r="BC1906" s="64"/>
      <c r="BD1906" s="64"/>
      <c r="BE1906" s="64"/>
      <c r="BF1906" s="64"/>
      <c r="BG1906" s="64"/>
      <c r="BH1906" s="64"/>
      <c r="BI1906" s="64"/>
      <c r="BJ1906" s="64"/>
      <c r="BK1906" s="64"/>
      <c r="BL1906" s="64"/>
      <c r="BM1906" s="64"/>
      <c r="BN1906" s="64"/>
      <c r="BO1906" s="64"/>
      <c r="BP1906" s="64"/>
      <c r="BQ1906" s="64"/>
      <c r="BR1906" s="64"/>
      <c r="BS1906" s="64"/>
      <c r="BT1906" s="64"/>
      <c r="BU1906" s="64"/>
      <c r="BV1906" s="64"/>
      <c r="BW1906" s="64"/>
      <c r="BX1906" s="64"/>
      <c r="BY1906" s="64"/>
      <c r="BZ1906" s="64"/>
      <c r="CA1906" s="64"/>
    </row>
    <row r="1907" spans="2:79" s="13" customFormat="1" ht="20.399999999999999">
      <c r="B1907" s="58" ph="1"/>
      <c r="H1907" s="64"/>
      <c r="I1907" s="64"/>
      <c r="J1907" s="64"/>
      <c r="K1907" s="64"/>
      <c r="L1907" s="64"/>
      <c r="M1907" s="64"/>
      <c r="N1907" s="64"/>
      <c r="O1907" s="64"/>
      <c r="P1907" s="64"/>
      <c r="Q1907" s="64"/>
      <c r="AP1907" s="64"/>
      <c r="AQ1907" s="64"/>
      <c r="AR1907" s="64"/>
      <c r="AS1907" s="64"/>
      <c r="AT1907" s="64"/>
      <c r="AU1907" s="64"/>
      <c r="AV1907" s="64"/>
      <c r="AW1907" s="64"/>
      <c r="AX1907" s="64"/>
      <c r="AY1907" s="64"/>
      <c r="AZ1907" s="64"/>
      <c r="BA1907" s="64"/>
      <c r="BB1907" s="64"/>
      <c r="BC1907" s="64"/>
      <c r="BD1907" s="64"/>
      <c r="BE1907" s="64"/>
      <c r="BF1907" s="64"/>
      <c r="BG1907" s="64"/>
      <c r="BH1907" s="64"/>
      <c r="BI1907" s="64"/>
      <c r="BJ1907" s="64"/>
      <c r="BK1907" s="64"/>
      <c r="BL1907" s="64"/>
      <c r="BM1907" s="64"/>
      <c r="BN1907" s="64"/>
      <c r="BO1907" s="64"/>
      <c r="BP1907" s="64"/>
      <c r="BQ1907" s="64"/>
      <c r="BR1907" s="64"/>
      <c r="BS1907" s="64"/>
      <c r="BT1907" s="64"/>
      <c r="BU1907" s="64"/>
      <c r="BV1907" s="64"/>
      <c r="BW1907" s="64"/>
      <c r="BX1907" s="64"/>
      <c r="BY1907" s="64"/>
      <c r="BZ1907" s="64"/>
      <c r="CA1907" s="64"/>
    </row>
    <row r="1908" spans="2:79" s="13" customFormat="1" ht="20.399999999999999">
      <c r="B1908" s="58" ph="1"/>
      <c r="H1908" s="64"/>
      <c r="I1908" s="64"/>
      <c r="J1908" s="64"/>
      <c r="K1908" s="64"/>
      <c r="L1908" s="64"/>
      <c r="M1908" s="64"/>
      <c r="N1908" s="64"/>
      <c r="O1908" s="64"/>
      <c r="P1908" s="64"/>
      <c r="Q1908" s="64"/>
      <c r="AP1908" s="64"/>
      <c r="AQ1908" s="64"/>
      <c r="AR1908" s="64"/>
      <c r="AS1908" s="64"/>
      <c r="AT1908" s="64"/>
      <c r="AU1908" s="64"/>
      <c r="AV1908" s="64"/>
      <c r="AW1908" s="64"/>
      <c r="AX1908" s="64"/>
      <c r="AY1908" s="64"/>
      <c r="AZ1908" s="64"/>
      <c r="BA1908" s="64"/>
      <c r="BB1908" s="64"/>
      <c r="BC1908" s="64"/>
      <c r="BD1908" s="64"/>
      <c r="BE1908" s="64"/>
      <c r="BF1908" s="64"/>
      <c r="BG1908" s="64"/>
      <c r="BH1908" s="64"/>
      <c r="BI1908" s="64"/>
      <c r="BJ1908" s="64"/>
      <c r="BK1908" s="64"/>
      <c r="BL1908" s="64"/>
      <c r="BM1908" s="64"/>
      <c r="BN1908" s="64"/>
      <c r="BO1908" s="64"/>
      <c r="BP1908" s="64"/>
      <c r="BQ1908" s="64"/>
      <c r="BR1908" s="64"/>
      <c r="BS1908" s="64"/>
      <c r="BT1908" s="64"/>
      <c r="BU1908" s="64"/>
      <c r="BV1908" s="64"/>
      <c r="BW1908" s="64"/>
      <c r="BX1908" s="64"/>
      <c r="BY1908" s="64"/>
      <c r="BZ1908" s="64"/>
      <c r="CA1908" s="64"/>
    </row>
    <row r="1909" spans="2:79" s="13" customFormat="1" ht="20.399999999999999">
      <c r="B1909" s="58" ph="1"/>
      <c r="H1909" s="64"/>
      <c r="I1909" s="64"/>
      <c r="J1909" s="64"/>
      <c r="K1909" s="64"/>
      <c r="L1909" s="64"/>
      <c r="M1909" s="64"/>
      <c r="N1909" s="64"/>
      <c r="O1909" s="64"/>
      <c r="P1909" s="64"/>
      <c r="Q1909" s="64"/>
      <c r="AP1909" s="64"/>
      <c r="AQ1909" s="64"/>
      <c r="AR1909" s="64"/>
      <c r="AS1909" s="64"/>
      <c r="AT1909" s="64"/>
      <c r="AU1909" s="64"/>
      <c r="AV1909" s="64"/>
      <c r="AW1909" s="64"/>
      <c r="AX1909" s="64"/>
      <c r="AY1909" s="64"/>
      <c r="AZ1909" s="64"/>
      <c r="BA1909" s="64"/>
      <c r="BB1909" s="64"/>
      <c r="BC1909" s="64"/>
      <c r="BD1909" s="64"/>
      <c r="BE1909" s="64"/>
      <c r="BF1909" s="64"/>
      <c r="BG1909" s="64"/>
      <c r="BH1909" s="64"/>
      <c r="BI1909" s="64"/>
      <c r="BJ1909" s="64"/>
      <c r="BK1909" s="64"/>
      <c r="BL1909" s="64"/>
      <c r="BM1909" s="64"/>
      <c r="BN1909" s="64"/>
      <c r="BO1909" s="64"/>
      <c r="BP1909" s="64"/>
      <c r="BQ1909" s="64"/>
      <c r="BR1909" s="64"/>
      <c r="BS1909" s="64"/>
      <c r="BT1909" s="64"/>
      <c r="BU1909" s="64"/>
      <c r="BV1909" s="64"/>
      <c r="BW1909" s="64"/>
      <c r="BX1909" s="64"/>
      <c r="BY1909" s="64"/>
      <c r="BZ1909" s="64"/>
      <c r="CA1909" s="64"/>
    </row>
    <row r="1910" spans="2:79" s="13" customFormat="1" ht="20.399999999999999">
      <c r="B1910" s="58" ph="1"/>
      <c r="H1910" s="64"/>
      <c r="I1910" s="64"/>
      <c r="J1910" s="64"/>
      <c r="K1910" s="64"/>
      <c r="L1910" s="64"/>
      <c r="M1910" s="64"/>
      <c r="N1910" s="64"/>
      <c r="O1910" s="64"/>
      <c r="P1910" s="64"/>
      <c r="Q1910" s="64"/>
      <c r="AP1910" s="64"/>
      <c r="AQ1910" s="64"/>
      <c r="AR1910" s="64"/>
      <c r="AS1910" s="64"/>
      <c r="AT1910" s="64"/>
      <c r="AU1910" s="64"/>
      <c r="AV1910" s="64"/>
      <c r="AW1910" s="64"/>
      <c r="AX1910" s="64"/>
      <c r="AY1910" s="64"/>
      <c r="AZ1910" s="64"/>
      <c r="BA1910" s="64"/>
      <c r="BB1910" s="64"/>
      <c r="BC1910" s="64"/>
      <c r="BD1910" s="64"/>
      <c r="BE1910" s="64"/>
      <c r="BF1910" s="64"/>
      <c r="BG1910" s="64"/>
      <c r="BH1910" s="64"/>
      <c r="BI1910" s="64"/>
      <c r="BJ1910" s="64"/>
      <c r="BK1910" s="64"/>
      <c r="BL1910" s="64"/>
      <c r="BM1910" s="64"/>
      <c r="BN1910" s="64"/>
      <c r="BO1910" s="64"/>
      <c r="BP1910" s="64"/>
      <c r="BQ1910" s="64"/>
      <c r="BR1910" s="64"/>
      <c r="BS1910" s="64"/>
      <c r="BT1910" s="64"/>
      <c r="BU1910" s="64"/>
      <c r="BV1910" s="64"/>
      <c r="BW1910" s="64"/>
      <c r="BX1910" s="64"/>
      <c r="BY1910" s="64"/>
      <c r="BZ1910" s="64"/>
      <c r="CA1910" s="64"/>
    </row>
    <row r="1911" spans="2:79" s="13" customFormat="1" ht="20.399999999999999">
      <c r="B1911" s="58" ph="1"/>
      <c r="H1911" s="64"/>
      <c r="I1911" s="64"/>
      <c r="J1911" s="64"/>
      <c r="K1911" s="64"/>
      <c r="L1911" s="64"/>
      <c r="M1911" s="64"/>
      <c r="N1911" s="64"/>
      <c r="O1911" s="64"/>
      <c r="P1911" s="64"/>
      <c r="Q1911" s="64"/>
      <c r="AP1911" s="64"/>
      <c r="AQ1911" s="64"/>
      <c r="AR1911" s="64"/>
      <c r="AS1911" s="64"/>
      <c r="AT1911" s="64"/>
      <c r="AU1911" s="64"/>
      <c r="AV1911" s="64"/>
      <c r="AW1911" s="64"/>
      <c r="AX1911" s="64"/>
      <c r="AY1911" s="64"/>
      <c r="AZ1911" s="64"/>
      <c r="BA1911" s="64"/>
      <c r="BB1911" s="64"/>
      <c r="BC1911" s="64"/>
      <c r="BD1911" s="64"/>
      <c r="BE1911" s="64"/>
      <c r="BF1911" s="64"/>
      <c r="BG1911" s="64"/>
      <c r="BH1911" s="64"/>
      <c r="BI1911" s="64"/>
      <c r="BJ1911" s="64"/>
      <c r="BK1911" s="64"/>
      <c r="BL1911" s="64"/>
      <c r="BM1911" s="64"/>
      <c r="BN1911" s="64"/>
      <c r="BO1911" s="64"/>
      <c r="BP1911" s="64"/>
      <c r="BQ1911" s="64"/>
      <c r="BR1911" s="64"/>
      <c r="BS1911" s="64"/>
      <c r="BT1911" s="64"/>
      <c r="BU1911" s="64"/>
      <c r="BV1911" s="64"/>
      <c r="BW1911" s="64"/>
      <c r="BX1911" s="64"/>
      <c r="BY1911" s="64"/>
      <c r="BZ1911" s="64"/>
      <c r="CA1911" s="64"/>
    </row>
    <row r="1912" spans="2:79" s="13" customFormat="1" ht="20.399999999999999">
      <c r="B1912" s="58" ph="1"/>
      <c r="H1912" s="64"/>
      <c r="I1912" s="64"/>
      <c r="J1912" s="64"/>
      <c r="K1912" s="64"/>
      <c r="L1912" s="64"/>
      <c r="M1912" s="64"/>
      <c r="N1912" s="64"/>
      <c r="O1912" s="64"/>
      <c r="P1912" s="64"/>
      <c r="Q1912" s="64"/>
      <c r="AP1912" s="64"/>
      <c r="AQ1912" s="64"/>
      <c r="AR1912" s="64"/>
      <c r="AS1912" s="64"/>
      <c r="AT1912" s="64"/>
      <c r="AU1912" s="64"/>
      <c r="AV1912" s="64"/>
      <c r="AW1912" s="64"/>
      <c r="AX1912" s="64"/>
      <c r="AY1912" s="64"/>
      <c r="AZ1912" s="64"/>
      <c r="BA1912" s="64"/>
      <c r="BB1912" s="64"/>
      <c r="BC1912" s="64"/>
      <c r="BD1912" s="64"/>
      <c r="BE1912" s="64"/>
      <c r="BF1912" s="64"/>
      <c r="BG1912" s="64"/>
      <c r="BH1912" s="64"/>
      <c r="BI1912" s="64"/>
      <c r="BJ1912" s="64"/>
      <c r="BK1912" s="64"/>
      <c r="BL1912" s="64"/>
      <c r="BM1912" s="64"/>
      <c r="BN1912" s="64"/>
      <c r="BO1912" s="64"/>
      <c r="BP1912" s="64"/>
      <c r="BQ1912" s="64"/>
      <c r="BR1912" s="64"/>
      <c r="BS1912" s="64"/>
      <c r="BT1912" s="64"/>
      <c r="BU1912" s="64"/>
      <c r="BV1912" s="64"/>
      <c r="BW1912" s="64"/>
      <c r="BX1912" s="64"/>
      <c r="BY1912" s="64"/>
      <c r="BZ1912" s="64"/>
      <c r="CA1912" s="64"/>
    </row>
    <row r="1913" spans="2:79" s="13" customFormat="1" ht="20.399999999999999">
      <c r="B1913" s="58" ph="1"/>
      <c r="H1913" s="64"/>
      <c r="I1913" s="64"/>
      <c r="J1913" s="64"/>
      <c r="K1913" s="64"/>
      <c r="L1913" s="64"/>
      <c r="M1913" s="64"/>
      <c r="N1913" s="64"/>
      <c r="O1913" s="64"/>
      <c r="P1913" s="64"/>
      <c r="Q1913" s="64"/>
      <c r="AP1913" s="64"/>
      <c r="AQ1913" s="64"/>
      <c r="AR1913" s="64"/>
      <c r="AS1913" s="64"/>
      <c r="AT1913" s="64"/>
      <c r="AU1913" s="64"/>
      <c r="AV1913" s="64"/>
      <c r="AW1913" s="64"/>
      <c r="AX1913" s="64"/>
      <c r="AY1913" s="64"/>
      <c r="AZ1913" s="64"/>
      <c r="BA1913" s="64"/>
      <c r="BB1913" s="64"/>
      <c r="BC1913" s="64"/>
      <c r="BD1913" s="64"/>
      <c r="BE1913" s="64"/>
      <c r="BF1913" s="64"/>
      <c r="BG1913" s="64"/>
      <c r="BH1913" s="64"/>
      <c r="BI1913" s="64"/>
      <c r="BJ1913" s="64"/>
      <c r="BK1913" s="64"/>
      <c r="BL1913" s="64"/>
      <c r="BM1913" s="64"/>
      <c r="BN1913" s="64"/>
      <c r="BO1913" s="64"/>
      <c r="BP1913" s="64"/>
      <c r="BQ1913" s="64"/>
      <c r="BR1913" s="64"/>
      <c r="BS1913" s="64"/>
      <c r="BT1913" s="64"/>
      <c r="BU1913" s="64"/>
      <c r="BV1913" s="64"/>
      <c r="BW1913" s="64"/>
      <c r="BX1913" s="64"/>
      <c r="BY1913" s="64"/>
      <c r="BZ1913" s="64"/>
      <c r="CA1913" s="64"/>
    </row>
    <row r="1914" spans="2:79" s="13" customFormat="1" ht="20.399999999999999">
      <c r="B1914" s="58" ph="1"/>
      <c r="H1914" s="64"/>
      <c r="I1914" s="64"/>
      <c r="J1914" s="64"/>
      <c r="K1914" s="64"/>
      <c r="L1914" s="64"/>
      <c r="M1914" s="64"/>
      <c r="N1914" s="64"/>
      <c r="O1914" s="64"/>
      <c r="P1914" s="64"/>
      <c r="Q1914" s="64"/>
      <c r="AP1914" s="64"/>
      <c r="AQ1914" s="64"/>
      <c r="AR1914" s="64"/>
      <c r="AS1914" s="64"/>
      <c r="AT1914" s="64"/>
      <c r="AU1914" s="64"/>
      <c r="AV1914" s="64"/>
      <c r="AW1914" s="64"/>
      <c r="AX1914" s="64"/>
      <c r="AY1914" s="64"/>
      <c r="AZ1914" s="64"/>
      <c r="BA1914" s="64"/>
      <c r="BB1914" s="64"/>
      <c r="BC1914" s="64"/>
      <c r="BD1914" s="64"/>
      <c r="BE1914" s="64"/>
      <c r="BF1914" s="64"/>
      <c r="BG1914" s="64"/>
      <c r="BH1914" s="64"/>
      <c r="BI1914" s="64"/>
      <c r="BJ1914" s="64"/>
      <c r="BK1914" s="64"/>
      <c r="BL1914" s="64"/>
      <c r="BM1914" s="64"/>
      <c r="BN1914" s="64"/>
      <c r="BO1914" s="64"/>
      <c r="BP1914" s="64"/>
      <c r="BQ1914" s="64"/>
      <c r="BR1914" s="64"/>
      <c r="BS1914" s="64"/>
      <c r="BT1914" s="64"/>
      <c r="BU1914" s="64"/>
      <c r="BV1914" s="64"/>
      <c r="BW1914" s="64"/>
      <c r="BX1914" s="64"/>
      <c r="BY1914" s="64"/>
      <c r="BZ1914" s="64"/>
      <c r="CA1914" s="64"/>
    </row>
    <row r="1915" spans="2:79" s="13" customFormat="1" ht="20.399999999999999">
      <c r="B1915" s="58" ph="1"/>
      <c r="H1915" s="64"/>
      <c r="I1915" s="64"/>
      <c r="J1915" s="64"/>
      <c r="K1915" s="64"/>
      <c r="L1915" s="64"/>
      <c r="M1915" s="64"/>
      <c r="N1915" s="64"/>
      <c r="O1915" s="64"/>
      <c r="P1915" s="64"/>
      <c r="Q1915" s="64"/>
      <c r="AP1915" s="64"/>
      <c r="AQ1915" s="64"/>
      <c r="AR1915" s="64"/>
      <c r="AS1915" s="64"/>
      <c r="AT1915" s="64"/>
      <c r="AU1915" s="64"/>
      <c r="AV1915" s="64"/>
      <c r="AW1915" s="64"/>
      <c r="AX1915" s="64"/>
      <c r="AY1915" s="64"/>
      <c r="AZ1915" s="64"/>
      <c r="BA1915" s="64"/>
      <c r="BB1915" s="64"/>
      <c r="BC1915" s="64"/>
      <c r="BD1915" s="64"/>
      <c r="BE1915" s="64"/>
      <c r="BF1915" s="64"/>
      <c r="BG1915" s="64"/>
      <c r="BH1915" s="64"/>
      <c r="BI1915" s="64"/>
      <c r="BJ1915" s="64"/>
      <c r="BK1915" s="64"/>
      <c r="BL1915" s="64"/>
      <c r="BM1915" s="64"/>
      <c r="BN1915" s="64"/>
      <c r="BO1915" s="64"/>
      <c r="BP1915" s="64"/>
      <c r="BQ1915" s="64"/>
      <c r="BR1915" s="64"/>
      <c r="BS1915" s="64"/>
      <c r="BT1915" s="64"/>
      <c r="BU1915" s="64"/>
      <c r="BV1915" s="64"/>
      <c r="BW1915" s="64"/>
      <c r="BX1915" s="64"/>
      <c r="BY1915" s="64"/>
      <c r="BZ1915" s="64"/>
      <c r="CA1915" s="64"/>
    </row>
    <row r="1916" spans="2:79" s="13" customFormat="1" ht="20.399999999999999">
      <c r="B1916" s="58" ph="1"/>
      <c r="H1916" s="64"/>
      <c r="I1916" s="64"/>
      <c r="J1916" s="64"/>
      <c r="K1916" s="64"/>
      <c r="L1916" s="64"/>
      <c r="M1916" s="64"/>
      <c r="N1916" s="64"/>
      <c r="O1916" s="64"/>
      <c r="P1916" s="64"/>
      <c r="Q1916" s="64"/>
      <c r="AP1916" s="64"/>
      <c r="AQ1916" s="64"/>
      <c r="AR1916" s="64"/>
      <c r="AS1916" s="64"/>
      <c r="AT1916" s="64"/>
      <c r="AU1916" s="64"/>
      <c r="AV1916" s="64"/>
      <c r="AW1916" s="64"/>
      <c r="AX1916" s="64"/>
      <c r="AY1916" s="64"/>
      <c r="AZ1916" s="64"/>
      <c r="BA1916" s="64"/>
      <c r="BB1916" s="64"/>
      <c r="BC1916" s="64"/>
      <c r="BD1916" s="64"/>
      <c r="BE1916" s="64"/>
      <c r="BF1916" s="64"/>
      <c r="BG1916" s="64"/>
      <c r="BH1916" s="64"/>
      <c r="BI1916" s="64"/>
      <c r="BJ1916" s="64"/>
      <c r="BK1916" s="64"/>
      <c r="BL1916" s="64"/>
      <c r="BM1916" s="64"/>
      <c r="BN1916" s="64"/>
      <c r="BO1916" s="64"/>
      <c r="BP1916" s="64"/>
      <c r="BQ1916" s="64"/>
      <c r="BR1916" s="64"/>
      <c r="BS1916" s="64"/>
      <c r="BT1916" s="64"/>
      <c r="BU1916" s="64"/>
      <c r="BV1916" s="64"/>
      <c r="BW1916" s="64"/>
      <c r="BX1916" s="64"/>
      <c r="BY1916" s="64"/>
      <c r="BZ1916" s="64"/>
      <c r="CA1916" s="64"/>
    </row>
    <row r="1917" spans="2:79" s="13" customFormat="1" ht="20.399999999999999">
      <c r="B1917" s="58" ph="1"/>
      <c r="H1917" s="64"/>
      <c r="I1917" s="64"/>
      <c r="J1917" s="64"/>
      <c r="K1917" s="64"/>
      <c r="L1917" s="64"/>
      <c r="M1917" s="64"/>
      <c r="N1917" s="64"/>
      <c r="O1917" s="64"/>
      <c r="P1917" s="64"/>
      <c r="Q1917" s="64"/>
      <c r="AP1917" s="64"/>
      <c r="AQ1917" s="64"/>
      <c r="AR1917" s="64"/>
      <c r="AS1917" s="64"/>
      <c r="AT1917" s="64"/>
      <c r="AU1917" s="64"/>
      <c r="AV1917" s="64"/>
      <c r="AW1917" s="64"/>
      <c r="AX1917" s="64"/>
      <c r="AY1917" s="64"/>
      <c r="AZ1917" s="64"/>
      <c r="BA1917" s="64"/>
      <c r="BB1917" s="64"/>
      <c r="BC1917" s="64"/>
      <c r="BD1917" s="64"/>
      <c r="BE1917" s="64"/>
      <c r="BF1917" s="64"/>
      <c r="BG1917" s="64"/>
      <c r="BH1917" s="64"/>
      <c r="BI1917" s="64"/>
      <c r="BJ1917" s="64"/>
      <c r="BK1917" s="64"/>
      <c r="BL1917" s="64"/>
      <c r="BM1917" s="64"/>
      <c r="BN1917" s="64"/>
      <c r="BO1917" s="64"/>
      <c r="BP1917" s="64"/>
      <c r="BQ1917" s="64"/>
      <c r="BR1917" s="64"/>
      <c r="BS1917" s="64"/>
      <c r="BT1917" s="64"/>
      <c r="BU1917" s="64"/>
      <c r="BV1917" s="64"/>
      <c r="BW1917" s="64"/>
      <c r="BX1917" s="64"/>
      <c r="BY1917" s="64"/>
      <c r="BZ1917" s="64"/>
      <c r="CA1917" s="64"/>
    </row>
    <row r="1918" spans="2:79" s="13" customFormat="1" ht="20.399999999999999">
      <c r="B1918" s="58" ph="1"/>
      <c r="H1918" s="64"/>
      <c r="I1918" s="64"/>
      <c r="J1918" s="64"/>
      <c r="K1918" s="64"/>
      <c r="L1918" s="64"/>
      <c r="M1918" s="64"/>
      <c r="N1918" s="64"/>
      <c r="O1918" s="64"/>
      <c r="P1918" s="64"/>
      <c r="Q1918" s="64"/>
      <c r="AP1918" s="64"/>
      <c r="AQ1918" s="64"/>
      <c r="AR1918" s="64"/>
      <c r="AS1918" s="64"/>
      <c r="AT1918" s="64"/>
      <c r="AU1918" s="64"/>
      <c r="AV1918" s="64"/>
      <c r="AW1918" s="64"/>
      <c r="AX1918" s="64"/>
      <c r="AY1918" s="64"/>
      <c r="AZ1918" s="64"/>
      <c r="BA1918" s="64"/>
      <c r="BB1918" s="64"/>
      <c r="BC1918" s="64"/>
      <c r="BD1918" s="64"/>
      <c r="BE1918" s="64"/>
      <c r="BF1918" s="64"/>
      <c r="BG1918" s="64"/>
      <c r="BH1918" s="64"/>
      <c r="BI1918" s="64"/>
      <c r="BJ1918" s="64"/>
      <c r="BK1918" s="64"/>
      <c r="BL1918" s="64"/>
      <c r="BM1918" s="64"/>
      <c r="BN1918" s="64"/>
      <c r="BO1918" s="64"/>
      <c r="BP1918" s="64"/>
      <c r="BQ1918" s="64"/>
      <c r="BR1918" s="64"/>
      <c r="BS1918" s="64"/>
      <c r="BT1918" s="64"/>
      <c r="BU1918" s="64"/>
      <c r="BV1918" s="64"/>
      <c r="BW1918" s="64"/>
      <c r="BX1918" s="64"/>
      <c r="BY1918" s="64"/>
      <c r="BZ1918" s="64"/>
      <c r="CA1918" s="64"/>
    </row>
    <row r="1919" spans="2:79" s="13" customFormat="1" ht="20.399999999999999">
      <c r="B1919" s="58" ph="1"/>
      <c r="H1919" s="64"/>
      <c r="I1919" s="64"/>
      <c r="J1919" s="64"/>
      <c r="K1919" s="64"/>
      <c r="L1919" s="64"/>
      <c r="M1919" s="64"/>
      <c r="N1919" s="64"/>
      <c r="O1919" s="64"/>
      <c r="P1919" s="64"/>
      <c r="Q1919" s="64"/>
      <c r="AP1919" s="64"/>
      <c r="AQ1919" s="64"/>
      <c r="AR1919" s="64"/>
      <c r="AS1919" s="64"/>
      <c r="AT1919" s="64"/>
      <c r="AU1919" s="64"/>
      <c r="AV1919" s="64"/>
      <c r="AW1919" s="64"/>
      <c r="AX1919" s="64"/>
      <c r="AY1919" s="64"/>
      <c r="AZ1919" s="64"/>
      <c r="BA1919" s="64"/>
      <c r="BB1919" s="64"/>
      <c r="BC1919" s="64"/>
      <c r="BD1919" s="64"/>
      <c r="BE1919" s="64"/>
      <c r="BF1919" s="64"/>
      <c r="BG1919" s="64"/>
      <c r="BH1919" s="64"/>
      <c r="BI1919" s="64"/>
      <c r="BJ1919" s="64"/>
      <c r="BK1919" s="64"/>
      <c r="BL1919" s="64"/>
      <c r="BM1919" s="64"/>
      <c r="BN1919" s="64"/>
      <c r="BO1919" s="64"/>
      <c r="BP1919" s="64"/>
      <c r="BQ1919" s="64"/>
      <c r="BR1919" s="64"/>
      <c r="BS1919" s="64"/>
      <c r="BT1919" s="64"/>
      <c r="BU1919" s="64"/>
      <c r="BV1919" s="64"/>
      <c r="BW1919" s="64"/>
      <c r="BX1919" s="64"/>
      <c r="BY1919" s="64"/>
      <c r="BZ1919" s="64"/>
      <c r="CA1919" s="64"/>
    </row>
    <row r="1920" spans="2:79" s="13" customFormat="1" ht="20.399999999999999">
      <c r="B1920" s="58" ph="1"/>
      <c r="H1920" s="64"/>
      <c r="I1920" s="64"/>
      <c r="J1920" s="64"/>
      <c r="K1920" s="64"/>
      <c r="L1920" s="64"/>
      <c r="M1920" s="64"/>
      <c r="N1920" s="64"/>
      <c r="O1920" s="64"/>
      <c r="P1920" s="64"/>
      <c r="Q1920" s="64"/>
      <c r="AP1920" s="64"/>
      <c r="AQ1920" s="64"/>
      <c r="AR1920" s="64"/>
      <c r="AS1920" s="64"/>
      <c r="AT1920" s="64"/>
      <c r="AU1920" s="64"/>
      <c r="AV1920" s="64"/>
      <c r="AW1920" s="64"/>
      <c r="AX1920" s="64"/>
      <c r="AY1920" s="64"/>
      <c r="AZ1920" s="64"/>
      <c r="BA1920" s="64"/>
      <c r="BB1920" s="64"/>
      <c r="BC1920" s="64"/>
      <c r="BD1920" s="64"/>
      <c r="BE1920" s="64"/>
      <c r="BF1920" s="64"/>
      <c r="BG1920" s="64"/>
      <c r="BH1920" s="64"/>
      <c r="BI1920" s="64"/>
      <c r="BJ1920" s="64"/>
      <c r="BK1920" s="64"/>
      <c r="BL1920" s="64"/>
      <c r="BM1920" s="64"/>
      <c r="BN1920" s="64"/>
      <c r="BO1920" s="64"/>
      <c r="BP1920" s="64"/>
      <c r="BQ1920" s="64"/>
      <c r="BR1920" s="64"/>
      <c r="BS1920" s="64"/>
      <c r="BT1920" s="64"/>
      <c r="BU1920" s="64"/>
      <c r="BV1920" s="64"/>
      <c r="BW1920" s="64"/>
      <c r="BX1920" s="64"/>
      <c r="BY1920" s="64"/>
      <c r="BZ1920" s="64"/>
      <c r="CA1920" s="64"/>
    </row>
    <row r="1921" spans="2:79" s="13" customFormat="1" ht="20.399999999999999">
      <c r="B1921" s="58" ph="1"/>
      <c r="H1921" s="64"/>
      <c r="I1921" s="64"/>
      <c r="J1921" s="64"/>
      <c r="K1921" s="64"/>
      <c r="L1921" s="64"/>
      <c r="M1921" s="64"/>
      <c r="N1921" s="64"/>
      <c r="O1921" s="64"/>
      <c r="P1921" s="64"/>
      <c r="Q1921" s="64"/>
      <c r="AP1921" s="64"/>
      <c r="AQ1921" s="64"/>
      <c r="AR1921" s="64"/>
      <c r="AS1921" s="64"/>
      <c r="AT1921" s="64"/>
      <c r="AU1921" s="64"/>
      <c r="AV1921" s="64"/>
      <c r="AW1921" s="64"/>
      <c r="AX1921" s="64"/>
      <c r="AY1921" s="64"/>
      <c r="AZ1921" s="64"/>
      <c r="BA1921" s="64"/>
      <c r="BB1921" s="64"/>
      <c r="BC1921" s="64"/>
      <c r="BD1921" s="64"/>
      <c r="BE1921" s="64"/>
      <c r="BF1921" s="64"/>
      <c r="BG1921" s="64"/>
      <c r="BH1921" s="64"/>
      <c r="BI1921" s="64"/>
      <c r="BJ1921" s="64"/>
      <c r="BK1921" s="64"/>
      <c r="BL1921" s="64"/>
      <c r="BM1921" s="64"/>
      <c r="BN1921" s="64"/>
      <c r="BO1921" s="64"/>
      <c r="BP1921" s="64"/>
      <c r="BQ1921" s="64"/>
      <c r="BR1921" s="64"/>
      <c r="BS1921" s="64"/>
      <c r="BT1921" s="64"/>
      <c r="BU1921" s="64"/>
      <c r="BV1921" s="64"/>
      <c r="BW1921" s="64"/>
      <c r="BX1921" s="64"/>
      <c r="BY1921" s="64"/>
      <c r="BZ1921" s="64"/>
      <c r="CA1921" s="64"/>
    </row>
    <row r="1922" spans="2:79" s="13" customFormat="1" ht="20.399999999999999">
      <c r="B1922" s="58" ph="1"/>
      <c r="H1922" s="64"/>
      <c r="I1922" s="64"/>
      <c r="J1922" s="64"/>
      <c r="K1922" s="64"/>
      <c r="L1922" s="64"/>
      <c r="M1922" s="64"/>
      <c r="N1922" s="64"/>
      <c r="O1922" s="64"/>
      <c r="P1922" s="64"/>
      <c r="Q1922" s="64"/>
      <c r="AP1922" s="64"/>
      <c r="AQ1922" s="64"/>
      <c r="AR1922" s="64"/>
      <c r="AS1922" s="64"/>
      <c r="AT1922" s="64"/>
      <c r="AU1922" s="64"/>
      <c r="AV1922" s="64"/>
      <c r="AW1922" s="64"/>
      <c r="AX1922" s="64"/>
      <c r="AY1922" s="64"/>
      <c r="AZ1922" s="64"/>
      <c r="BA1922" s="64"/>
      <c r="BB1922" s="64"/>
      <c r="BC1922" s="64"/>
      <c r="BD1922" s="64"/>
      <c r="BE1922" s="64"/>
      <c r="BF1922" s="64"/>
      <c r="BG1922" s="64"/>
      <c r="BH1922" s="64"/>
      <c r="BI1922" s="64"/>
      <c r="BJ1922" s="64"/>
      <c r="BK1922" s="64"/>
      <c r="BL1922" s="64"/>
      <c r="BM1922" s="64"/>
      <c r="BN1922" s="64"/>
      <c r="BO1922" s="64"/>
      <c r="BP1922" s="64"/>
      <c r="BQ1922" s="64"/>
      <c r="BR1922" s="64"/>
      <c r="BS1922" s="64"/>
      <c r="BT1922" s="64"/>
      <c r="BU1922" s="64"/>
      <c r="BV1922" s="64"/>
      <c r="BW1922" s="64"/>
      <c r="BX1922" s="64"/>
      <c r="BY1922" s="64"/>
      <c r="BZ1922" s="64"/>
      <c r="CA1922" s="64"/>
    </row>
    <row r="1923" spans="2:79" s="13" customFormat="1" ht="20.399999999999999">
      <c r="B1923" s="58" ph="1"/>
      <c r="H1923" s="64"/>
      <c r="I1923" s="64"/>
      <c r="J1923" s="64"/>
      <c r="K1923" s="64"/>
      <c r="L1923" s="64"/>
      <c r="M1923" s="64"/>
      <c r="N1923" s="64"/>
      <c r="O1923" s="64"/>
      <c r="P1923" s="64"/>
      <c r="Q1923" s="64"/>
      <c r="AP1923" s="64"/>
      <c r="AQ1923" s="64"/>
      <c r="AR1923" s="64"/>
      <c r="AS1923" s="64"/>
      <c r="AT1923" s="64"/>
      <c r="AU1923" s="64"/>
      <c r="AV1923" s="64"/>
      <c r="AW1923" s="64"/>
      <c r="AX1923" s="64"/>
      <c r="AY1923" s="64"/>
      <c r="AZ1923" s="64"/>
      <c r="BA1923" s="64"/>
      <c r="BB1923" s="64"/>
      <c r="BC1923" s="64"/>
      <c r="BD1923" s="64"/>
      <c r="BE1923" s="64"/>
      <c r="BF1923" s="64"/>
      <c r="BG1923" s="64"/>
      <c r="BH1923" s="64"/>
      <c r="BI1923" s="64"/>
      <c r="BJ1923" s="64"/>
      <c r="BK1923" s="64"/>
      <c r="BL1923" s="64"/>
      <c r="BM1923" s="64"/>
      <c r="BN1923" s="64"/>
      <c r="BO1923" s="64"/>
      <c r="BP1923" s="64"/>
      <c r="BQ1923" s="64"/>
      <c r="BR1923" s="64"/>
      <c r="BS1923" s="64"/>
      <c r="BT1923" s="64"/>
      <c r="BU1923" s="64"/>
      <c r="BV1923" s="64"/>
      <c r="BW1923" s="64"/>
      <c r="BX1923" s="64"/>
      <c r="BY1923" s="64"/>
      <c r="BZ1923" s="64"/>
      <c r="CA1923" s="64"/>
    </row>
    <row r="1924" spans="2:79" s="13" customFormat="1" ht="20.399999999999999">
      <c r="B1924" s="58" ph="1"/>
      <c r="H1924" s="64"/>
      <c r="I1924" s="64"/>
      <c r="J1924" s="64"/>
      <c r="K1924" s="64"/>
      <c r="L1924" s="64"/>
      <c r="M1924" s="64"/>
      <c r="N1924" s="64"/>
      <c r="O1924" s="64"/>
      <c r="P1924" s="64"/>
      <c r="Q1924" s="64"/>
      <c r="AP1924" s="64"/>
      <c r="AQ1924" s="64"/>
      <c r="AR1924" s="64"/>
      <c r="AS1924" s="64"/>
      <c r="AT1924" s="64"/>
      <c r="AU1924" s="64"/>
      <c r="AV1924" s="64"/>
      <c r="AW1924" s="64"/>
      <c r="AX1924" s="64"/>
      <c r="AY1924" s="64"/>
      <c r="AZ1924" s="64"/>
      <c r="BA1924" s="64"/>
      <c r="BB1924" s="64"/>
      <c r="BC1924" s="64"/>
      <c r="BD1924" s="64"/>
      <c r="BE1924" s="64"/>
      <c r="BF1924" s="64"/>
      <c r="BG1924" s="64"/>
      <c r="BH1924" s="64"/>
      <c r="BI1924" s="64"/>
      <c r="BJ1924" s="64"/>
      <c r="BK1924" s="64"/>
      <c r="BL1924" s="64"/>
      <c r="BM1924" s="64"/>
      <c r="BN1924" s="64"/>
      <c r="BO1924" s="64"/>
      <c r="BP1924" s="64"/>
      <c r="BQ1924" s="64"/>
      <c r="BR1924" s="64"/>
      <c r="BS1924" s="64"/>
      <c r="BT1924" s="64"/>
      <c r="BU1924" s="64"/>
      <c r="BV1924" s="64"/>
      <c r="BW1924" s="64"/>
      <c r="BX1924" s="64"/>
      <c r="BY1924" s="64"/>
      <c r="BZ1924" s="64"/>
      <c r="CA1924" s="64"/>
    </row>
    <row r="1925" spans="2:79" s="13" customFormat="1" ht="20.399999999999999">
      <c r="B1925" s="58" ph="1"/>
      <c r="H1925" s="64"/>
      <c r="I1925" s="64"/>
      <c r="J1925" s="64"/>
      <c r="K1925" s="64"/>
      <c r="L1925" s="64"/>
      <c r="M1925" s="64"/>
      <c r="N1925" s="64"/>
      <c r="O1925" s="64"/>
      <c r="P1925" s="64"/>
      <c r="Q1925" s="64"/>
      <c r="AP1925" s="64"/>
      <c r="AQ1925" s="64"/>
      <c r="AR1925" s="64"/>
      <c r="AS1925" s="64"/>
      <c r="AT1925" s="64"/>
      <c r="AU1925" s="64"/>
      <c r="AV1925" s="64"/>
      <c r="AW1925" s="64"/>
      <c r="AX1925" s="64"/>
      <c r="AY1925" s="64"/>
      <c r="AZ1925" s="64"/>
      <c r="BA1925" s="64"/>
      <c r="BB1925" s="64"/>
      <c r="BC1925" s="64"/>
      <c r="BD1925" s="64"/>
      <c r="BE1925" s="64"/>
      <c r="BF1925" s="64"/>
      <c r="BG1925" s="64"/>
      <c r="BH1925" s="64"/>
      <c r="BI1925" s="64"/>
      <c r="BJ1925" s="64"/>
      <c r="BK1925" s="64"/>
      <c r="BL1925" s="64"/>
      <c r="BM1925" s="64"/>
      <c r="BN1925" s="64"/>
      <c r="BO1925" s="64"/>
      <c r="BP1925" s="64"/>
      <c r="BQ1925" s="64"/>
      <c r="BR1925" s="64"/>
      <c r="BS1925" s="64"/>
      <c r="BT1925" s="64"/>
      <c r="BU1925" s="64"/>
      <c r="BV1925" s="64"/>
      <c r="BW1925" s="64"/>
      <c r="BX1925" s="64"/>
      <c r="BY1925" s="64"/>
      <c r="BZ1925" s="64"/>
      <c r="CA1925" s="64"/>
    </row>
    <row r="1926" spans="2:79" s="13" customFormat="1" ht="20.399999999999999">
      <c r="B1926" s="58" ph="1"/>
      <c r="H1926" s="64"/>
      <c r="I1926" s="64"/>
      <c r="J1926" s="64"/>
      <c r="K1926" s="64"/>
      <c r="L1926" s="64"/>
      <c r="M1926" s="64"/>
      <c r="N1926" s="64"/>
      <c r="O1926" s="64"/>
      <c r="P1926" s="64"/>
      <c r="Q1926" s="64"/>
      <c r="AP1926" s="64"/>
      <c r="AQ1926" s="64"/>
      <c r="AR1926" s="64"/>
      <c r="AS1926" s="64"/>
      <c r="AT1926" s="64"/>
      <c r="AU1926" s="64"/>
      <c r="AV1926" s="64"/>
      <c r="AW1926" s="64"/>
      <c r="AX1926" s="64"/>
      <c r="AY1926" s="64"/>
      <c r="AZ1926" s="64"/>
      <c r="BA1926" s="64"/>
      <c r="BB1926" s="64"/>
      <c r="BC1926" s="64"/>
      <c r="BD1926" s="64"/>
      <c r="BE1926" s="64"/>
      <c r="BF1926" s="64"/>
      <c r="BG1926" s="64"/>
      <c r="BH1926" s="64"/>
      <c r="BI1926" s="64"/>
      <c r="BJ1926" s="64"/>
      <c r="BK1926" s="64"/>
      <c r="BL1926" s="64"/>
      <c r="BM1926" s="64"/>
      <c r="BN1926" s="64"/>
      <c r="BO1926" s="64"/>
      <c r="BP1926" s="64"/>
      <c r="BQ1926" s="64"/>
      <c r="BR1926" s="64"/>
      <c r="BS1926" s="64"/>
      <c r="BT1926" s="64"/>
      <c r="BU1926" s="64"/>
      <c r="BV1926" s="64"/>
      <c r="BW1926" s="64"/>
      <c r="BX1926" s="64"/>
      <c r="BY1926" s="64"/>
      <c r="BZ1926" s="64"/>
      <c r="CA1926" s="64"/>
    </row>
    <row r="1927" spans="2:79" s="13" customFormat="1" ht="20.399999999999999">
      <c r="B1927" s="58" ph="1"/>
      <c r="H1927" s="64"/>
      <c r="I1927" s="64"/>
      <c r="J1927" s="64"/>
      <c r="K1927" s="64"/>
      <c r="L1927" s="64"/>
      <c r="M1927" s="64"/>
      <c r="N1927" s="64"/>
      <c r="O1927" s="64"/>
      <c r="P1927" s="64"/>
      <c r="Q1927" s="64"/>
      <c r="AP1927" s="64"/>
      <c r="AQ1927" s="64"/>
      <c r="AR1927" s="64"/>
      <c r="AS1927" s="64"/>
      <c r="AT1927" s="64"/>
      <c r="AU1927" s="64"/>
      <c r="AV1927" s="64"/>
      <c r="AW1927" s="64"/>
      <c r="AX1927" s="64"/>
      <c r="AY1927" s="64"/>
      <c r="AZ1927" s="64"/>
      <c r="BA1927" s="64"/>
      <c r="BB1927" s="64"/>
      <c r="BC1927" s="64"/>
      <c r="BD1927" s="64"/>
      <c r="BE1927" s="64"/>
      <c r="BF1927" s="64"/>
      <c r="BG1927" s="64"/>
      <c r="BH1927" s="64"/>
      <c r="BI1927" s="64"/>
      <c r="BJ1927" s="64"/>
      <c r="BK1927" s="64"/>
      <c r="BL1927" s="64"/>
      <c r="BM1927" s="64"/>
      <c r="BN1927" s="64"/>
      <c r="BO1927" s="64"/>
      <c r="BP1927" s="64"/>
      <c r="BQ1927" s="64"/>
      <c r="BR1927" s="64"/>
      <c r="BS1927" s="64"/>
      <c r="BT1927" s="64"/>
      <c r="BU1927" s="64"/>
      <c r="BV1927" s="64"/>
      <c r="BW1927" s="64"/>
      <c r="BX1927" s="64"/>
      <c r="BY1927" s="64"/>
      <c r="BZ1927" s="64"/>
      <c r="CA1927" s="64"/>
    </row>
    <row r="1928" spans="2:79" s="13" customFormat="1" ht="20.399999999999999">
      <c r="B1928" s="58" ph="1"/>
      <c r="H1928" s="64"/>
      <c r="I1928" s="64"/>
      <c r="J1928" s="64"/>
      <c r="K1928" s="64"/>
      <c r="L1928" s="64"/>
      <c r="M1928" s="64"/>
      <c r="N1928" s="64"/>
      <c r="O1928" s="64"/>
      <c r="P1928" s="64"/>
      <c r="Q1928" s="64"/>
      <c r="AP1928" s="64"/>
      <c r="AQ1928" s="64"/>
      <c r="AR1928" s="64"/>
      <c r="AS1928" s="64"/>
      <c r="AT1928" s="64"/>
      <c r="AU1928" s="64"/>
      <c r="AV1928" s="64"/>
      <c r="AW1928" s="64"/>
      <c r="AX1928" s="64"/>
      <c r="AY1928" s="64"/>
      <c r="AZ1928" s="64"/>
      <c r="BA1928" s="64"/>
      <c r="BB1928" s="64"/>
      <c r="BC1928" s="64"/>
      <c r="BD1928" s="64"/>
      <c r="BE1928" s="64"/>
      <c r="BF1928" s="64"/>
      <c r="BG1928" s="64"/>
      <c r="BH1928" s="64"/>
      <c r="BI1928" s="64"/>
      <c r="BJ1928" s="64"/>
      <c r="BK1928" s="64"/>
      <c r="BL1928" s="64"/>
      <c r="BM1928" s="64"/>
      <c r="BN1928" s="64"/>
      <c r="BO1928" s="64"/>
      <c r="BP1928" s="64"/>
      <c r="BQ1928" s="64"/>
      <c r="BR1928" s="64"/>
      <c r="BS1928" s="64"/>
      <c r="BT1928" s="64"/>
      <c r="BU1928" s="64"/>
      <c r="BV1928" s="64"/>
      <c r="BW1928" s="64"/>
      <c r="BX1928" s="64"/>
      <c r="BY1928" s="64"/>
      <c r="BZ1928" s="64"/>
      <c r="CA1928" s="64"/>
    </row>
    <row r="1929" spans="2:79" s="13" customFormat="1" ht="20.399999999999999">
      <c r="B1929" s="58" ph="1"/>
      <c r="H1929" s="64"/>
      <c r="I1929" s="64"/>
      <c r="J1929" s="64"/>
      <c r="K1929" s="64"/>
      <c r="L1929" s="64"/>
      <c r="M1929" s="64"/>
      <c r="N1929" s="64"/>
      <c r="O1929" s="64"/>
      <c r="P1929" s="64"/>
      <c r="Q1929" s="64"/>
      <c r="AP1929" s="64"/>
      <c r="AQ1929" s="64"/>
      <c r="AR1929" s="64"/>
      <c r="AS1929" s="64"/>
      <c r="AT1929" s="64"/>
      <c r="AU1929" s="64"/>
      <c r="AV1929" s="64"/>
      <c r="AW1929" s="64"/>
      <c r="AX1929" s="64"/>
      <c r="AY1929" s="64"/>
      <c r="AZ1929" s="64"/>
      <c r="BA1929" s="64"/>
      <c r="BB1929" s="64"/>
      <c r="BC1929" s="64"/>
      <c r="BD1929" s="64"/>
      <c r="BE1929" s="64"/>
      <c r="BF1929" s="64"/>
      <c r="BG1929" s="64"/>
      <c r="BH1929" s="64"/>
      <c r="BI1929" s="64"/>
      <c r="BJ1929" s="64"/>
      <c r="BK1929" s="64"/>
      <c r="BL1929" s="64"/>
      <c r="BM1929" s="64"/>
      <c r="BN1929" s="64"/>
      <c r="BO1929" s="64"/>
      <c r="BP1929" s="64"/>
      <c r="BQ1929" s="64"/>
      <c r="BR1929" s="64"/>
      <c r="BS1929" s="64"/>
      <c r="BT1929" s="64"/>
      <c r="BU1929" s="64"/>
      <c r="BV1929" s="64"/>
      <c r="BW1929" s="64"/>
      <c r="BX1929" s="64"/>
      <c r="BY1929" s="64"/>
      <c r="BZ1929" s="64"/>
      <c r="CA1929" s="64"/>
    </row>
    <row r="1930" spans="2:79" s="13" customFormat="1" ht="20.399999999999999">
      <c r="B1930" s="58" ph="1"/>
      <c r="H1930" s="64"/>
      <c r="I1930" s="64"/>
      <c r="J1930" s="64"/>
      <c r="K1930" s="64"/>
      <c r="L1930" s="64"/>
      <c r="M1930" s="64"/>
      <c r="N1930" s="64"/>
      <c r="O1930" s="64"/>
      <c r="P1930" s="64"/>
      <c r="Q1930" s="64"/>
      <c r="AP1930" s="64"/>
      <c r="AQ1930" s="64"/>
      <c r="AR1930" s="64"/>
      <c r="AS1930" s="64"/>
      <c r="AT1930" s="64"/>
      <c r="AU1930" s="64"/>
      <c r="AV1930" s="64"/>
      <c r="AW1930" s="64"/>
      <c r="AX1930" s="64"/>
      <c r="AY1930" s="64"/>
      <c r="AZ1930" s="64"/>
      <c r="BA1930" s="64"/>
      <c r="BB1930" s="64"/>
      <c r="BC1930" s="64"/>
      <c r="BD1930" s="64"/>
      <c r="BE1930" s="64"/>
      <c r="BF1930" s="64"/>
      <c r="BG1930" s="64"/>
      <c r="BH1930" s="64"/>
      <c r="BI1930" s="64"/>
      <c r="BJ1930" s="64"/>
      <c r="BK1930" s="64"/>
      <c r="BL1930" s="64"/>
      <c r="BM1930" s="64"/>
      <c r="BN1930" s="64"/>
      <c r="BO1930" s="64"/>
      <c r="BP1930" s="64"/>
      <c r="BQ1930" s="64"/>
      <c r="BR1930" s="64"/>
      <c r="BS1930" s="64"/>
      <c r="BT1930" s="64"/>
      <c r="BU1930" s="64"/>
      <c r="BV1930" s="64"/>
      <c r="BW1930" s="64"/>
      <c r="BX1930" s="64"/>
      <c r="BY1930" s="64"/>
      <c r="BZ1930" s="64"/>
      <c r="CA1930" s="64"/>
    </row>
    <row r="1931" spans="2:79" s="13" customFormat="1" ht="20.399999999999999">
      <c r="B1931" s="58" ph="1"/>
      <c r="H1931" s="64"/>
      <c r="I1931" s="64"/>
      <c r="J1931" s="64"/>
      <c r="K1931" s="64"/>
      <c r="L1931" s="64"/>
      <c r="M1931" s="64"/>
      <c r="N1931" s="64"/>
      <c r="O1931" s="64"/>
      <c r="P1931" s="64"/>
      <c r="Q1931" s="64"/>
      <c r="AP1931" s="64"/>
      <c r="AQ1931" s="64"/>
      <c r="AR1931" s="64"/>
      <c r="AS1931" s="64"/>
      <c r="AT1931" s="64"/>
      <c r="AU1931" s="64"/>
      <c r="AV1931" s="64"/>
      <c r="AW1931" s="64"/>
      <c r="AX1931" s="64"/>
      <c r="AY1931" s="64"/>
      <c r="AZ1931" s="64"/>
      <c r="BA1931" s="64"/>
      <c r="BB1931" s="64"/>
      <c r="BC1931" s="64"/>
      <c r="BD1931" s="64"/>
      <c r="BE1931" s="64"/>
      <c r="BF1931" s="64"/>
      <c r="BG1931" s="64"/>
      <c r="BH1931" s="64"/>
      <c r="BI1931" s="64"/>
      <c r="BJ1931" s="64"/>
      <c r="BK1931" s="64"/>
      <c r="BL1931" s="64"/>
      <c r="BM1931" s="64"/>
      <c r="BN1931" s="64"/>
      <c r="BO1931" s="64"/>
      <c r="BP1931" s="64"/>
      <c r="BQ1931" s="64"/>
      <c r="BR1931" s="64"/>
      <c r="BS1931" s="64"/>
      <c r="BT1931" s="64"/>
      <c r="BU1931" s="64"/>
      <c r="BV1931" s="64"/>
      <c r="BW1931" s="64"/>
      <c r="BX1931" s="64"/>
      <c r="BY1931" s="64"/>
      <c r="BZ1931" s="64"/>
      <c r="CA1931" s="64"/>
    </row>
    <row r="1932" spans="2:79" s="13" customFormat="1" ht="20.399999999999999">
      <c r="B1932" s="58" ph="1"/>
      <c r="H1932" s="64"/>
      <c r="I1932" s="64"/>
      <c r="J1932" s="64"/>
      <c r="K1932" s="64"/>
      <c r="L1932" s="64"/>
      <c r="M1932" s="64"/>
      <c r="N1932" s="64"/>
      <c r="O1932" s="64"/>
      <c r="P1932" s="64"/>
      <c r="Q1932" s="64"/>
      <c r="AP1932" s="64"/>
      <c r="AQ1932" s="64"/>
      <c r="AR1932" s="64"/>
      <c r="AS1932" s="64"/>
      <c r="AT1932" s="64"/>
      <c r="AU1932" s="64"/>
      <c r="AV1932" s="64"/>
      <c r="AW1932" s="64"/>
      <c r="AX1932" s="64"/>
      <c r="AY1932" s="64"/>
      <c r="AZ1932" s="64"/>
      <c r="BA1932" s="64"/>
      <c r="BB1932" s="64"/>
      <c r="BC1932" s="64"/>
      <c r="BD1932" s="64"/>
      <c r="BE1932" s="64"/>
      <c r="BF1932" s="64"/>
      <c r="BG1932" s="64"/>
      <c r="BH1932" s="64"/>
      <c r="BI1932" s="64"/>
      <c r="BJ1932" s="64"/>
      <c r="BK1932" s="64"/>
      <c r="BL1932" s="64"/>
      <c r="BM1932" s="64"/>
      <c r="BN1932" s="64"/>
      <c r="BO1932" s="64"/>
      <c r="BP1932" s="64"/>
      <c r="BQ1932" s="64"/>
      <c r="BR1932" s="64"/>
      <c r="BS1932" s="64"/>
      <c r="BT1932" s="64"/>
      <c r="BU1932" s="64"/>
      <c r="BV1932" s="64"/>
      <c r="BW1932" s="64"/>
      <c r="BX1932" s="64"/>
      <c r="BY1932" s="64"/>
      <c r="BZ1932" s="64"/>
      <c r="CA1932" s="64"/>
    </row>
    <row r="1933" spans="2:79" s="13" customFormat="1" ht="20.399999999999999">
      <c r="B1933" s="58" ph="1"/>
      <c r="H1933" s="64"/>
      <c r="I1933" s="64"/>
      <c r="J1933" s="64"/>
      <c r="K1933" s="64"/>
      <c r="L1933" s="64"/>
      <c r="M1933" s="64"/>
      <c r="N1933" s="64"/>
      <c r="O1933" s="64"/>
      <c r="P1933" s="64"/>
      <c r="Q1933" s="64"/>
      <c r="AP1933" s="64"/>
      <c r="AQ1933" s="64"/>
      <c r="AR1933" s="64"/>
      <c r="AS1933" s="64"/>
      <c r="AT1933" s="64"/>
      <c r="AU1933" s="64"/>
      <c r="AV1933" s="64"/>
      <c r="AW1933" s="64"/>
      <c r="AX1933" s="64"/>
      <c r="AY1933" s="64"/>
      <c r="AZ1933" s="64"/>
      <c r="BA1933" s="64"/>
      <c r="BB1933" s="64"/>
      <c r="BC1933" s="64"/>
      <c r="BD1933" s="64"/>
      <c r="BE1933" s="64"/>
      <c r="BF1933" s="64"/>
      <c r="BG1933" s="64"/>
      <c r="BH1933" s="64"/>
      <c r="BI1933" s="64"/>
      <c r="BJ1933" s="64"/>
      <c r="BK1933" s="64"/>
      <c r="BL1933" s="64"/>
      <c r="BM1933" s="64"/>
      <c r="BN1933" s="64"/>
      <c r="BO1933" s="64"/>
      <c r="BP1933" s="64"/>
      <c r="BQ1933" s="64"/>
      <c r="BR1933" s="64"/>
      <c r="BS1933" s="64"/>
      <c r="BT1933" s="64"/>
      <c r="BU1933" s="64"/>
      <c r="BV1933" s="64"/>
      <c r="BW1933" s="64"/>
      <c r="BX1933" s="64"/>
      <c r="BY1933" s="64"/>
      <c r="BZ1933" s="64"/>
      <c r="CA1933" s="64"/>
    </row>
    <row r="1934" spans="2:79" s="13" customFormat="1" ht="20.399999999999999">
      <c r="B1934" s="58" ph="1"/>
      <c r="H1934" s="64"/>
      <c r="I1934" s="64"/>
      <c r="J1934" s="64"/>
      <c r="K1934" s="64"/>
      <c r="L1934" s="64"/>
      <c r="M1934" s="64"/>
      <c r="N1934" s="64"/>
      <c r="O1934" s="64"/>
      <c r="P1934" s="64"/>
      <c r="Q1934" s="64"/>
      <c r="AP1934" s="64"/>
      <c r="AQ1934" s="64"/>
      <c r="AR1934" s="64"/>
      <c r="AS1934" s="64"/>
      <c r="AT1934" s="64"/>
      <c r="AU1934" s="64"/>
      <c r="AV1934" s="64"/>
      <c r="AW1934" s="64"/>
      <c r="AX1934" s="64"/>
      <c r="AY1934" s="64"/>
      <c r="AZ1934" s="64"/>
      <c r="BA1934" s="64"/>
      <c r="BB1934" s="64"/>
      <c r="BC1934" s="64"/>
      <c r="BD1934" s="64"/>
      <c r="BE1934" s="64"/>
      <c r="BF1934" s="64"/>
      <c r="BG1934" s="64"/>
      <c r="BH1934" s="64"/>
      <c r="BI1934" s="64"/>
      <c r="BJ1934" s="64"/>
      <c r="BK1934" s="64"/>
      <c r="BL1934" s="64"/>
      <c r="BM1934" s="64"/>
      <c r="BN1934" s="64"/>
      <c r="BO1934" s="64"/>
      <c r="BP1934" s="64"/>
      <c r="BQ1934" s="64"/>
      <c r="BR1934" s="64"/>
      <c r="BS1934" s="64"/>
      <c r="BT1934" s="64"/>
      <c r="BU1934" s="64"/>
      <c r="BV1934" s="64"/>
      <c r="BW1934" s="64"/>
      <c r="BX1934" s="64"/>
      <c r="BY1934" s="64"/>
      <c r="BZ1934" s="64"/>
      <c r="CA1934" s="64"/>
    </row>
    <row r="1935" spans="2:79" s="13" customFormat="1" ht="20.399999999999999">
      <c r="B1935" s="58" ph="1"/>
      <c r="H1935" s="64"/>
      <c r="I1935" s="64"/>
      <c r="J1935" s="64"/>
      <c r="K1935" s="64"/>
      <c r="L1935" s="64"/>
      <c r="M1935" s="64"/>
      <c r="N1935" s="64"/>
      <c r="O1935" s="64"/>
      <c r="P1935" s="64"/>
      <c r="Q1935" s="64"/>
      <c r="AP1935" s="64"/>
      <c r="AQ1935" s="64"/>
      <c r="AR1935" s="64"/>
      <c r="AS1935" s="64"/>
      <c r="AT1935" s="64"/>
      <c r="AU1935" s="64"/>
      <c r="AV1935" s="64"/>
      <c r="AW1935" s="64"/>
      <c r="AX1935" s="64"/>
      <c r="AY1935" s="64"/>
      <c r="AZ1935" s="64"/>
      <c r="BA1935" s="64"/>
      <c r="BB1935" s="64"/>
      <c r="BC1935" s="64"/>
      <c r="BD1935" s="64"/>
      <c r="BE1935" s="64"/>
      <c r="BF1935" s="64"/>
      <c r="BG1935" s="64"/>
      <c r="BH1935" s="64"/>
      <c r="BI1935" s="64"/>
      <c r="BJ1935" s="64"/>
      <c r="BK1935" s="64"/>
      <c r="BL1935" s="64"/>
      <c r="BM1935" s="64"/>
      <c r="BN1935" s="64"/>
      <c r="BO1935" s="64"/>
      <c r="BP1935" s="64"/>
      <c r="BQ1935" s="64"/>
      <c r="BR1935" s="64"/>
      <c r="BS1935" s="64"/>
      <c r="BT1935" s="64"/>
      <c r="BU1935" s="64"/>
      <c r="BV1935" s="64"/>
      <c r="BW1935" s="64"/>
      <c r="BX1935" s="64"/>
      <c r="BY1935" s="64"/>
      <c r="BZ1935" s="64"/>
      <c r="CA1935" s="64"/>
    </row>
    <row r="1936" spans="2:79" s="13" customFormat="1" ht="20.399999999999999">
      <c r="B1936" s="58" ph="1"/>
      <c r="H1936" s="64"/>
      <c r="I1936" s="64"/>
      <c r="J1936" s="64"/>
      <c r="K1936" s="64"/>
      <c r="L1936" s="64"/>
      <c r="M1936" s="64"/>
      <c r="N1936" s="64"/>
      <c r="O1936" s="64"/>
      <c r="P1936" s="64"/>
      <c r="Q1936" s="64"/>
      <c r="AP1936" s="64"/>
      <c r="AQ1936" s="64"/>
      <c r="AR1936" s="64"/>
      <c r="AS1936" s="64"/>
      <c r="AT1936" s="64"/>
      <c r="AU1936" s="64"/>
      <c r="AV1936" s="64"/>
      <c r="AW1936" s="64"/>
      <c r="AX1936" s="64"/>
      <c r="AY1936" s="64"/>
      <c r="AZ1936" s="64"/>
      <c r="BA1936" s="64"/>
      <c r="BB1936" s="64"/>
      <c r="BC1936" s="64"/>
      <c r="BD1936" s="64"/>
      <c r="BE1936" s="64"/>
      <c r="BF1936" s="64"/>
      <c r="BG1936" s="64"/>
      <c r="BH1936" s="64"/>
      <c r="BI1936" s="64"/>
      <c r="BJ1936" s="64"/>
      <c r="BK1936" s="64"/>
      <c r="BL1936" s="64"/>
      <c r="BM1936" s="64"/>
      <c r="BN1936" s="64"/>
      <c r="BO1936" s="64"/>
      <c r="BP1936" s="64"/>
      <c r="BQ1936" s="64"/>
      <c r="BR1936" s="64"/>
      <c r="BS1936" s="64"/>
      <c r="BT1936" s="64"/>
      <c r="BU1936" s="64"/>
      <c r="BV1936" s="64"/>
      <c r="BW1936" s="64"/>
      <c r="BX1936" s="64"/>
      <c r="BY1936" s="64"/>
      <c r="BZ1936" s="64"/>
      <c r="CA1936" s="64"/>
    </row>
    <row r="1937" spans="2:79" s="13" customFormat="1" ht="20.399999999999999">
      <c r="B1937" s="58" ph="1"/>
      <c r="H1937" s="64"/>
      <c r="I1937" s="64"/>
      <c r="J1937" s="64"/>
      <c r="K1937" s="64"/>
      <c r="L1937" s="64"/>
      <c r="M1937" s="64"/>
      <c r="N1937" s="64"/>
      <c r="O1937" s="64"/>
      <c r="P1937" s="64"/>
      <c r="Q1937" s="64"/>
      <c r="AP1937" s="64"/>
      <c r="AQ1937" s="64"/>
      <c r="AR1937" s="64"/>
      <c r="AS1937" s="64"/>
      <c r="AT1937" s="64"/>
      <c r="AU1937" s="64"/>
      <c r="AV1937" s="64"/>
      <c r="AW1937" s="64"/>
      <c r="AX1937" s="64"/>
      <c r="AY1937" s="64"/>
      <c r="AZ1937" s="64"/>
      <c r="BA1937" s="64"/>
      <c r="BB1937" s="64"/>
      <c r="BC1937" s="64"/>
      <c r="BD1937" s="64"/>
      <c r="BE1937" s="64"/>
      <c r="BF1937" s="64"/>
      <c r="BG1937" s="64"/>
      <c r="BH1937" s="64"/>
      <c r="BI1937" s="64"/>
      <c r="BJ1937" s="64"/>
      <c r="BK1937" s="64"/>
      <c r="BL1937" s="64"/>
      <c r="BM1937" s="64"/>
      <c r="BN1937" s="64"/>
      <c r="BO1937" s="64"/>
      <c r="BP1937" s="64"/>
      <c r="BQ1937" s="64"/>
      <c r="BR1937" s="64"/>
      <c r="BS1937" s="64"/>
      <c r="BT1937" s="64"/>
      <c r="BU1937" s="64"/>
      <c r="BV1937" s="64"/>
      <c r="BW1937" s="64"/>
      <c r="BX1937" s="64"/>
      <c r="BY1937" s="64"/>
      <c r="BZ1937" s="64"/>
      <c r="CA1937" s="64"/>
    </row>
    <row r="1938" spans="2:79" s="13" customFormat="1" ht="20.399999999999999">
      <c r="B1938" s="58" ph="1"/>
      <c r="H1938" s="64"/>
      <c r="I1938" s="64"/>
      <c r="J1938" s="64"/>
      <c r="K1938" s="64"/>
      <c r="L1938" s="64"/>
      <c r="M1938" s="64"/>
      <c r="N1938" s="64"/>
      <c r="O1938" s="64"/>
      <c r="P1938" s="64"/>
      <c r="Q1938" s="64"/>
      <c r="AP1938" s="64"/>
      <c r="AQ1938" s="64"/>
      <c r="AR1938" s="64"/>
      <c r="AS1938" s="64"/>
      <c r="AT1938" s="64"/>
      <c r="AU1938" s="64"/>
      <c r="AV1938" s="64"/>
      <c r="AW1938" s="64"/>
      <c r="AX1938" s="64"/>
      <c r="AY1938" s="64"/>
      <c r="AZ1938" s="64"/>
      <c r="BA1938" s="64"/>
      <c r="BB1938" s="64"/>
      <c r="BC1938" s="64"/>
      <c r="BD1938" s="64"/>
      <c r="BE1938" s="64"/>
      <c r="BF1938" s="64"/>
      <c r="BG1938" s="64"/>
      <c r="BH1938" s="64"/>
      <c r="BI1938" s="64"/>
      <c r="BJ1938" s="64"/>
      <c r="BK1938" s="64"/>
      <c r="BL1938" s="64"/>
      <c r="BM1938" s="64"/>
      <c r="BN1938" s="64"/>
      <c r="BO1938" s="64"/>
      <c r="BP1938" s="64"/>
      <c r="BQ1938" s="64"/>
      <c r="BR1938" s="64"/>
      <c r="BS1938" s="64"/>
      <c r="BT1938" s="64"/>
      <c r="BU1938" s="64"/>
      <c r="BV1938" s="64"/>
      <c r="BW1938" s="64"/>
      <c r="BX1938" s="64"/>
      <c r="BY1938" s="64"/>
      <c r="BZ1938" s="64"/>
      <c r="CA1938" s="64"/>
    </row>
    <row r="1939" spans="2:79" s="13" customFormat="1" ht="20.399999999999999">
      <c r="B1939" s="58" ph="1"/>
      <c r="H1939" s="64"/>
      <c r="I1939" s="64"/>
      <c r="J1939" s="64"/>
      <c r="K1939" s="64"/>
      <c r="L1939" s="64"/>
      <c r="M1939" s="64"/>
      <c r="N1939" s="64"/>
      <c r="O1939" s="64"/>
      <c r="P1939" s="64"/>
      <c r="Q1939" s="64"/>
      <c r="AP1939" s="64"/>
      <c r="AQ1939" s="64"/>
      <c r="AR1939" s="64"/>
      <c r="AS1939" s="64"/>
      <c r="AT1939" s="64"/>
      <c r="AU1939" s="64"/>
      <c r="AV1939" s="64"/>
      <c r="AW1939" s="64"/>
      <c r="AX1939" s="64"/>
      <c r="AY1939" s="64"/>
      <c r="AZ1939" s="64"/>
      <c r="BA1939" s="64"/>
      <c r="BB1939" s="64"/>
      <c r="BC1939" s="64"/>
      <c r="BD1939" s="64"/>
      <c r="BE1939" s="64"/>
      <c r="BF1939" s="64"/>
      <c r="BG1939" s="64"/>
      <c r="BH1939" s="64"/>
      <c r="BI1939" s="64"/>
      <c r="BJ1939" s="64"/>
      <c r="BK1939" s="64"/>
      <c r="BL1939" s="64"/>
      <c r="BM1939" s="64"/>
      <c r="BN1939" s="64"/>
      <c r="BO1939" s="64"/>
      <c r="BP1939" s="64"/>
      <c r="BQ1939" s="64"/>
      <c r="BR1939" s="64"/>
      <c r="BS1939" s="64"/>
      <c r="BT1939" s="64"/>
      <c r="BU1939" s="64"/>
      <c r="BV1939" s="64"/>
      <c r="BW1939" s="64"/>
      <c r="BX1939" s="64"/>
      <c r="BY1939" s="64"/>
      <c r="BZ1939" s="64"/>
      <c r="CA1939" s="64"/>
    </row>
    <row r="1940" spans="2:79" s="13" customFormat="1" ht="20.399999999999999">
      <c r="B1940" s="58" ph="1"/>
      <c r="H1940" s="64"/>
      <c r="I1940" s="64"/>
      <c r="J1940" s="64"/>
      <c r="K1940" s="64"/>
      <c r="L1940" s="64"/>
      <c r="M1940" s="64"/>
      <c r="N1940" s="64"/>
      <c r="O1940" s="64"/>
      <c r="P1940" s="64"/>
      <c r="Q1940" s="64"/>
      <c r="AP1940" s="64"/>
      <c r="AQ1940" s="64"/>
      <c r="AR1940" s="64"/>
      <c r="AS1940" s="64"/>
      <c r="AT1940" s="64"/>
      <c r="AU1940" s="64"/>
      <c r="AV1940" s="64"/>
      <c r="AW1940" s="64"/>
      <c r="AX1940" s="64"/>
      <c r="AY1940" s="64"/>
      <c r="AZ1940" s="64"/>
      <c r="BA1940" s="64"/>
      <c r="BB1940" s="64"/>
      <c r="BC1940" s="64"/>
      <c r="BD1940" s="64"/>
      <c r="BE1940" s="64"/>
      <c r="BF1940" s="64"/>
      <c r="BG1940" s="64"/>
      <c r="BH1940" s="64"/>
      <c r="BI1940" s="64"/>
      <c r="BJ1940" s="64"/>
      <c r="BK1940" s="64"/>
      <c r="BL1940" s="64"/>
      <c r="BM1940" s="64"/>
      <c r="BN1940" s="64"/>
      <c r="BO1940" s="64"/>
      <c r="BP1940" s="64"/>
      <c r="BQ1940" s="64"/>
      <c r="BR1940" s="64"/>
      <c r="BS1940" s="64"/>
      <c r="BT1940" s="64"/>
      <c r="BU1940" s="64"/>
      <c r="BV1940" s="64"/>
      <c r="BW1940" s="64"/>
      <c r="BX1940" s="64"/>
      <c r="BY1940" s="64"/>
      <c r="BZ1940" s="64"/>
      <c r="CA1940" s="64"/>
    </row>
    <row r="1941" spans="2:79" s="13" customFormat="1" ht="20.399999999999999">
      <c r="B1941" s="58" ph="1"/>
      <c r="H1941" s="64"/>
      <c r="I1941" s="64"/>
      <c r="J1941" s="64"/>
      <c r="K1941" s="64"/>
      <c r="L1941" s="64"/>
      <c r="M1941" s="64"/>
      <c r="N1941" s="64"/>
      <c r="O1941" s="64"/>
      <c r="P1941" s="64"/>
      <c r="Q1941" s="64"/>
      <c r="AP1941" s="64"/>
      <c r="AQ1941" s="64"/>
      <c r="AR1941" s="64"/>
      <c r="AS1941" s="64"/>
      <c r="AT1941" s="64"/>
      <c r="AU1941" s="64"/>
      <c r="AV1941" s="64"/>
      <c r="AW1941" s="64"/>
      <c r="AX1941" s="64"/>
      <c r="AY1941" s="64"/>
      <c r="AZ1941" s="64"/>
      <c r="BA1941" s="64"/>
      <c r="BB1941" s="64"/>
      <c r="BC1941" s="64"/>
      <c r="BD1941" s="64"/>
      <c r="BE1941" s="64"/>
      <c r="BF1941" s="64"/>
      <c r="BG1941" s="64"/>
      <c r="BH1941" s="64"/>
      <c r="BI1941" s="64"/>
      <c r="BJ1941" s="64"/>
      <c r="BK1941" s="64"/>
      <c r="BL1941" s="64"/>
      <c r="BM1941" s="64"/>
      <c r="BN1941" s="64"/>
      <c r="BO1941" s="64"/>
      <c r="BP1941" s="64"/>
      <c r="BQ1941" s="64"/>
      <c r="BR1941" s="64"/>
      <c r="BS1941" s="64"/>
      <c r="BT1941" s="64"/>
      <c r="BU1941" s="64"/>
      <c r="BV1941" s="64"/>
      <c r="BW1941" s="64"/>
      <c r="BX1941" s="64"/>
      <c r="BY1941" s="64"/>
      <c r="BZ1941" s="64"/>
      <c r="CA1941" s="64"/>
    </row>
    <row r="1942" spans="2:79" s="13" customFormat="1" ht="20.399999999999999">
      <c r="B1942" s="58" ph="1"/>
      <c r="H1942" s="64"/>
      <c r="I1942" s="64"/>
      <c r="J1942" s="64"/>
      <c r="K1942" s="64"/>
      <c r="L1942" s="64"/>
      <c r="M1942" s="64"/>
      <c r="N1942" s="64"/>
      <c r="O1942" s="64"/>
      <c r="P1942" s="64"/>
      <c r="Q1942" s="64"/>
      <c r="AP1942" s="64"/>
      <c r="AQ1942" s="64"/>
      <c r="AR1942" s="64"/>
      <c r="AS1942" s="64"/>
      <c r="AT1942" s="64"/>
      <c r="AU1942" s="64"/>
      <c r="AV1942" s="64"/>
      <c r="AW1942" s="64"/>
      <c r="AX1942" s="64"/>
      <c r="AY1942" s="64"/>
      <c r="AZ1942" s="64"/>
      <c r="BA1942" s="64"/>
      <c r="BB1942" s="64"/>
      <c r="BC1942" s="64"/>
      <c r="BD1942" s="64"/>
      <c r="BE1942" s="64"/>
      <c r="BF1942" s="64"/>
      <c r="BG1942" s="64"/>
      <c r="BH1942" s="64"/>
      <c r="BI1942" s="64"/>
      <c r="BJ1942" s="64"/>
      <c r="BK1942" s="64"/>
      <c r="BL1942" s="64"/>
      <c r="BM1942" s="64"/>
      <c r="BN1942" s="64"/>
      <c r="BO1942" s="64"/>
      <c r="BP1942" s="64"/>
      <c r="BQ1942" s="64"/>
      <c r="BR1942" s="64"/>
      <c r="BS1942" s="64"/>
      <c r="BT1942" s="64"/>
      <c r="BU1942" s="64"/>
      <c r="BV1942" s="64"/>
      <c r="BW1942" s="64"/>
      <c r="BX1942" s="64"/>
      <c r="BY1942" s="64"/>
      <c r="BZ1942" s="64"/>
      <c r="CA1942" s="64"/>
    </row>
    <row r="1943" spans="2:79" s="13" customFormat="1" ht="20.399999999999999">
      <c r="B1943" s="58" ph="1"/>
      <c r="H1943" s="64"/>
      <c r="I1943" s="64"/>
      <c r="J1943" s="64"/>
      <c r="K1943" s="64"/>
      <c r="L1943" s="64"/>
      <c r="M1943" s="64"/>
      <c r="N1943" s="64"/>
      <c r="O1943" s="64"/>
      <c r="P1943" s="64"/>
      <c r="Q1943" s="64"/>
      <c r="AP1943" s="64"/>
      <c r="AQ1943" s="64"/>
      <c r="AR1943" s="64"/>
      <c r="AS1943" s="64"/>
      <c r="AT1943" s="64"/>
      <c r="AU1943" s="64"/>
      <c r="AV1943" s="64"/>
      <c r="AW1943" s="64"/>
      <c r="AX1943" s="64"/>
      <c r="AY1943" s="64"/>
      <c r="AZ1943" s="64"/>
      <c r="BA1943" s="64"/>
      <c r="BB1943" s="64"/>
      <c r="BC1943" s="64"/>
      <c r="BD1943" s="64"/>
      <c r="BE1943" s="64"/>
      <c r="BF1943" s="64"/>
      <c r="BG1943" s="64"/>
      <c r="BH1943" s="64"/>
      <c r="BI1943" s="64"/>
      <c r="BJ1943" s="64"/>
      <c r="BK1943" s="64"/>
      <c r="BL1943" s="64"/>
      <c r="BM1943" s="64"/>
      <c r="BN1943" s="64"/>
      <c r="BO1943" s="64"/>
      <c r="BP1943" s="64"/>
      <c r="BQ1943" s="64"/>
      <c r="BR1943" s="64"/>
      <c r="BS1943" s="64"/>
      <c r="BT1943" s="64"/>
      <c r="BU1943" s="64"/>
      <c r="BV1943" s="64"/>
      <c r="BW1943" s="64"/>
      <c r="BX1943" s="64"/>
      <c r="BY1943" s="64"/>
      <c r="BZ1943" s="64"/>
      <c r="CA1943" s="64"/>
    </row>
    <row r="1944" spans="2:79" s="13" customFormat="1" ht="20.399999999999999">
      <c r="B1944" s="58" ph="1"/>
      <c r="H1944" s="64"/>
      <c r="I1944" s="64"/>
      <c r="J1944" s="64"/>
      <c r="K1944" s="64"/>
      <c r="L1944" s="64"/>
      <c r="M1944" s="64"/>
      <c r="N1944" s="64"/>
      <c r="O1944" s="64"/>
      <c r="P1944" s="64"/>
      <c r="Q1944" s="64"/>
      <c r="AP1944" s="64"/>
      <c r="AQ1944" s="64"/>
      <c r="AR1944" s="64"/>
      <c r="AS1944" s="64"/>
      <c r="AT1944" s="64"/>
      <c r="AU1944" s="64"/>
      <c r="AV1944" s="64"/>
      <c r="AW1944" s="64"/>
      <c r="AX1944" s="64"/>
      <c r="AY1944" s="64"/>
      <c r="AZ1944" s="64"/>
      <c r="BA1944" s="64"/>
      <c r="BB1944" s="64"/>
      <c r="BC1944" s="64"/>
      <c r="BD1944" s="64"/>
      <c r="BE1944" s="64"/>
      <c r="BF1944" s="64"/>
      <c r="BG1944" s="64"/>
      <c r="BH1944" s="64"/>
      <c r="BI1944" s="64"/>
      <c r="BJ1944" s="64"/>
      <c r="BK1944" s="64"/>
      <c r="BL1944" s="64"/>
      <c r="BM1944" s="64"/>
      <c r="BN1944" s="64"/>
      <c r="BO1944" s="64"/>
      <c r="BP1944" s="64"/>
      <c r="BQ1944" s="64"/>
      <c r="BR1944" s="64"/>
      <c r="BS1944" s="64"/>
      <c r="BT1944" s="64"/>
      <c r="BU1944" s="64"/>
      <c r="BV1944" s="64"/>
      <c r="BW1944" s="64"/>
      <c r="BX1944" s="64"/>
      <c r="BY1944" s="64"/>
      <c r="BZ1944" s="64"/>
      <c r="CA1944" s="64"/>
    </row>
    <row r="1945" spans="2:79" s="13" customFormat="1" ht="20.399999999999999">
      <c r="B1945" s="58" ph="1"/>
      <c r="H1945" s="64"/>
      <c r="I1945" s="64"/>
      <c r="J1945" s="64"/>
      <c r="K1945" s="64"/>
      <c r="L1945" s="64"/>
      <c r="M1945" s="64"/>
      <c r="N1945" s="64"/>
      <c r="O1945" s="64"/>
      <c r="P1945" s="64"/>
      <c r="Q1945" s="64"/>
      <c r="AP1945" s="64"/>
      <c r="AQ1945" s="64"/>
      <c r="AR1945" s="64"/>
      <c r="AS1945" s="64"/>
      <c r="AT1945" s="64"/>
      <c r="AU1945" s="64"/>
      <c r="AV1945" s="64"/>
      <c r="AW1945" s="64"/>
      <c r="AX1945" s="64"/>
      <c r="AY1945" s="64"/>
      <c r="AZ1945" s="64"/>
      <c r="BA1945" s="64"/>
      <c r="BB1945" s="64"/>
      <c r="BC1945" s="64"/>
      <c r="BD1945" s="64"/>
      <c r="BE1945" s="64"/>
      <c r="BF1945" s="64"/>
      <c r="BG1945" s="64"/>
      <c r="BH1945" s="64"/>
      <c r="BI1945" s="64"/>
      <c r="BJ1945" s="64"/>
      <c r="BK1945" s="64"/>
      <c r="BL1945" s="64"/>
      <c r="BM1945" s="64"/>
      <c r="BN1945" s="64"/>
      <c r="BO1945" s="64"/>
      <c r="BP1945" s="64"/>
      <c r="BQ1945" s="64"/>
      <c r="BR1945" s="64"/>
      <c r="BS1945" s="64"/>
      <c r="BT1945" s="64"/>
      <c r="BU1945" s="64"/>
      <c r="BV1945" s="64"/>
      <c r="BW1945" s="64"/>
      <c r="BX1945" s="64"/>
      <c r="BY1945" s="64"/>
      <c r="BZ1945" s="64"/>
      <c r="CA1945" s="64"/>
    </row>
    <row r="1946" spans="2:79" s="13" customFormat="1" ht="20.399999999999999">
      <c r="B1946" s="58" ph="1"/>
      <c r="H1946" s="64"/>
      <c r="I1946" s="64"/>
      <c r="J1946" s="64"/>
      <c r="K1946" s="64"/>
      <c r="L1946" s="64"/>
      <c r="M1946" s="64"/>
      <c r="N1946" s="64"/>
      <c r="O1946" s="64"/>
      <c r="P1946" s="64"/>
      <c r="Q1946" s="64"/>
      <c r="AP1946" s="64"/>
      <c r="AQ1946" s="64"/>
      <c r="AR1946" s="64"/>
      <c r="AS1946" s="64"/>
      <c r="AT1946" s="64"/>
      <c r="AU1946" s="64"/>
      <c r="AV1946" s="64"/>
      <c r="AW1946" s="64"/>
      <c r="AX1946" s="64"/>
      <c r="AY1946" s="64"/>
      <c r="AZ1946" s="64"/>
      <c r="BA1946" s="64"/>
      <c r="BB1946" s="64"/>
      <c r="BC1946" s="64"/>
      <c r="BD1946" s="64"/>
      <c r="BE1946" s="64"/>
      <c r="BF1946" s="64"/>
      <c r="BG1946" s="64"/>
      <c r="BH1946" s="64"/>
      <c r="BI1946" s="64"/>
      <c r="BJ1946" s="64"/>
      <c r="BK1946" s="64"/>
      <c r="BL1946" s="64"/>
      <c r="BM1946" s="64"/>
      <c r="BN1946" s="64"/>
      <c r="BO1946" s="64"/>
      <c r="BP1946" s="64"/>
      <c r="BQ1946" s="64"/>
      <c r="BR1946" s="64"/>
      <c r="BS1946" s="64"/>
      <c r="BT1946" s="64"/>
      <c r="BU1946" s="64"/>
      <c r="BV1946" s="64"/>
      <c r="BW1946" s="64"/>
      <c r="BX1946" s="64"/>
      <c r="BY1946" s="64"/>
      <c r="BZ1946" s="64"/>
      <c r="CA1946" s="64"/>
    </row>
    <row r="1947" spans="2:79" s="13" customFormat="1" ht="20.399999999999999">
      <c r="B1947" s="58" ph="1"/>
      <c r="H1947" s="64"/>
      <c r="I1947" s="64"/>
      <c r="J1947" s="64"/>
      <c r="K1947" s="64"/>
      <c r="L1947" s="64"/>
      <c r="M1947" s="64"/>
      <c r="N1947" s="64"/>
      <c r="O1947" s="64"/>
      <c r="P1947" s="64"/>
      <c r="Q1947" s="64"/>
      <c r="AP1947" s="64"/>
      <c r="AQ1947" s="64"/>
      <c r="AR1947" s="64"/>
      <c r="AS1947" s="64"/>
      <c r="AT1947" s="64"/>
      <c r="AU1947" s="64"/>
      <c r="AV1947" s="64"/>
      <c r="AW1947" s="64"/>
      <c r="AX1947" s="64"/>
      <c r="AY1947" s="64"/>
      <c r="AZ1947" s="64"/>
      <c r="BA1947" s="64"/>
      <c r="BB1947" s="64"/>
      <c r="BC1947" s="64"/>
      <c r="BD1947" s="64"/>
      <c r="BE1947" s="64"/>
      <c r="BF1947" s="64"/>
      <c r="BG1947" s="64"/>
      <c r="BH1947" s="64"/>
      <c r="BI1947" s="64"/>
      <c r="BJ1947" s="64"/>
      <c r="BK1947" s="64"/>
      <c r="BL1947" s="64"/>
      <c r="BM1947" s="64"/>
      <c r="BN1947" s="64"/>
      <c r="BO1947" s="64"/>
      <c r="BP1947" s="64"/>
      <c r="BQ1947" s="64"/>
      <c r="BR1947" s="64"/>
      <c r="BS1947" s="64"/>
      <c r="BT1947" s="64"/>
      <c r="BU1947" s="64"/>
      <c r="BV1947" s="64"/>
      <c r="BW1947" s="64"/>
      <c r="BX1947" s="64"/>
      <c r="BY1947" s="64"/>
      <c r="BZ1947" s="64"/>
      <c r="CA1947" s="64"/>
    </row>
    <row r="1948" spans="2:79" s="13" customFormat="1" ht="20.399999999999999">
      <c r="B1948" s="58" ph="1"/>
      <c r="H1948" s="64"/>
      <c r="I1948" s="64"/>
      <c r="J1948" s="64"/>
      <c r="K1948" s="64"/>
      <c r="L1948" s="64"/>
      <c r="M1948" s="64"/>
      <c r="N1948" s="64"/>
      <c r="O1948" s="64"/>
      <c r="P1948" s="64"/>
      <c r="Q1948" s="64"/>
      <c r="AP1948" s="64"/>
      <c r="AQ1948" s="64"/>
      <c r="AR1948" s="64"/>
      <c r="AS1948" s="64"/>
      <c r="AT1948" s="64"/>
      <c r="AU1948" s="64"/>
      <c r="AV1948" s="64"/>
      <c r="AW1948" s="64"/>
      <c r="AX1948" s="64"/>
      <c r="AY1948" s="64"/>
      <c r="AZ1948" s="64"/>
      <c r="BA1948" s="64"/>
      <c r="BB1948" s="64"/>
      <c r="BC1948" s="64"/>
      <c r="BD1948" s="64"/>
      <c r="BE1948" s="64"/>
      <c r="BF1948" s="64"/>
      <c r="BG1948" s="64"/>
      <c r="BH1948" s="64"/>
      <c r="BI1948" s="64"/>
      <c r="BJ1948" s="64"/>
      <c r="BK1948" s="64"/>
      <c r="BL1948" s="64"/>
      <c r="BM1948" s="64"/>
      <c r="BN1948" s="64"/>
      <c r="BO1948" s="64"/>
      <c r="BP1948" s="64"/>
      <c r="BQ1948" s="64"/>
      <c r="BR1948" s="64"/>
      <c r="BS1948" s="64"/>
      <c r="BT1948" s="64"/>
      <c r="BU1948" s="64"/>
      <c r="BV1948" s="64"/>
      <c r="BW1948" s="64"/>
      <c r="BX1948" s="64"/>
      <c r="BY1948" s="64"/>
      <c r="BZ1948" s="64"/>
      <c r="CA1948" s="64"/>
    </row>
    <row r="1949" spans="2:79" s="13" customFormat="1" ht="20.399999999999999">
      <c r="B1949" s="58" ph="1"/>
      <c r="H1949" s="64"/>
      <c r="I1949" s="64"/>
      <c r="J1949" s="64"/>
      <c r="K1949" s="64"/>
      <c r="L1949" s="64"/>
      <c r="M1949" s="64"/>
      <c r="N1949" s="64"/>
      <c r="O1949" s="64"/>
      <c r="P1949" s="64"/>
      <c r="Q1949" s="64"/>
      <c r="AP1949" s="64"/>
      <c r="AQ1949" s="64"/>
      <c r="AR1949" s="64"/>
      <c r="AS1949" s="64"/>
      <c r="AT1949" s="64"/>
      <c r="AU1949" s="64"/>
      <c r="AV1949" s="64"/>
      <c r="AW1949" s="64"/>
      <c r="AX1949" s="64"/>
      <c r="AY1949" s="64"/>
      <c r="AZ1949" s="64"/>
      <c r="BA1949" s="64"/>
      <c r="BB1949" s="64"/>
      <c r="BC1949" s="64"/>
      <c r="BD1949" s="64"/>
      <c r="BE1949" s="64"/>
      <c r="BF1949" s="64"/>
      <c r="BG1949" s="64"/>
      <c r="BH1949" s="64"/>
      <c r="BI1949" s="64"/>
      <c r="BJ1949" s="64"/>
      <c r="BK1949" s="64"/>
      <c r="BL1949" s="64"/>
      <c r="BM1949" s="64"/>
      <c r="BN1949" s="64"/>
      <c r="BO1949" s="64"/>
      <c r="BP1949" s="64"/>
      <c r="BQ1949" s="64"/>
      <c r="BR1949" s="64"/>
      <c r="BS1949" s="64"/>
      <c r="BT1949" s="64"/>
      <c r="BU1949" s="64"/>
      <c r="BV1949" s="64"/>
      <c r="BW1949" s="64"/>
      <c r="BX1949" s="64"/>
      <c r="BY1949" s="64"/>
      <c r="BZ1949" s="64"/>
      <c r="CA1949" s="64"/>
    </row>
    <row r="1950" spans="2:79" s="13" customFormat="1" ht="20.399999999999999">
      <c r="B1950" s="58" ph="1"/>
      <c r="H1950" s="64"/>
      <c r="I1950" s="64"/>
      <c r="J1950" s="64"/>
      <c r="K1950" s="64"/>
      <c r="L1950" s="64"/>
      <c r="M1950" s="64"/>
      <c r="N1950" s="64"/>
      <c r="O1950" s="64"/>
      <c r="P1950" s="64"/>
      <c r="Q1950" s="64"/>
      <c r="AP1950" s="64"/>
      <c r="AQ1950" s="64"/>
      <c r="AR1950" s="64"/>
      <c r="AS1950" s="64"/>
      <c r="AT1950" s="64"/>
      <c r="AU1950" s="64"/>
      <c r="AV1950" s="64"/>
      <c r="AW1950" s="64"/>
      <c r="AX1950" s="64"/>
      <c r="AY1950" s="64"/>
      <c r="AZ1950" s="64"/>
      <c r="BA1950" s="64"/>
      <c r="BB1950" s="64"/>
      <c r="BC1950" s="64"/>
      <c r="BD1950" s="64"/>
      <c r="BE1950" s="64"/>
      <c r="BF1950" s="64"/>
      <c r="BG1950" s="64"/>
      <c r="BH1950" s="64"/>
      <c r="BI1950" s="64"/>
      <c r="BJ1950" s="64"/>
      <c r="BK1950" s="64"/>
      <c r="BL1950" s="64"/>
      <c r="BM1950" s="64"/>
      <c r="BN1950" s="64"/>
      <c r="BO1950" s="64"/>
      <c r="BP1950" s="64"/>
      <c r="BQ1950" s="64"/>
      <c r="BR1950" s="64"/>
      <c r="BS1950" s="64"/>
      <c r="BT1950" s="64"/>
      <c r="BU1950" s="64"/>
      <c r="BV1950" s="64"/>
      <c r="BW1950" s="64"/>
      <c r="BX1950" s="64"/>
      <c r="BY1950" s="64"/>
      <c r="BZ1950" s="64"/>
      <c r="CA1950" s="64"/>
    </row>
    <row r="1951" spans="2:79" s="13" customFormat="1" ht="20.399999999999999">
      <c r="B1951" s="58" ph="1"/>
      <c r="H1951" s="64"/>
      <c r="I1951" s="64"/>
      <c r="J1951" s="64"/>
      <c r="K1951" s="64"/>
      <c r="L1951" s="64"/>
      <c r="M1951" s="64"/>
      <c r="N1951" s="64"/>
      <c r="O1951" s="64"/>
      <c r="P1951" s="64"/>
      <c r="Q1951" s="64"/>
      <c r="AP1951" s="64"/>
      <c r="AQ1951" s="64"/>
      <c r="AR1951" s="64"/>
      <c r="AS1951" s="64"/>
      <c r="AT1951" s="64"/>
      <c r="AU1951" s="64"/>
      <c r="AV1951" s="64"/>
      <c r="AW1951" s="64"/>
      <c r="AX1951" s="64"/>
      <c r="AY1951" s="64"/>
      <c r="AZ1951" s="64"/>
      <c r="BA1951" s="64"/>
      <c r="BB1951" s="64"/>
      <c r="BC1951" s="64"/>
      <c r="BD1951" s="64"/>
      <c r="BE1951" s="64"/>
      <c r="BF1951" s="64"/>
      <c r="BG1951" s="64"/>
      <c r="BH1951" s="64"/>
      <c r="BI1951" s="64"/>
      <c r="BJ1951" s="64"/>
      <c r="BK1951" s="64"/>
      <c r="BL1951" s="64"/>
      <c r="BM1951" s="64"/>
      <c r="BN1951" s="64"/>
      <c r="BO1951" s="64"/>
      <c r="BP1951" s="64"/>
      <c r="BQ1951" s="64"/>
      <c r="BR1951" s="64"/>
      <c r="BS1951" s="64"/>
      <c r="BT1951" s="64"/>
      <c r="BU1951" s="64"/>
      <c r="BV1951" s="64"/>
      <c r="BW1951" s="64"/>
      <c r="BX1951" s="64"/>
      <c r="BY1951" s="64"/>
      <c r="BZ1951" s="64"/>
      <c r="CA1951" s="64"/>
    </row>
    <row r="1952" spans="2:79" s="13" customFormat="1" ht="20.399999999999999">
      <c r="B1952" s="58" ph="1"/>
      <c r="H1952" s="64"/>
      <c r="I1952" s="64"/>
      <c r="J1952" s="64"/>
      <c r="K1952" s="64"/>
      <c r="L1952" s="64"/>
      <c r="M1952" s="64"/>
      <c r="N1952" s="64"/>
      <c r="O1952" s="64"/>
      <c r="P1952" s="64"/>
      <c r="Q1952" s="64"/>
      <c r="AP1952" s="64"/>
      <c r="AQ1952" s="64"/>
      <c r="AR1952" s="64"/>
      <c r="AS1952" s="64"/>
      <c r="AT1952" s="64"/>
      <c r="AU1952" s="64"/>
      <c r="AV1952" s="64"/>
      <c r="AW1952" s="64"/>
      <c r="AX1952" s="64"/>
      <c r="AY1952" s="64"/>
      <c r="AZ1952" s="64"/>
      <c r="BA1952" s="64"/>
      <c r="BB1952" s="64"/>
      <c r="BC1952" s="64"/>
      <c r="BD1952" s="64"/>
      <c r="BE1952" s="64"/>
      <c r="BF1952" s="64"/>
      <c r="BG1952" s="64"/>
      <c r="BH1952" s="64"/>
      <c r="BI1952" s="64"/>
      <c r="BJ1952" s="64"/>
      <c r="BK1952" s="64"/>
      <c r="BL1952" s="64"/>
      <c r="BM1952" s="64"/>
      <c r="BN1952" s="64"/>
      <c r="BO1952" s="64"/>
      <c r="BP1952" s="64"/>
      <c r="BQ1952" s="64"/>
      <c r="BR1952" s="64"/>
      <c r="BS1952" s="64"/>
      <c r="BT1952" s="64"/>
      <c r="BU1952" s="64"/>
      <c r="BV1952" s="64"/>
      <c r="BW1952" s="64"/>
      <c r="BX1952" s="64"/>
      <c r="BY1952" s="64"/>
      <c r="BZ1952" s="64"/>
      <c r="CA1952" s="64"/>
    </row>
    <row r="1953" spans="2:79" s="13" customFormat="1" ht="20.399999999999999">
      <c r="B1953" s="58" ph="1"/>
      <c r="H1953" s="64"/>
      <c r="I1953" s="64"/>
      <c r="J1953" s="64"/>
      <c r="K1953" s="64"/>
      <c r="L1953" s="64"/>
      <c r="M1953" s="64"/>
      <c r="N1953" s="64"/>
      <c r="O1953" s="64"/>
      <c r="P1953" s="64"/>
      <c r="Q1953" s="64"/>
      <c r="AP1953" s="64"/>
      <c r="AQ1953" s="64"/>
      <c r="AR1953" s="64"/>
      <c r="AS1953" s="64"/>
      <c r="AT1953" s="64"/>
      <c r="AU1953" s="64"/>
      <c r="AV1953" s="64"/>
      <c r="AW1953" s="64"/>
      <c r="AX1953" s="64"/>
      <c r="AY1953" s="64"/>
      <c r="AZ1953" s="64"/>
      <c r="BA1953" s="64"/>
      <c r="BB1953" s="64"/>
      <c r="BC1953" s="64"/>
      <c r="BD1953" s="64"/>
      <c r="BE1953" s="64"/>
      <c r="BF1953" s="64"/>
      <c r="BG1953" s="64"/>
      <c r="BH1953" s="64"/>
      <c r="BI1953" s="64"/>
      <c r="BJ1953" s="64"/>
      <c r="BK1953" s="64"/>
      <c r="BL1953" s="64"/>
      <c r="BM1953" s="64"/>
      <c r="BN1953" s="64"/>
      <c r="BO1953" s="64"/>
      <c r="BP1953" s="64"/>
      <c r="BQ1953" s="64"/>
      <c r="BR1953" s="64"/>
      <c r="BS1953" s="64"/>
      <c r="BT1953" s="64"/>
      <c r="BU1953" s="64"/>
      <c r="BV1953" s="64"/>
      <c r="BW1953" s="64"/>
      <c r="BX1953" s="64"/>
      <c r="BY1953" s="64"/>
      <c r="BZ1953" s="64"/>
      <c r="CA1953" s="64"/>
    </row>
    <row r="1954" spans="2:79" s="13" customFormat="1" ht="20.399999999999999">
      <c r="B1954" s="58" ph="1"/>
      <c r="H1954" s="64"/>
      <c r="I1954" s="64"/>
      <c r="J1954" s="64"/>
      <c r="K1954" s="64"/>
      <c r="L1954" s="64"/>
      <c r="M1954" s="64"/>
      <c r="N1954" s="64"/>
      <c r="O1954" s="64"/>
      <c r="P1954" s="64"/>
      <c r="Q1954" s="64"/>
      <c r="AP1954" s="64"/>
      <c r="AQ1954" s="64"/>
      <c r="AR1954" s="64"/>
      <c r="AS1954" s="64"/>
      <c r="AT1954" s="64"/>
      <c r="AU1954" s="64"/>
      <c r="AV1954" s="64"/>
      <c r="AW1954" s="64"/>
      <c r="AX1954" s="64"/>
      <c r="AY1954" s="64"/>
      <c r="AZ1954" s="64"/>
      <c r="BA1954" s="64"/>
      <c r="BB1954" s="64"/>
      <c r="BC1954" s="64"/>
      <c r="BD1954" s="64"/>
      <c r="BE1954" s="64"/>
      <c r="BF1954" s="64"/>
      <c r="BG1954" s="64"/>
      <c r="BH1954" s="64"/>
      <c r="BI1954" s="64"/>
      <c r="BJ1954" s="64"/>
      <c r="BK1954" s="64"/>
      <c r="BL1954" s="64"/>
      <c r="BM1954" s="64"/>
      <c r="BN1954" s="64"/>
      <c r="BO1954" s="64"/>
      <c r="BP1954" s="64"/>
      <c r="BQ1954" s="64"/>
      <c r="BR1954" s="64"/>
      <c r="BS1954" s="64"/>
      <c r="BT1954" s="64"/>
      <c r="BU1954" s="64"/>
      <c r="BV1954" s="64"/>
      <c r="BW1954" s="64"/>
      <c r="BX1954" s="64"/>
      <c r="BY1954" s="64"/>
      <c r="BZ1954" s="64"/>
      <c r="CA1954" s="64"/>
    </row>
    <row r="1955" spans="2:79" s="13" customFormat="1" ht="20.399999999999999">
      <c r="B1955" s="58" ph="1"/>
      <c r="H1955" s="64"/>
      <c r="I1955" s="64"/>
      <c r="J1955" s="64"/>
      <c r="K1955" s="64"/>
      <c r="L1955" s="64"/>
      <c r="M1955" s="64"/>
      <c r="N1955" s="64"/>
      <c r="O1955" s="64"/>
      <c r="P1955" s="64"/>
      <c r="Q1955" s="64"/>
      <c r="AP1955" s="64"/>
      <c r="AQ1955" s="64"/>
      <c r="AR1955" s="64"/>
      <c r="AS1955" s="64"/>
      <c r="AT1955" s="64"/>
      <c r="AU1955" s="64"/>
      <c r="AV1955" s="64"/>
      <c r="AW1955" s="64"/>
      <c r="AX1955" s="64"/>
      <c r="AY1955" s="64"/>
      <c r="AZ1955" s="64"/>
      <c r="BA1955" s="64"/>
      <c r="BB1955" s="64"/>
      <c r="BC1955" s="64"/>
      <c r="BD1955" s="64"/>
      <c r="BE1955" s="64"/>
      <c r="BF1955" s="64"/>
      <c r="BG1955" s="64"/>
      <c r="BH1955" s="64"/>
      <c r="BI1955" s="64"/>
      <c r="BJ1955" s="64"/>
      <c r="BK1955" s="64"/>
      <c r="BL1955" s="64"/>
      <c r="BM1955" s="64"/>
      <c r="BN1955" s="64"/>
      <c r="BO1955" s="64"/>
      <c r="BP1955" s="64"/>
      <c r="BQ1955" s="64"/>
      <c r="BR1955" s="64"/>
      <c r="BS1955" s="64"/>
      <c r="BT1955" s="64"/>
      <c r="BU1955" s="64"/>
      <c r="BV1955" s="64"/>
      <c r="BW1955" s="64"/>
      <c r="BX1955" s="64"/>
      <c r="BY1955" s="64"/>
      <c r="BZ1955" s="64"/>
      <c r="CA1955" s="64"/>
    </row>
    <row r="1956" spans="2:79" s="13" customFormat="1" ht="20.399999999999999">
      <c r="B1956" s="58" ph="1"/>
      <c r="H1956" s="64"/>
      <c r="I1956" s="64"/>
      <c r="J1956" s="64"/>
      <c r="K1956" s="64"/>
      <c r="L1956" s="64"/>
      <c r="M1956" s="64"/>
      <c r="N1956" s="64"/>
      <c r="O1956" s="64"/>
      <c r="P1956" s="64"/>
      <c r="Q1956" s="64"/>
      <c r="AP1956" s="64"/>
      <c r="AQ1956" s="64"/>
      <c r="AR1956" s="64"/>
      <c r="AS1956" s="64"/>
      <c r="AT1956" s="64"/>
      <c r="AU1956" s="64"/>
      <c r="AV1956" s="64"/>
      <c r="AW1956" s="64"/>
      <c r="AX1956" s="64"/>
      <c r="AY1956" s="64"/>
      <c r="AZ1956" s="64"/>
      <c r="BA1956" s="64"/>
      <c r="BB1956" s="64"/>
      <c r="BC1956" s="64"/>
      <c r="BD1956" s="64"/>
      <c r="BE1956" s="64"/>
      <c r="BF1956" s="64"/>
      <c r="BG1956" s="64"/>
      <c r="BH1956" s="64"/>
      <c r="BI1956" s="64"/>
      <c r="BJ1956" s="64"/>
      <c r="BK1956" s="64"/>
      <c r="BL1956" s="64"/>
      <c r="BM1956" s="64"/>
      <c r="BN1956" s="64"/>
      <c r="BO1956" s="64"/>
      <c r="BP1956" s="64"/>
      <c r="BQ1956" s="64"/>
      <c r="BR1956" s="64"/>
      <c r="BS1956" s="64"/>
      <c r="BT1956" s="64"/>
      <c r="BU1956" s="64"/>
      <c r="BV1956" s="64"/>
      <c r="BW1956" s="64"/>
      <c r="BX1956" s="64"/>
      <c r="BY1956" s="64"/>
      <c r="BZ1956" s="64"/>
      <c r="CA1956" s="64"/>
    </row>
    <row r="1957" spans="2:79" s="13" customFormat="1" ht="20.399999999999999">
      <c r="B1957" s="58" ph="1"/>
      <c r="H1957" s="64"/>
      <c r="I1957" s="64"/>
      <c r="J1957" s="64"/>
      <c r="K1957" s="64"/>
      <c r="L1957" s="64"/>
      <c r="M1957" s="64"/>
      <c r="N1957" s="64"/>
      <c r="O1957" s="64"/>
      <c r="P1957" s="64"/>
      <c r="Q1957" s="64"/>
      <c r="AP1957" s="64"/>
      <c r="AQ1957" s="64"/>
      <c r="AR1957" s="64"/>
      <c r="AS1957" s="64"/>
      <c r="AT1957" s="64"/>
      <c r="AU1957" s="64"/>
      <c r="AV1957" s="64"/>
      <c r="AW1957" s="64"/>
      <c r="AX1957" s="64"/>
      <c r="AY1957" s="64"/>
      <c r="AZ1957" s="64"/>
      <c r="BA1957" s="64"/>
      <c r="BB1957" s="64"/>
      <c r="BC1957" s="64"/>
      <c r="BD1957" s="64"/>
      <c r="BE1957" s="64"/>
      <c r="BF1957" s="64"/>
      <c r="BG1957" s="64"/>
      <c r="BH1957" s="64"/>
      <c r="BI1957" s="64"/>
      <c r="BJ1957" s="64"/>
      <c r="BK1957" s="64"/>
      <c r="BL1957" s="64"/>
      <c r="BM1957" s="64"/>
      <c r="BN1957" s="64"/>
      <c r="BO1957" s="64"/>
      <c r="BP1957" s="64"/>
      <c r="BQ1957" s="64"/>
      <c r="BR1957" s="64"/>
      <c r="BS1957" s="64"/>
      <c r="BT1957" s="64"/>
      <c r="BU1957" s="64"/>
      <c r="BV1957" s="64"/>
      <c r="BW1957" s="64"/>
      <c r="BX1957" s="64"/>
      <c r="BY1957" s="64"/>
      <c r="BZ1957" s="64"/>
      <c r="CA1957" s="64"/>
    </row>
    <row r="1958" spans="2:79" s="13" customFormat="1" ht="20.399999999999999">
      <c r="B1958" s="58" ph="1"/>
      <c r="H1958" s="64"/>
      <c r="I1958" s="64"/>
      <c r="J1958" s="64"/>
      <c r="K1958" s="64"/>
      <c r="L1958" s="64"/>
      <c r="M1958" s="64"/>
      <c r="N1958" s="64"/>
      <c r="O1958" s="64"/>
      <c r="P1958" s="64"/>
      <c r="Q1958" s="64"/>
      <c r="AP1958" s="64"/>
      <c r="AQ1958" s="64"/>
      <c r="AR1958" s="64"/>
      <c r="AS1958" s="64"/>
      <c r="AT1958" s="64"/>
      <c r="AU1958" s="64"/>
      <c r="AV1958" s="64"/>
      <c r="AW1958" s="64"/>
      <c r="AX1958" s="64"/>
      <c r="AY1958" s="64"/>
      <c r="AZ1958" s="64"/>
      <c r="BA1958" s="64"/>
      <c r="BB1958" s="64"/>
      <c r="BC1958" s="64"/>
      <c r="BD1958" s="64"/>
      <c r="BE1958" s="64"/>
      <c r="BF1958" s="64"/>
      <c r="BG1958" s="64"/>
      <c r="BH1958" s="64"/>
      <c r="BI1958" s="64"/>
      <c r="BJ1958" s="64"/>
      <c r="BK1958" s="64"/>
      <c r="BL1958" s="64"/>
      <c r="BM1958" s="64"/>
      <c r="BN1958" s="64"/>
      <c r="BO1958" s="64"/>
      <c r="BP1958" s="64"/>
      <c r="BQ1958" s="64"/>
      <c r="BR1958" s="64"/>
      <c r="BS1958" s="64"/>
      <c r="BT1958" s="64"/>
      <c r="BU1958" s="64"/>
      <c r="BV1958" s="64"/>
      <c r="BW1958" s="64"/>
      <c r="BX1958" s="64"/>
      <c r="BY1958" s="64"/>
      <c r="BZ1958" s="64"/>
      <c r="CA1958" s="64"/>
    </row>
    <row r="1959" spans="2:79" s="13" customFormat="1" ht="20.399999999999999">
      <c r="B1959" s="58" ph="1"/>
      <c r="H1959" s="64"/>
      <c r="I1959" s="64"/>
      <c r="J1959" s="64"/>
      <c r="K1959" s="64"/>
      <c r="L1959" s="64"/>
      <c r="M1959" s="64"/>
      <c r="N1959" s="64"/>
      <c r="O1959" s="64"/>
      <c r="P1959" s="64"/>
      <c r="Q1959" s="64"/>
      <c r="AP1959" s="64"/>
      <c r="AQ1959" s="64"/>
      <c r="AR1959" s="64"/>
      <c r="AS1959" s="64"/>
      <c r="AT1959" s="64"/>
      <c r="AU1959" s="64"/>
      <c r="AV1959" s="64"/>
      <c r="AW1959" s="64"/>
      <c r="AX1959" s="64"/>
      <c r="AY1959" s="64"/>
      <c r="AZ1959" s="64"/>
      <c r="BA1959" s="64"/>
      <c r="BB1959" s="64"/>
      <c r="BC1959" s="64"/>
      <c r="BD1959" s="64"/>
      <c r="BE1959" s="64"/>
      <c r="BF1959" s="64"/>
      <c r="BG1959" s="64"/>
      <c r="BH1959" s="64"/>
      <c r="BI1959" s="64"/>
      <c r="BJ1959" s="64"/>
      <c r="BK1959" s="64"/>
      <c r="BL1959" s="64"/>
      <c r="BM1959" s="64"/>
      <c r="BN1959" s="64"/>
      <c r="BO1959" s="64"/>
      <c r="BP1959" s="64"/>
      <c r="BQ1959" s="64"/>
      <c r="BR1959" s="64"/>
      <c r="BS1959" s="64"/>
      <c r="BT1959" s="64"/>
      <c r="BU1959" s="64"/>
      <c r="BV1959" s="64"/>
      <c r="BW1959" s="64"/>
      <c r="BX1959" s="64"/>
      <c r="BY1959" s="64"/>
      <c r="BZ1959" s="64"/>
      <c r="CA1959" s="64"/>
    </row>
    <row r="1960" spans="2:79" s="13" customFormat="1" ht="20.399999999999999">
      <c r="B1960" s="58" ph="1"/>
      <c r="H1960" s="64"/>
      <c r="I1960" s="64"/>
      <c r="J1960" s="64"/>
      <c r="K1960" s="64"/>
      <c r="L1960" s="64"/>
      <c r="M1960" s="64"/>
      <c r="N1960" s="64"/>
      <c r="O1960" s="64"/>
      <c r="P1960" s="64"/>
      <c r="Q1960" s="64"/>
      <c r="AP1960" s="64"/>
      <c r="AQ1960" s="64"/>
      <c r="AR1960" s="64"/>
      <c r="AS1960" s="64"/>
      <c r="AT1960" s="64"/>
      <c r="AU1960" s="64"/>
      <c r="AV1960" s="64"/>
      <c r="AW1960" s="64"/>
      <c r="AX1960" s="64"/>
      <c r="AY1960" s="64"/>
      <c r="AZ1960" s="64"/>
      <c r="BA1960" s="64"/>
      <c r="BB1960" s="64"/>
      <c r="BC1960" s="64"/>
      <c r="BD1960" s="64"/>
      <c r="BE1960" s="64"/>
      <c r="BF1960" s="64"/>
      <c r="BG1960" s="64"/>
      <c r="BH1960" s="64"/>
      <c r="BI1960" s="64"/>
      <c r="BJ1960" s="64"/>
      <c r="BK1960" s="64"/>
      <c r="BL1960" s="64"/>
      <c r="BM1960" s="64"/>
      <c r="BN1960" s="64"/>
      <c r="BO1960" s="64"/>
      <c r="BP1960" s="64"/>
      <c r="BQ1960" s="64"/>
      <c r="BR1960" s="64"/>
      <c r="BS1960" s="64"/>
      <c r="BT1960" s="64"/>
      <c r="BU1960" s="64"/>
      <c r="BV1960" s="64"/>
      <c r="BW1960" s="64"/>
      <c r="BX1960" s="64"/>
      <c r="BY1960" s="64"/>
      <c r="BZ1960" s="64"/>
      <c r="CA1960" s="64"/>
    </row>
    <row r="1961" spans="2:79" s="13" customFormat="1" ht="20.399999999999999">
      <c r="B1961" s="58" ph="1"/>
      <c r="H1961" s="64"/>
      <c r="I1961" s="64"/>
      <c r="J1961" s="64"/>
      <c r="K1961" s="64"/>
      <c r="L1961" s="64"/>
      <c r="M1961" s="64"/>
      <c r="N1961" s="64"/>
      <c r="O1961" s="64"/>
      <c r="P1961" s="64"/>
      <c r="Q1961" s="64"/>
      <c r="AP1961" s="64"/>
      <c r="AQ1961" s="64"/>
      <c r="AR1961" s="64"/>
      <c r="AS1961" s="64"/>
      <c r="AT1961" s="64"/>
      <c r="AU1961" s="64"/>
      <c r="AV1961" s="64"/>
      <c r="AW1961" s="64"/>
      <c r="AX1961" s="64"/>
      <c r="AY1961" s="64"/>
      <c r="AZ1961" s="64"/>
      <c r="BA1961" s="64"/>
      <c r="BB1961" s="64"/>
      <c r="BC1961" s="64"/>
      <c r="BD1961" s="64"/>
      <c r="BE1961" s="64"/>
      <c r="BF1961" s="64"/>
      <c r="BG1961" s="64"/>
      <c r="BH1961" s="64"/>
      <c r="BI1961" s="64"/>
      <c r="BJ1961" s="64"/>
      <c r="BK1961" s="64"/>
      <c r="BL1961" s="64"/>
      <c r="BM1961" s="64"/>
      <c r="BN1961" s="64"/>
      <c r="BO1961" s="64"/>
      <c r="BP1961" s="64"/>
      <c r="BQ1961" s="64"/>
      <c r="BR1961" s="64"/>
      <c r="BS1961" s="64"/>
      <c r="BT1961" s="64"/>
      <c r="BU1961" s="64"/>
      <c r="BV1961" s="64"/>
      <c r="BW1961" s="64"/>
      <c r="BX1961" s="64"/>
      <c r="BY1961" s="64"/>
      <c r="BZ1961" s="64"/>
      <c r="CA1961" s="64"/>
    </row>
    <row r="1962" spans="2:79" s="13" customFormat="1" ht="20.399999999999999">
      <c r="B1962" s="58" ph="1"/>
      <c r="H1962" s="64"/>
      <c r="I1962" s="64"/>
      <c r="J1962" s="64"/>
      <c r="K1962" s="64"/>
      <c r="L1962" s="64"/>
      <c r="M1962" s="64"/>
      <c r="N1962" s="64"/>
      <c r="O1962" s="64"/>
      <c r="P1962" s="64"/>
      <c r="Q1962" s="64"/>
      <c r="AP1962" s="64"/>
      <c r="AQ1962" s="64"/>
      <c r="AR1962" s="64"/>
      <c r="AS1962" s="64"/>
      <c r="AT1962" s="64"/>
      <c r="AU1962" s="64"/>
      <c r="AV1962" s="64"/>
      <c r="AW1962" s="64"/>
      <c r="AX1962" s="64"/>
      <c r="AY1962" s="64"/>
      <c r="AZ1962" s="64"/>
      <c r="BA1962" s="64"/>
      <c r="BB1962" s="64"/>
      <c r="BC1962" s="64"/>
      <c r="BD1962" s="64"/>
      <c r="BE1962" s="64"/>
      <c r="BF1962" s="64"/>
      <c r="BG1962" s="64"/>
      <c r="BH1962" s="64"/>
      <c r="BI1962" s="64"/>
      <c r="BJ1962" s="64"/>
      <c r="BK1962" s="64"/>
      <c r="BL1962" s="64"/>
      <c r="BM1962" s="64"/>
      <c r="BN1962" s="64"/>
      <c r="BO1962" s="64"/>
      <c r="BP1962" s="64"/>
      <c r="BQ1962" s="64"/>
      <c r="BR1962" s="64"/>
      <c r="BS1962" s="64"/>
      <c r="BT1962" s="64"/>
      <c r="BU1962" s="64"/>
      <c r="BV1962" s="64"/>
      <c r="BW1962" s="64"/>
      <c r="BX1962" s="64"/>
      <c r="BY1962" s="64"/>
      <c r="BZ1962" s="64"/>
      <c r="CA1962" s="64"/>
    </row>
    <row r="1963" spans="2:79" s="13" customFormat="1" ht="20.399999999999999">
      <c r="B1963" s="58" ph="1"/>
      <c r="H1963" s="64"/>
      <c r="I1963" s="64"/>
      <c r="J1963" s="64"/>
      <c r="K1963" s="64"/>
      <c r="L1963" s="64"/>
      <c r="M1963" s="64"/>
      <c r="N1963" s="64"/>
      <c r="O1963" s="64"/>
      <c r="P1963" s="64"/>
      <c r="Q1963" s="64"/>
      <c r="AP1963" s="64"/>
      <c r="AQ1963" s="64"/>
      <c r="AR1963" s="64"/>
      <c r="AS1963" s="64"/>
      <c r="AT1963" s="64"/>
      <c r="AU1963" s="64"/>
      <c r="AV1963" s="64"/>
      <c r="AW1963" s="64"/>
      <c r="AX1963" s="64"/>
      <c r="AY1963" s="64"/>
      <c r="AZ1963" s="64"/>
      <c r="BA1963" s="64"/>
      <c r="BB1963" s="64"/>
      <c r="BC1963" s="64"/>
      <c r="BD1963" s="64"/>
      <c r="BE1963" s="64"/>
      <c r="BF1963" s="64"/>
      <c r="BG1963" s="64"/>
      <c r="BH1963" s="64"/>
      <c r="BI1963" s="64"/>
      <c r="BJ1963" s="64"/>
      <c r="BK1963" s="64"/>
      <c r="BL1963" s="64"/>
      <c r="BM1963" s="64"/>
      <c r="BN1963" s="64"/>
      <c r="BO1963" s="64"/>
      <c r="BP1963" s="64"/>
      <c r="BQ1963" s="64"/>
      <c r="BR1963" s="64"/>
      <c r="BS1963" s="64"/>
      <c r="BT1963" s="64"/>
      <c r="BU1963" s="64"/>
      <c r="BV1963" s="64"/>
      <c r="BW1963" s="64"/>
      <c r="BX1963" s="64"/>
      <c r="BY1963" s="64"/>
      <c r="BZ1963" s="64"/>
      <c r="CA1963" s="64"/>
    </row>
    <row r="1964" spans="2:79" s="13" customFormat="1" ht="20.399999999999999">
      <c r="B1964" s="58" ph="1"/>
      <c r="H1964" s="64"/>
      <c r="I1964" s="64"/>
      <c r="J1964" s="64"/>
      <c r="K1964" s="64"/>
      <c r="L1964" s="64"/>
      <c r="M1964" s="64"/>
      <c r="N1964" s="64"/>
      <c r="O1964" s="64"/>
      <c r="P1964" s="64"/>
      <c r="Q1964" s="64"/>
      <c r="AP1964" s="64"/>
      <c r="AQ1964" s="64"/>
      <c r="AR1964" s="64"/>
      <c r="AS1964" s="64"/>
      <c r="AT1964" s="64"/>
      <c r="AU1964" s="64"/>
      <c r="AV1964" s="64"/>
      <c r="AW1964" s="64"/>
      <c r="AX1964" s="64"/>
      <c r="AY1964" s="64"/>
      <c r="AZ1964" s="64"/>
      <c r="BA1964" s="64"/>
      <c r="BB1964" s="64"/>
      <c r="BC1964" s="64"/>
      <c r="BD1964" s="64"/>
      <c r="BE1964" s="64"/>
      <c r="BF1964" s="64"/>
      <c r="BG1964" s="64"/>
      <c r="BH1964" s="64"/>
      <c r="BI1964" s="64"/>
      <c r="BJ1964" s="64"/>
      <c r="BK1964" s="64"/>
      <c r="BL1964" s="64"/>
      <c r="BM1964" s="64"/>
      <c r="BN1964" s="64"/>
      <c r="BO1964" s="64"/>
      <c r="BP1964" s="64"/>
      <c r="BQ1964" s="64"/>
      <c r="BR1964" s="64"/>
      <c r="BS1964" s="64"/>
      <c r="BT1964" s="64"/>
      <c r="BU1964" s="64"/>
      <c r="BV1964" s="64"/>
      <c r="BW1964" s="64"/>
      <c r="BX1964" s="64"/>
      <c r="BY1964" s="64"/>
      <c r="BZ1964" s="64"/>
      <c r="CA1964" s="64"/>
    </row>
    <row r="1965" spans="2:79" s="13" customFormat="1" ht="20.399999999999999">
      <c r="B1965" s="58" ph="1"/>
      <c r="H1965" s="64"/>
      <c r="I1965" s="64"/>
      <c r="J1965" s="64"/>
      <c r="K1965" s="64"/>
      <c r="L1965" s="64"/>
      <c r="M1965" s="64"/>
      <c r="N1965" s="64"/>
      <c r="O1965" s="64"/>
      <c r="P1965" s="64"/>
      <c r="Q1965" s="64"/>
      <c r="AP1965" s="64"/>
      <c r="AQ1965" s="64"/>
      <c r="AR1965" s="64"/>
      <c r="AS1965" s="64"/>
      <c r="AT1965" s="64"/>
      <c r="AU1965" s="64"/>
      <c r="AV1965" s="64"/>
      <c r="AW1965" s="64"/>
      <c r="AX1965" s="64"/>
      <c r="AY1965" s="64"/>
      <c r="AZ1965" s="64"/>
      <c r="BA1965" s="64"/>
      <c r="BB1965" s="64"/>
      <c r="BC1965" s="64"/>
      <c r="BD1965" s="64"/>
      <c r="BE1965" s="64"/>
      <c r="BF1965" s="64"/>
      <c r="BG1965" s="64"/>
      <c r="BH1965" s="64"/>
      <c r="BI1965" s="64"/>
      <c r="BJ1965" s="64"/>
      <c r="BK1965" s="64"/>
      <c r="BL1965" s="64"/>
      <c r="BM1965" s="64"/>
      <c r="BN1965" s="64"/>
      <c r="BO1965" s="64"/>
      <c r="BP1965" s="64"/>
      <c r="BQ1965" s="64"/>
      <c r="BR1965" s="64"/>
      <c r="BS1965" s="64"/>
      <c r="BT1965" s="64"/>
      <c r="BU1965" s="64"/>
      <c r="BV1965" s="64"/>
      <c r="BW1965" s="64"/>
      <c r="BX1965" s="64"/>
      <c r="BY1965" s="64"/>
      <c r="BZ1965" s="64"/>
      <c r="CA1965" s="64"/>
    </row>
    <row r="1966" spans="2:79" s="13" customFormat="1" ht="20.399999999999999">
      <c r="B1966" s="58" ph="1"/>
      <c r="H1966" s="64"/>
      <c r="I1966" s="64"/>
      <c r="J1966" s="64"/>
      <c r="K1966" s="64"/>
      <c r="L1966" s="64"/>
      <c r="M1966" s="64"/>
      <c r="N1966" s="64"/>
      <c r="O1966" s="64"/>
      <c r="P1966" s="64"/>
      <c r="Q1966" s="64"/>
      <c r="AP1966" s="64"/>
      <c r="AQ1966" s="64"/>
      <c r="AR1966" s="64"/>
      <c r="AS1966" s="64"/>
      <c r="AT1966" s="64"/>
      <c r="AU1966" s="64"/>
      <c r="AV1966" s="64"/>
      <c r="AW1966" s="64"/>
      <c r="AX1966" s="64"/>
      <c r="AY1966" s="64"/>
      <c r="AZ1966" s="64"/>
      <c r="BA1966" s="64"/>
      <c r="BB1966" s="64"/>
      <c r="BC1966" s="64"/>
      <c r="BD1966" s="64"/>
      <c r="BE1966" s="64"/>
      <c r="BF1966" s="64"/>
      <c r="BG1966" s="64"/>
      <c r="BH1966" s="64"/>
      <c r="BI1966" s="64"/>
      <c r="BJ1966" s="64"/>
      <c r="BK1966" s="64"/>
      <c r="BL1966" s="64"/>
      <c r="BM1966" s="64"/>
      <c r="BN1966" s="64"/>
      <c r="BO1966" s="64"/>
      <c r="BP1966" s="64"/>
      <c r="BQ1966" s="64"/>
      <c r="BR1966" s="64"/>
      <c r="BS1966" s="64"/>
      <c r="BT1966" s="64"/>
      <c r="BU1966" s="64"/>
      <c r="BV1966" s="64"/>
      <c r="BW1966" s="64"/>
      <c r="BX1966" s="64"/>
      <c r="BY1966" s="64"/>
      <c r="BZ1966" s="64"/>
      <c r="CA1966" s="64"/>
    </row>
    <row r="1967" spans="2:79" s="13" customFormat="1" ht="20.399999999999999">
      <c r="B1967" s="58" ph="1"/>
      <c r="H1967" s="64"/>
      <c r="I1967" s="64"/>
      <c r="J1967" s="64"/>
      <c r="K1967" s="64"/>
      <c r="L1967" s="64"/>
      <c r="M1967" s="64"/>
      <c r="N1967" s="64"/>
      <c r="O1967" s="64"/>
      <c r="P1967" s="64"/>
      <c r="Q1967" s="64"/>
      <c r="AP1967" s="64"/>
      <c r="AQ1967" s="64"/>
      <c r="AR1967" s="64"/>
      <c r="AS1967" s="64"/>
      <c r="AT1967" s="64"/>
      <c r="AU1967" s="64"/>
      <c r="AV1967" s="64"/>
      <c r="AW1967" s="64"/>
      <c r="AX1967" s="64"/>
      <c r="AY1967" s="64"/>
      <c r="AZ1967" s="64"/>
      <c r="BA1967" s="64"/>
      <c r="BB1967" s="64"/>
      <c r="BC1967" s="64"/>
      <c r="BD1967" s="64"/>
      <c r="BE1967" s="64"/>
      <c r="BF1967" s="64"/>
      <c r="BG1967" s="64"/>
      <c r="BH1967" s="64"/>
      <c r="BI1967" s="64"/>
      <c r="BJ1967" s="64"/>
      <c r="BK1967" s="64"/>
      <c r="BL1967" s="64"/>
      <c r="BM1967" s="64"/>
      <c r="BN1967" s="64"/>
      <c r="BO1967" s="64"/>
      <c r="BP1967" s="64"/>
      <c r="BQ1967" s="64"/>
      <c r="BR1967" s="64"/>
      <c r="BS1967" s="64"/>
      <c r="BT1967" s="64"/>
      <c r="BU1967" s="64"/>
      <c r="BV1967" s="64"/>
      <c r="BW1967" s="64"/>
      <c r="BX1967" s="64"/>
      <c r="BY1967" s="64"/>
      <c r="BZ1967" s="64"/>
      <c r="CA1967" s="64"/>
    </row>
    <row r="1968" spans="2:79" s="13" customFormat="1" ht="20.399999999999999">
      <c r="B1968" s="58" ph="1"/>
      <c r="H1968" s="64"/>
      <c r="I1968" s="64"/>
      <c r="J1968" s="64"/>
      <c r="K1968" s="64"/>
      <c r="L1968" s="64"/>
      <c r="M1968" s="64"/>
      <c r="N1968" s="64"/>
      <c r="O1968" s="64"/>
      <c r="P1968" s="64"/>
      <c r="Q1968" s="64"/>
      <c r="AP1968" s="64"/>
      <c r="AQ1968" s="64"/>
      <c r="AR1968" s="64"/>
      <c r="AS1968" s="64"/>
      <c r="AT1968" s="64"/>
      <c r="AU1968" s="64"/>
      <c r="AV1968" s="64"/>
      <c r="AW1968" s="64"/>
      <c r="AX1968" s="64"/>
      <c r="AY1968" s="64"/>
      <c r="AZ1968" s="64"/>
      <c r="BA1968" s="64"/>
      <c r="BB1968" s="64"/>
      <c r="BC1968" s="64"/>
      <c r="BD1968" s="64"/>
      <c r="BE1968" s="64"/>
      <c r="BF1968" s="64"/>
      <c r="BG1968" s="64"/>
      <c r="BH1968" s="64"/>
      <c r="BI1968" s="64"/>
      <c r="BJ1968" s="64"/>
      <c r="BK1968" s="64"/>
      <c r="BL1968" s="64"/>
      <c r="BM1968" s="64"/>
      <c r="BN1968" s="64"/>
      <c r="BO1968" s="64"/>
      <c r="BP1968" s="64"/>
      <c r="BQ1968" s="64"/>
      <c r="BR1968" s="64"/>
      <c r="BS1968" s="64"/>
      <c r="BT1968" s="64"/>
      <c r="BU1968" s="64"/>
      <c r="BV1968" s="64"/>
      <c r="BW1968" s="64"/>
      <c r="BX1968" s="64"/>
      <c r="BY1968" s="64"/>
      <c r="BZ1968" s="64"/>
      <c r="CA1968" s="64"/>
    </row>
    <row r="1969" spans="2:79" s="13" customFormat="1" ht="20.399999999999999">
      <c r="B1969" s="58" ph="1"/>
      <c r="H1969" s="64"/>
      <c r="I1969" s="64"/>
      <c r="J1969" s="64"/>
      <c r="K1969" s="64"/>
      <c r="L1969" s="64"/>
      <c r="M1969" s="64"/>
      <c r="N1969" s="64"/>
      <c r="O1969" s="64"/>
      <c r="P1969" s="64"/>
      <c r="Q1969" s="64"/>
      <c r="AP1969" s="64"/>
      <c r="AQ1969" s="64"/>
      <c r="AR1969" s="64"/>
      <c r="AS1969" s="64"/>
      <c r="AT1969" s="64"/>
      <c r="AU1969" s="64"/>
      <c r="AV1969" s="64"/>
      <c r="AW1969" s="64"/>
      <c r="AX1969" s="64"/>
      <c r="AY1969" s="64"/>
      <c r="AZ1969" s="64"/>
      <c r="BA1969" s="64"/>
      <c r="BB1969" s="64"/>
      <c r="BC1969" s="64"/>
      <c r="BD1969" s="64"/>
      <c r="BE1969" s="64"/>
      <c r="BF1969" s="64"/>
      <c r="BG1969" s="64"/>
      <c r="BH1969" s="64"/>
      <c r="BI1969" s="64"/>
      <c r="BJ1969" s="64"/>
      <c r="BK1969" s="64"/>
      <c r="BL1969" s="64"/>
      <c r="BM1969" s="64"/>
      <c r="BN1969" s="64"/>
      <c r="BO1969" s="64"/>
      <c r="BP1969" s="64"/>
      <c r="BQ1969" s="64"/>
      <c r="BR1969" s="64"/>
      <c r="BS1969" s="64"/>
      <c r="BT1969" s="64"/>
      <c r="BU1969" s="64"/>
      <c r="BV1969" s="64"/>
      <c r="BW1969" s="64"/>
      <c r="BX1969" s="64"/>
      <c r="BY1969" s="64"/>
      <c r="BZ1969" s="64"/>
      <c r="CA1969" s="64"/>
    </row>
    <row r="1970" spans="2:79" s="13" customFormat="1" ht="20.399999999999999">
      <c r="B1970" s="58" ph="1"/>
      <c r="H1970" s="64"/>
      <c r="I1970" s="64"/>
      <c r="J1970" s="64"/>
      <c r="K1970" s="64"/>
      <c r="L1970" s="64"/>
      <c r="M1970" s="64"/>
      <c r="N1970" s="64"/>
      <c r="O1970" s="64"/>
      <c r="P1970" s="64"/>
      <c r="Q1970" s="64"/>
      <c r="AP1970" s="64"/>
      <c r="AQ1970" s="64"/>
      <c r="AR1970" s="64"/>
      <c r="AS1970" s="64"/>
      <c r="AT1970" s="64"/>
      <c r="AU1970" s="64"/>
      <c r="AV1970" s="64"/>
      <c r="AW1970" s="64"/>
      <c r="AX1970" s="64"/>
      <c r="AY1970" s="64"/>
      <c r="AZ1970" s="64"/>
      <c r="BA1970" s="64"/>
      <c r="BB1970" s="64"/>
      <c r="BC1970" s="64"/>
      <c r="BD1970" s="64"/>
      <c r="BE1970" s="64"/>
      <c r="BF1970" s="64"/>
      <c r="BG1970" s="64"/>
      <c r="BH1970" s="64"/>
      <c r="BI1970" s="64"/>
      <c r="BJ1970" s="64"/>
      <c r="BK1970" s="64"/>
      <c r="BL1970" s="64"/>
      <c r="BM1970" s="64"/>
      <c r="BN1970" s="64"/>
      <c r="BO1970" s="64"/>
      <c r="BP1970" s="64"/>
      <c r="BQ1970" s="64"/>
      <c r="BR1970" s="64"/>
      <c r="BS1970" s="64"/>
      <c r="BT1970" s="64"/>
      <c r="BU1970" s="64"/>
      <c r="BV1970" s="64"/>
      <c r="BW1970" s="64"/>
      <c r="BX1970" s="64"/>
      <c r="BY1970" s="64"/>
      <c r="BZ1970" s="64"/>
      <c r="CA1970" s="64"/>
    </row>
    <row r="1971" spans="2:79" s="13" customFormat="1" ht="20.399999999999999">
      <c r="B1971" s="58" ph="1"/>
      <c r="H1971" s="64"/>
      <c r="I1971" s="64"/>
      <c r="J1971" s="64"/>
      <c r="K1971" s="64"/>
      <c r="L1971" s="64"/>
      <c r="M1971" s="64"/>
      <c r="N1971" s="64"/>
      <c r="O1971" s="64"/>
      <c r="P1971" s="64"/>
      <c r="Q1971" s="64"/>
      <c r="AP1971" s="64"/>
      <c r="AQ1971" s="64"/>
      <c r="AR1971" s="64"/>
      <c r="AS1971" s="64"/>
      <c r="AT1971" s="64"/>
      <c r="AU1971" s="64"/>
      <c r="AV1971" s="64"/>
      <c r="AW1971" s="64"/>
      <c r="AX1971" s="64"/>
      <c r="AY1971" s="64"/>
      <c r="AZ1971" s="64"/>
      <c r="BA1971" s="64"/>
      <c r="BB1971" s="64"/>
      <c r="BC1971" s="64"/>
      <c r="BD1971" s="64"/>
      <c r="BE1971" s="64"/>
      <c r="BF1971" s="64"/>
      <c r="BG1971" s="64"/>
      <c r="BH1971" s="64"/>
      <c r="BI1971" s="64"/>
      <c r="BJ1971" s="64"/>
      <c r="BK1971" s="64"/>
      <c r="BL1971" s="64"/>
      <c r="BM1971" s="64"/>
      <c r="BN1971" s="64"/>
      <c r="BO1971" s="64"/>
      <c r="BP1971" s="64"/>
      <c r="BQ1971" s="64"/>
      <c r="BR1971" s="64"/>
      <c r="BS1971" s="64"/>
      <c r="BT1971" s="64"/>
      <c r="BU1971" s="64"/>
      <c r="BV1971" s="64"/>
      <c r="BW1971" s="64"/>
      <c r="BX1971" s="64"/>
      <c r="BY1971" s="64"/>
      <c r="BZ1971" s="64"/>
      <c r="CA1971" s="64"/>
    </row>
    <row r="1972" spans="2:79" s="13" customFormat="1" ht="20.399999999999999">
      <c r="B1972" s="58" ph="1"/>
      <c r="H1972" s="64"/>
      <c r="I1972" s="64"/>
      <c r="J1972" s="64"/>
      <c r="K1972" s="64"/>
      <c r="L1972" s="64"/>
      <c r="M1972" s="64"/>
      <c r="N1972" s="64"/>
      <c r="O1972" s="64"/>
      <c r="P1972" s="64"/>
      <c r="Q1972" s="64"/>
      <c r="AP1972" s="64"/>
      <c r="AQ1972" s="64"/>
      <c r="AR1972" s="64"/>
      <c r="AS1972" s="64"/>
      <c r="AT1972" s="64"/>
      <c r="AU1972" s="64"/>
      <c r="AV1972" s="64"/>
      <c r="AW1972" s="64"/>
      <c r="AX1972" s="64"/>
      <c r="AY1972" s="64"/>
      <c r="AZ1972" s="64"/>
      <c r="BA1972" s="64"/>
      <c r="BB1972" s="64"/>
      <c r="BC1972" s="64"/>
      <c r="BD1972" s="64"/>
      <c r="BE1972" s="64"/>
      <c r="BF1972" s="64"/>
      <c r="BG1972" s="64"/>
      <c r="BH1972" s="64"/>
      <c r="BI1972" s="64"/>
      <c r="BJ1972" s="64"/>
      <c r="BK1972" s="64"/>
      <c r="BL1972" s="64"/>
      <c r="BM1972" s="64"/>
      <c r="BN1972" s="64"/>
      <c r="BO1972" s="64"/>
      <c r="BP1972" s="64"/>
      <c r="BQ1972" s="64"/>
      <c r="BR1972" s="64"/>
      <c r="BS1972" s="64"/>
      <c r="BT1972" s="64"/>
      <c r="BU1972" s="64"/>
      <c r="BV1972" s="64"/>
      <c r="BW1972" s="64"/>
      <c r="BX1972" s="64"/>
      <c r="BY1972" s="64"/>
      <c r="BZ1972" s="64"/>
      <c r="CA1972" s="64"/>
    </row>
    <row r="1973" spans="2:79" s="13" customFormat="1" ht="20.399999999999999">
      <c r="B1973" s="58" ph="1"/>
      <c r="H1973" s="64"/>
      <c r="I1973" s="64"/>
      <c r="J1973" s="64"/>
      <c r="K1973" s="64"/>
      <c r="L1973" s="64"/>
      <c r="M1973" s="64"/>
      <c r="N1973" s="64"/>
      <c r="O1973" s="64"/>
      <c r="P1973" s="64"/>
      <c r="Q1973" s="64"/>
      <c r="AP1973" s="64"/>
      <c r="AQ1973" s="64"/>
      <c r="AR1973" s="64"/>
      <c r="AS1973" s="64"/>
      <c r="AT1973" s="64"/>
      <c r="AU1973" s="64"/>
      <c r="AV1973" s="64"/>
      <c r="AW1973" s="64"/>
      <c r="AX1973" s="64"/>
      <c r="AY1973" s="64"/>
      <c r="AZ1973" s="64"/>
      <c r="BA1973" s="64"/>
      <c r="BB1973" s="64"/>
      <c r="BC1973" s="64"/>
      <c r="BD1973" s="64"/>
      <c r="BE1973" s="64"/>
      <c r="BF1973" s="64"/>
      <c r="BG1973" s="64"/>
      <c r="BH1973" s="64"/>
      <c r="BI1973" s="64"/>
      <c r="BJ1973" s="64"/>
      <c r="BK1973" s="64"/>
      <c r="BL1973" s="64"/>
      <c r="BM1973" s="64"/>
      <c r="BN1973" s="64"/>
      <c r="BO1973" s="64"/>
      <c r="BP1973" s="64"/>
      <c r="BQ1973" s="64"/>
      <c r="BR1973" s="64"/>
      <c r="BS1973" s="64"/>
      <c r="BT1973" s="64"/>
      <c r="BU1973" s="64"/>
      <c r="BV1973" s="64"/>
      <c r="BW1973" s="64"/>
      <c r="BX1973" s="64"/>
      <c r="BY1973" s="64"/>
      <c r="BZ1973" s="64"/>
      <c r="CA1973" s="64"/>
    </row>
    <row r="1974" spans="2:79" s="13" customFormat="1" ht="20.399999999999999">
      <c r="B1974" s="58" ph="1"/>
      <c r="H1974" s="64"/>
      <c r="I1974" s="64"/>
      <c r="J1974" s="64"/>
      <c r="K1974" s="64"/>
      <c r="L1974" s="64"/>
      <c r="M1974" s="64"/>
      <c r="N1974" s="64"/>
      <c r="O1974" s="64"/>
      <c r="P1974" s="64"/>
      <c r="Q1974" s="64"/>
      <c r="AP1974" s="64"/>
      <c r="AQ1974" s="64"/>
      <c r="AR1974" s="64"/>
      <c r="AS1974" s="64"/>
      <c r="AT1974" s="64"/>
      <c r="AU1974" s="64"/>
      <c r="AV1974" s="64"/>
      <c r="AW1974" s="64"/>
      <c r="AX1974" s="64"/>
      <c r="AY1974" s="64"/>
      <c r="AZ1974" s="64"/>
      <c r="BA1974" s="64"/>
      <c r="BB1974" s="64"/>
      <c r="BC1974" s="64"/>
      <c r="BD1974" s="64"/>
      <c r="BE1974" s="64"/>
      <c r="BF1974" s="64"/>
      <c r="BG1974" s="64"/>
      <c r="BH1974" s="64"/>
      <c r="BI1974" s="64"/>
      <c r="BJ1974" s="64"/>
      <c r="BK1974" s="64"/>
      <c r="BL1974" s="64"/>
      <c r="BM1974" s="64"/>
      <c r="BN1974" s="64"/>
      <c r="BO1974" s="64"/>
      <c r="BP1974" s="64"/>
      <c r="BQ1974" s="64"/>
      <c r="BR1974" s="64"/>
      <c r="BS1974" s="64"/>
      <c r="BT1974" s="64"/>
      <c r="BU1974" s="64"/>
      <c r="BV1974" s="64"/>
      <c r="BW1974" s="64"/>
      <c r="BX1974" s="64"/>
      <c r="BY1974" s="64"/>
      <c r="BZ1974" s="64"/>
      <c r="CA1974" s="64"/>
    </row>
    <row r="1975" spans="2:79" s="13" customFormat="1" ht="20.399999999999999">
      <c r="B1975" s="58" ph="1"/>
      <c r="H1975" s="64"/>
      <c r="I1975" s="64"/>
      <c r="J1975" s="64"/>
      <c r="K1975" s="64"/>
      <c r="L1975" s="64"/>
      <c r="M1975" s="64"/>
      <c r="N1975" s="64"/>
      <c r="O1975" s="64"/>
      <c r="P1975" s="64"/>
      <c r="Q1975" s="64"/>
      <c r="AP1975" s="64"/>
      <c r="AQ1975" s="64"/>
      <c r="AR1975" s="64"/>
      <c r="AS1975" s="64"/>
      <c r="AT1975" s="64"/>
      <c r="AU1975" s="64"/>
      <c r="AV1975" s="64"/>
      <c r="AW1975" s="64"/>
      <c r="AX1975" s="64"/>
      <c r="AY1975" s="64"/>
      <c r="AZ1975" s="64"/>
      <c r="BA1975" s="64"/>
      <c r="BB1975" s="64"/>
      <c r="BC1975" s="64"/>
      <c r="BD1975" s="64"/>
      <c r="BE1975" s="64"/>
      <c r="BF1975" s="64"/>
      <c r="BG1975" s="64"/>
      <c r="BH1975" s="64"/>
      <c r="BI1975" s="64"/>
      <c r="BJ1975" s="64"/>
      <c r="BK1975" s="64"/>
      <c r="BL1975" s="64"/>
      <c r="BM1975" s="64"/>
      <c r="BN1975" s="64"/>
      <c r="BO1975" s="64"/>
      <c r="BP1975" s="64"/>
      <c r="BQ1975" s="64"/>
      <c r="BR1975" s="64"/>
      <c r="BS1975" s="64"/>
      <c r="BT1975" s="64"/>
      <c r="BU1975" s="64"/>
      <c r="BV1975" s="64"/>
      <c r="BW1975" s="64"/>
      <c r="BX1975" s="64"/>
      <c r="BY1975" s="64"/>
      <c r="BZ1975" s="64"/>
      <c r="CA1975" s="64"/>
    </row>
    <row r="1976" spans="2:79" s="13" customFormat="1" ht="20.399999999999999">
      <c r="B1976" s="58" ph="1"/>
      <c r="H1976" s="64"/>
      <c r="I1976" s="64"/>
      <c r="J1976" s="64"/>
      <c r="K1976" s="64"/>
      <c r="L1976" s="64"/>
      <c r="M1976" s="64"/>
      <c r="N1976" s="64"/>
      <c r="O1976" s="64"/>
      <c r="P1976" s="64"/>
      <c r="Q1976" s="64"/>
      <c r="AP1976" s="64"/>
      <c r="AQ1976" s="64"/>
      <c r="AR1976" s="64"/>
      <c r="AS1976" s="64"/>
      <c r="AT1976" s="64"/>
      <c r="AU1976" s="64"/>
      <c r="AV1976" s="64"/>
      <c r="AW1976" s="64"/>
      <c r="AX1976" s="64"/>
      <c r="AY1976" s="64"/>
      <c r="AZ1976" s="64"/>
      <c r="BA1976" s="64"/>
      <c r="BB1976" s="64"/>
      <c r="BC1976" s="64"/>
      <c r="BD1976" s="64"/>
      <c r="BE1976" s="64"/>
      <c r="BF1976" s="64"/>
      <c r="BG1976" s="64"/>
      <c r="BH1976" s="64"/>
      <c r="BI1976" s="64"/>
      <c r="BJ1976" s="64"/>
      <c r="BK1976" s="64"/>
      <c r="BL1976" s="64"/>
      <c r="BM1976" s="64"/>
      <c r="BN1976" s="64"/>
      <c r="BO1976" s="64"/>
      <c r="BP1976" s="64"/>
      <c r="BQ1976" s="64"/>
      <c r="BR1976" s="64"/>
      <c r="BS1976" s="64"/>
      <c r="BT1976" s="64"/>
      <c r="BU1976" s="64"/>
      <c r="BV1976" s="64"/>
      <c r="BW1976" s="64"/>
      <c r="BX1976" s="64"/>
      <c r="BY1976" s="64"/>
      <c r="BZ1976" s="64"/>
      <c r="CA1976" s="64"/>
    </row>
    <row r="1977" spans="2:79" s="13" customFormat="1" ht="20.399999999999999">
      <c r="B1977" s="58" ph="1"/>
      <c r="H1977" s="64"/>
      <c r="I1977" s="64"/>
      <c r="J1977" s="64"/>
      <c r="K1977" s="64"/>
      <c r="L1977" s="64"/>
      <c r="M1977" s="64"/>
      <c r="N1977" s="64"/>
      <c r="O1977" s="64"/>
      <c r="P1977" s="64"/>
      <c r="Q1977" s="64"/>
      <c r="AP1977" s="64"/>
      <c r="AQ1977" s="64"/>
      <c r="AR1977" s="64"/>
      <c r="AS1977" s="64"/>
      <c r="AT1977" s="64"/>
      <c r="AU1977" s="64"/>
      <c r="AV1977" s="64"/>
      <c r="AW1977" s="64"/>
      <c r="AX1977" s="64"/>
      <c r="AY1977" s="64"/>
      <c r="AZ1977" s="64"/>
      <c r="BA1977" s="64"/>
      <c r="BB1977" s="64"/>
      <c r="BC1977" s="64"/>
      <c r="BD1977" s="64"/>
      <c r="BE1977" s="64"/>
      <c r="BF1977" s="64"/>
      <c r="BG1977" s="64"/>
      <c r="BH1977" s="64"/>
      <c r="BI1977" s="64"/>
      <c r="BJ1977" s="64"/>
      <c r="BK1977" s="64"/>
      <c r="BL1977" s="64"/>
      <c r="BM1977" s="64"/>
      <c r="BN1977" s="64"/>
      <c r="BO1977" s="64"/>
      <c r="BP1977" s="64"/>
      <c r="BQ1977" s="64"/>
      <c r="BR1977" s="64"/>
      <c r="BS1977" s="64"/>
      <c r="BT1977" s="64"/>
      <c r="BU1977" s="64"/>
      <c r="BV1977" s="64"/>
      <c r="BW1977" s="64"/>
      <c r="BX1977" s="64"/>
      <c r="BY1977" s="64"/>
      <c r="BZ1977" s="64"/>
      <c r="CA1977" s="64"/>
    </row>
    <row r="1978" spans="2:79" s="13" customFormat="1" ht="20.399999999999999">
      <c r="B1978" s="58" ph="1"/>
      <c r="H1978" s="64"/>
      <c r="I1978" s="64"/>
      <c r="J1978" s="64"/>
      <c r="K1978" s="64"/>
      <c r="L1978" s="64"/>
      <c r="M1978" s="64"/>
      <c r="N1978" s="64"/>
      <c r="O1978" s="64"/>
      <c r="P1978" s="64"/>
      <c r="Q1978" s="64"/>
      <c r="AP1978" s="64"/>
      <c r="AQ1978" s="64"/>
      <c r="AR1978" s="64"/>
      <c r="AS1978" s="64"/>
      <c r="AT1978" s="64"/>
      <c r="AU1978" s="64"/>
      <c r="AV1978" s="64"/>
      <c r="AW1978" s="64"/>
      <c r="AX1978" s="64"/>
      <c r="AY1978" s="64"/>
      <c r="AZ1978" s="64"/>
      <c r="BA1978" s="64"/>
      <c r="BB1978" s="64"/>
      <c r="BC1978" s="64"/>
      <c r="BD1978" s="64"/>
      <c r="BE1978" s="64"/>
      <c r="BF1978" s="64"/>
      <c r="BG1978" s="64"/>
      <c r="BH1978" s="64"/>
      <c r="BI1978" s="64"/>
      <c r="BJ1978" s="64"/>
      <c r="BK1978" s="64"/>
      <c r="BL1978" s="64"/>
      <c r="BM1978" s="64"/>
      <c r="BN1978" s="64"/>
      <c r="BO1978" s="64"/>
      <c r="BP1978" s="64"/>
      <c r="BQ1978" s="64"/>
      <c r="BR1978" s="64"/>
      <c r="BS1978" s="64"/>
      <c r="BT1978" s="64"/>
      <c r="BU1978" s="64"/>
      <c r="BV1978" s="64"/>
      <c r="BW1978" s="64"/>
      <c r="BX1978" s="64"/>
      <c r="BY1978" s="64"/>
      <c r="BZ1978" s="64"/>
      <c r="CA1978" s="64"/>
    </row>
    <row r="1979" spans="2:79" s="13" customFormat="1" ht="20.399999999999999">
      <c r="B1979" s="58" ph="1"/>
      <c r="H1979" s="64"/>
      <c r="I1979" s="64"/>
      <c r="J1979" s="64"/>
      <c r="K1979" s="64"/>
      <c r="L1979" s="64"/>
      <c r="M1979" s="64"/>
      <c r="N1979" s="64"/>
      <c r="O1979" s="64"/>
      <c r="P1979" s="64"/>
      <c r="Q1979" s="64"/>
      <c r="AP1979" s="64"/>
      <c r="AQ1979" s="64"/>
      <c r="AR1979" s="64"/>
      <c r="AS1979" s="64"/>
      <c r="AT1979" s="64"/>
      <c r="AU1979" s="64"/>
      <c r="AV1979" s="64"/>
      <c r="AW1979" s="64"/>
      <c r="AX1979" s="64"/>
      <c r="AY1979" s="64"/>
      <c r="AZ1979" s="64"/>
      <c r="BA1979" s="64"/>
      <c r="BB1979" s="64"/>
      <c r="BC1979" s="64"/>
      <c r="BD1979" s="64"/>
      <c r="BE1979" s="64"/>
      <c r="BF1979" s="64"/>
      <c r="BG1979" s="64"/>
      <c r="BH1979" s="64"/>
      <c r="BI1979" s="64"/>
      <c r="BJ1979" s="64"/>
      <c r="BK1979" s="64"/>
      <c r="BL1979" s="64"/>
      <c r="BM1979" s="64"/>
      <c r="BN1979" s="64"/>
      <c r="BO1979" s="64"/>
      <c r="BP1979" s="64"/>
      <c r="BQ1979" s="64"/>
      <c r="BR1979" s="64"/>
      <c r="BS1979" s="64"/>
      <c r="BT1979" s="64"/>
      <c r="BU1979" s="64"/>
      <c r="BV1979" s="64"/>
      <c r="BW1979" s="64"/>
      <c r="BX1979" s="64"/>
      <c r="BY1979" s="64"/>
      <c r="BZ1979" s="64"/>
      <c r="CA1979" s="64"/>
    </row>
    <row r="1980" spans="2:79" s="13" customFormat="1" ht="20.399999999999999">
      <c r="B1980" s="58" ph="1"/>
      <c r="H1980" s="64"/>
      <c r="I1980" s="64"/>
      <c r="J1980" s="64"/>
      <c r="K1980" s="64"/>
      <c r="L1980" s="64"/>
      <c r="M1980" s="64"/>
      <c r="N1980" s="64"/>
      <c r="O1980" s="64"/>
      <c r="P1980" s="64"/>
      <c r="Q1980" s="64"/>
      <c r="AP1980" s="64"/>
      <c r="AQ1980" s="64"/>
      <c r="AR1980" s="64"/>
      <c r="AS1980" s="64"/>
      <c r="AT1980" s="64"/>
      <c r="AU1980" s="64"/>
      <c r="AV1980" s="64"/>
      <c r="AW1980" s="64"/>
      <c r="AX1980" s="64"/>
      <c r="AY1980" s="64"/>
      <c r="AZ1980" s="64"/>
      <c r="BA1980" s="64"/>
      <c r="BB1980" s="64"/>
      <c r="BC1980" s="64"/>
      <c r="BD1980" s="64"/>
      <c r="BE1980" s="64"/>
      <c r="BF1980" s="64"/>
      <c r="BG1980" s="64"/>
      <c r="BH1980" s="64"/>
      <c r="BI1980" s="64"/>
      <c r="BJ1980" s="64"/>
      <c r="BK1980" s="64"/>
      <c r="BL1980" s="64"/>
      <c r="BM1980" s="64"/>
      <c r="BN1980" s="64"/>
      <c r="BO1980" s="64"/>
      <c r="BP1980" s="64"/>
      <c r="BQ1980" s="64"/>
      <c r="BR1980" s="64"/>
      <c r="BS1980" s="64"/>
      <c r="BT1980" s="64"/>
      <c r="BU1980" s="64"/>
      <c r="BV1980" s="64"/>
      <c r="BW1980" s="64"/>
      <c r="BX1980" s="64"/>
      <c r="BY1980" s="64"/>
      <c r="BZ1980" s="64"/>
      <c r="CA1980" s="64"/>
    </row>
    <row r="1981" spans="2:79" s="13" customFormat="1" ht="20.399999999999999">
      <c r="B1981" s="58" ph="1"/>
      <c r="H1981" s="64"/>
      <c r="I1981" s="64"/>
      <c r="J1981" s="64"/>
      <c r="K1981" s="64"/>
      <c r="L1981" s="64"/>
      <c r="M1981" s="64"/>
      <c r="N1981" s="64"/>
      <c r="O1981" s="64"/>
      <c r="P1981" s="64"/>
      <c r="Q1981" s="64"/>
      <c r="AP1981" s="64"/>
      <c r="AQ1981" s="64"/>
      <c r="AR1981" s="64"/>
      <c r="AS1981" s="64"/>
      <c r="AT1981" s="64"/>
      <c r="AU1981" s="64"/>
      <c r="AV1981" s="64"/>
      <c r="AW1981" s="64"/>
      <c r="AX1981" s="64"/>
      <c r="AY1981" s="64"/>
      <c r="AZ1981" s="64"/>
      <c r="BA1981" s="64"/>
      <c r="BB1981" s="64"/>
      <c r="BC1981" s="64"/>
      <c r="BD1981" s="64"/>
      <c r="BE1981" s="64"/>
      <c r="BF1981" s="64"/>
      <c r="BG1981" s="64"/>
      <c r="BH1981" s="64"/>
      <c r="BI1981" s="64"/>
      <c r="BJ1981" s="64"/>
      <c r="BK1981" s="64"/>
      <c r="BL1981" s="64"/>
      <c r="BM1981" s="64"/>
      <c r="BN1981" s="64"/>
      <c r="BO1981" s="64"/>
      <c r="BP1981" s="64"/>
      <c r="BQ1981" s="64"/>
      <c r="BR1981" s="64"/>
      <c r="BS1981" s="64"/>
      <c r="BT1981" s="64"/>
      <c r="BU1981" s="64"/>
      <c r="BV1981" s="64"/>
      <c r="BW1981" s="64"/>
      <c r="BX1981" s="64"/>
      <c r="BY1981" s="64"/>
      <c r="BZ1981" s="64"/>
      <c r="CA1981" s="64"/>
    </row>
    <row r="1982" spans="2:79" s="13" customFormat="1" ht="20.399999999999999">
      <c r="B1982" s="58" ph="1"/>
      <c r="H1982" s="64"/>
      <c r="I1982" s="64"/>
      <c r="J1982" s="64"/>
      <c r="K1982" s="64"/>
      <c r="L1982" s="64"/>
      <c r="M1982" s="64"/>
      <c r="N1982" s="64"/>
      <c r="O1982" s="64"/>
      <c r="P1982" s="64"/>
      <c r="Q1982" s="64"/>
      <c r="AP1982" s="64"/>
      <c r="AQ1982" s="64"/>
      <c r="AR1982" s="64"/>
      <c r="AS1982" s="64"/>
      <c r="AT1982" s="64"/>
      <c r="AU1982" s="64"/>
      <c r="AV1982" s="64"/>
      <c r="AW1982" s="64"/>
      <c r="AX1982" s="64"/>
      <c r="AY1982" s="64"/>
      <c r="AZ1982" s="64"/>
      <c r="BA1982" s="64"/>
      <c r="BB1982" s="64"/>
      <c r="BC1982" s="64"/>
      <c r="BD1982" s="64"/>
      <c r="BE1982" s="64"/>
      <c r="BF1982" s="64"/>
      <c r="BG1982" s="64"/>
      <c r="BH1982" s="64"/>
      <c r="BI1982" s="64"/>
      <c r="BJ1982" s="64"/>
      <c r="BK1982" s="64"/>
      <c r="BL1982" s="64"/>
      <c r="BM1982" s="64"/>
      <c r="BN1982" s="64"/>
      <c r="BO1982" s="64"/>
      <c r="BP1982" s="64"/>
      <c r="BQ1982" s="64"/>
      <c r="BR1982" s="64"/>
      <c r="BS1982" s="64"/>
      <c r="BT1982" s="64"/>
      <c r="BU1982" s="64"/>
      <c r="BV1982" s="64"/>
      <c r="BW1982" s="64"/>
      <c r="BX1982" s="64"/>
      <c r="BY1982" s="64"/>
      <c r="BZ1982" s="64"/>
      <c r="CA1982" s="64"/>
    </row>
    <row r="1983" spans="2:79" s="13" customFormat="1" ht="20.399999999999999">
      <c r="B1983" s="58" ph="1"/>
      <c r="H1983" s="64"/>
      <c r="I1983" s="64"/>
      <c r="J1983" s="64"/>
      <c r="K1983" s="64"/>
      <c r="L1983" s="64"/>
      <c r="M1983" s="64"/>
      <c r="N1983" s="64"/>
      <c r="O1983" s="64"/>
      <c r="P1983" s="64"/>
      <c r="Q1983" s="64"/>
      <c r="AP1983" s="64"/>
      <c r="AQ1983" s="64"/>
      <c r="AR1983" s="64"/>
      <c r="AS1983" s="64"/>
      <c r="AT1983" s="64"/>
      <c r="AU1983" s="64"/>
      <c r="AV1983" s="64"/>
      <c r="AW1983" s="64"/>
      <c r="AX1983" s="64"/>
      <c r="AY1983" s="64"/>
      <c r="AZ1983" s="64"/>
      <c r="BA1983" s="64"/>
      <c r="BB1983" s="64"/>
      <c r="BC1983" s="64"/>
      <c r="BD1983" s="64"/>
      <c r="BE1983" s="64"/>
      <c r="BF1983" s="64"/>
      <c r="BG1983" s="64"/>
      <c r="BH1983" s="64"/>
      <c r="BI1983" s="64"/>
      <c r="BJ1983" s="64"/>
      <c r="BK1983" s="64"/>
      <c r="BL1983" s="64"/>
      <c r="BM1983" s="64"/>
      <c r="BN1983" s="64"/>
      <c r="BO1983" s="64"/>
      <c r="BP1983" s="64"/>
      <c r="BQ1983" s="64"/>
      <c r="BR1983" s="64"/>
      <c r="BS1983" s="64"/>
      <c r="BT1983" s="64"/>
      <c r="BU1983" s="64"/>
      <c r="BV1983" s="64"/>
      <c r="BW1983" s="64"/>
      <c r="BX1983" s="64"/>
      <c r="BY1983" s="64"/>
      <c r="BZ1983" s="64"/>
      <c r="CA1983" s="64"/>
    </row>
    <row r="1984" spans="2:79" s="13" customFormat="1" ht="20.399999999999999">
      <c r="B1984" s="58" ph="1"/>
      <c r="H1984" s="64"/>
      <c r="I1984" s="64"/>
      <c r="J1984" s="64"/>
      <c r="K1984" s="64"/>
      <c r="L1984" s="64"/>
      <c r="M1984" s="64"/>
      <c r="N1984" s="64"/>
      <c r="O1984" s="64"/>
      <c r="P1984" s="64"/>
      <c r="Q1984" s="64"/>
      <c r="AP1984" s="64"/>
      <c r="AQ1984" s="64"/>
      <c r="AR1984" s="64"/>
      <c r="AS1984" s="64"/>
      <c r="AT1984" s="64"/>
      <c r="AU1984" s="64"/>
      <c r="AV1984" s="64"/>
      <c r="AW1984" s="64"/>
      <c r="AX1984" s="64"/>
      <c r="AY1984" s="64"/>
      <c r="AZ1984" s="64"/>
      <c r="BA1984" s="64"/>
      <c r="BB1984" s="64"/>
      <c r="BC1984" s="64"/>
      <c r="BD1984" s="64"/>
      <c r="BE1984" s="64"/>
      <c r="BF1984" s="64"/>
      <c r="BG1984" s="64"/>
      <c r="BH1984" s="64"/>
      <c r="BI1984" s="64"/>
      <c r="BJ1984" s="64"/>
      <c r="BK1984" s="64"/>
      <c r="BL1984" s="64"/>
      <c r="BM1984" s="64"/>
      <c r="BN1984" s="64"/>
      <c r="BO1984" s="64"/>
      <c r="BP1984" s="64"/>
      <c r="BQ1984" s="64"/>
      <c r="BR1984" s="64"/>
      <c r="BS1984" s="64"/>
      <c r="BT1984" s="64"/>
      <c r="BU1984" s="64"/>
      <c r="BV1984" s="64"/>
      <c r="BW1984" s="64"/>
      <c r="BX1984" s="64"/>
      <c r="BY1984" s="64"/>
      <c r="BZ1984" s="64"/>
      <c r="CA1984" s="64"/>
    </row>
    <row r="1985" spans="2:79" s="13" customFormat="1" ht="20.399999999999999">
      <c r="B1985" s="58" ph="1"/>
      <c r="H1985" s="64"/>
      <c r="I1985" s="64"/>
      <c r="J1985" s="64"/>
      <c r="K1985" s="64"/>
      <c r="L1985" s="64"/>
      <c r="M1985" s="64"/>
      <c r="N1985" s="64"/>
      <c r="O1985" s="64"/>
      <c r="P1985" s="64"/>
      <c r="Q1985" s="64"/>
      <c r="AP1985" s="64"/>
      <c r="AQ1985" s="64"/>
      <c r="AR1985" s="64"/>
      <c r="AS1985" s="64"/>
      <c r="AT1985" s="64"/>
      <c r="AU1985" s="64"/>
      <c r="AV1985" s="64"/>
      <c r="AW1985" s="64"/>
      <c r="AX1985" s="64"/>
      <c r="AY1985" s="64"/>
      <c r="AZ1985" s="64"/>
      <c r="BA1985" s="64"/>
      <c r="BB1985" s="64"/>
      <c r="BC1985" s="64"/>
      <c r="BD1985" s="64"/>
      <c r="BE1985" s="64"/>
      <c r="BF1985" s="64"/>
      <c r="BG1985" s="64"/>
      <c r="BH1985" s="64"/>
      <c r="BI1985" s="64"/>
      <c r="BJ1985" s="64"/>
      <c r="BK1985" s="64"/>
      <c r="BL1985" s="64"/>
      <c r="BM1985" s="64"/>
      <c r="BN1985" s="64"/>
      <c r="BO1985" s="64"/>
      <c r="BP1985" s="64"/>
      <c r="BQ1985" s="64"/>
      <c r="BR1985" s="64"/>
      <c r="BS1985" s="64"/>
      <c r="BT1985" s="64"/>
      <c r="BU1985" s="64"/>
      <c r="BV1985" s="64"/>
      <c r="BW1985" s="64"/>
      <c r="BX1985" s="64"/>
      <c r="BY1985" s="64"/>
      <c r="BZ1985" s="64"/>
      <c r="CA1985" s="64"/>
    </row>
    <row r="1986" spans="2:79" s="13" customFormat="1" ht="20.399999999999999">
      <c r="B1986" s="58" ph="1"/>
      <c r="H1986" s="64"/>
      <c r="I1986" s="64"/>
      <c r="J1986" s="64"/>
      <c r="K1986" s="64"/>
      <c r="L1986" s="64"/>
      <c r="M1986" s="64"/>
      <c r="N1986" s="64"/>
      <c r="O1986" s="64"/>
      <c r="P1986" s="64"/>
      <c r="Q1986" s="64"/>
      <c r="AP1986" s="64"/>
      <c r="AQ1986" s="64"/>
      <c r="AR1986" s="64"/>
      <c r="AS1986" s="64"/>
      <c r="AT1986" s="64"/>
      <c r="AU1986" s="64"/>
      <c r="AV1986" s="64"/>
      <c r="AW1986" s="64"/>
      <c r="AX1986" s="64"/>
      <c r="AY1986" s="64"/>
      <c r="AZ1986" s="64"/>
      <c r="BA1986" s="64"/>
      <c r="BB1986" s="64"/>
      <c r="BC1986" s="64"/>
      <c r="BD1986" s="64"/>
      <c r="BE1986" s="64"/>
      <c r="BF1986" s="64"/>
      <c r="BG1986" s="64"/>
      <c r="BH1986" s="64"/>
      <c r="BI1986" s="64"/>
      <c r="BJ1986" s="64"/>
      <c r="BK1986" s="64"/>
      <c r="BL1986" s="64"/>
      <c r="BM1986" s="64"/>
      <c r="BN1986" s="64"/>
      <c r="BO1986" s="64"/>
      <c r="BP1986" s="64"/>
      <c r="BQ1986" s="64"/>
      <c r="BR1986" s="64"/>
      <c r="BS1986" s="64"/>
      <c r="BT1986" s="64"/>
      <c r="BU1986" s="64"/>
      <c r="BV1986" s="64"/>
      <c r="BW1986" s="64"/>
      <c r="BX1986" s="64"/>
      <c r="BY1986" s="64"/>
      <c r="BZ1986" s="64"/>
      <c r="CA1986" s="64"/>
    </row>
    <row r="1987" spans="2:79" s="13" customFormat="1" ht="20.399999999999999">
      <c r="B1987" s="58" ph="1"/>
      <c r="H1987" s="64"/>
      <c r="I1987" s="64"/>
      <c r="J1987" s="64"/>
      <c r="K1987" s="64"/>
      <c r="L1987" s="64"/>
      <c r="M1987" s="64"/>
      <c r="N1987" s="64"/>
      <c r="O1987" s="64"/>
      <c r="P1987" s="64"/>
      <c r="Q1987" s="64"/>
      <c r="AP1987" s="64"/>
      <c r="AQ1987" s="64"/>
      <c r="AR1987" s="64"/>
      <c r="AS1987" s="64"/>
      <c r="AT1987" s="64"/>
      <c r="AU1987" s="64"/>
      <c r="AV1987" s="64"/>
      <c r="AW1987" s="64"/>
      <c r="AX1987" s="64"/>
      <c r="AY1987" s="64"/>
      <c r="AZ1987" s="64"/>
      <c r="BA1987" s="64"/>
      <c r="BB1987" s="64"/>
      <c r="BC1987" s="64"/>
      <c r="BD1987" s="64"/>
      <c r="BE1987" s="64"/>
      <c r="BF1987" s="64"/>
      <c r="BG1987" s="64"/>
      <c r="BH1987" s="64"/>
      <c r="BI1987" s="64"/>
      <c r="BJ1987" s="64"/>
      <c r="BK1987" s="64"/>
      <c r="BL1987" s="64"/>
      <c r="BM1987" s="64"/>
      <c r="BN1987" s="64"/>
      <c r="BO1987" s="64"/>
      <c r="BP1987" s="64"/>
      <c r="BQ1987" s="64"/>
      <c r="BR1987" s="64"/>
      <c r="BS1987" s="64"/>
      <c r="BT1987" s="64"/>
      <c r="BU1987" s="64"/>
      <c r="BV1987" s="64"/>
      <c r="BW1987" s="64"/>
      <c r="BX1987" s="64"/>
      <c r="BY1987" s="64"/>
      <c r="BZ1987" s="64"/>
      <c r="CA1987" s="64"/>
    </row>
    <row r="1988" spans="2:79" s="13" customFormat="1" ht="20.399999999999999">
      <c r="B1988" s="58" ph="1"/>
      <c r="H1988" s="64"/>
      <c r="I1988" s="64"/>
      <c r="J1988" s="64"/>
      <c r="K1988" s="64"/>
      <c r="L1988" s="64"/>
      <c r="M1988" s="64"/>
      <c r="N1988" s="64"/>
      <c r="O1988" s="64"/>
      <c r="P1988" s="64"/>
      <c r="Q1988" s="64"/>
      <c r="AP1988" s="64"/>
      <c r="AQ1988" s="64"/>
      <c r="AR1988" s="64"/>
      <c r="AS1988" s="64"/>
      <c r="AT1988" s="64"/>
      <c r="AU1988" s="64"/>
      <c r="AV1988" s="64"/>
      <c r="AW1988" s="64"/>
      <c r="AX1988" s="64"/>
      <c r="AY1988" s="64"/>
      <c r="AZ1988" s="64"/>
      <c r="BA1988" s="64"/>
      <c r="BB1988" s="64"/>
      <c r="BC1988" s="64"/>
      <c r="BD1988" s="64"/>
      <c r="BE1988" s="64"/>
      <c r="BF1988" s="64"/>
      <c r="BG1988" s="64"/>
      <c r="BH1988" s="64"/>
      <c r="BI1988" s="64"/>
      <c r="BJ1988" s="64"/>
      <c r="BK1988" s="64"/>
      <c r="BL1988" s="64"/>
      <c r="BM1988" s="64"/>
      <c r="BN1988" s="64"/>
      <c r="BO1988" s="64"/>
      <c r="BP1988" s="64"/>
      <c r="BQ1988" s="64"/>
      <c r="BR1988" s="64"/>
      <c r="BS1988" s="64"/>
      <c r="BT1988" s="64"/>
      <c r="BU1988" s="64"/>
      <c r="BV1988" s="64"/>
      <c r="BW1988" s="64"/>
      <c r="BX1988" s="64"/>
      <c r="BY1988" s="64"/>
      <c r="BZ1988" s="64"/>
      <c r="CA1988" s="64"/>
    </row>
    <row r="1989" spans="2:79" s="13" customFormat="1" ht="20.399999999999999">
      <c r="B1989" s="58" ph="1"/>
      <c r="H1989" s="64"/>
      <c r="I1989" s="64"/>
      <c r="J1989" s="64"/>
      <c r="K1989" s="64"/>
      <c r="L1989" s="64"/>
      <c r="M1989" s="64"/>
      <c r="N1989" s="64"/>
      <c r="O1989" s="64"/>
      <c r="P1989" s="64"/>
      <c r="Q1989" s="64"/>
      <c r="AP1989" s="64"/>
      <c r="AQ1989" s="64"/>
      <c r="AR1989" s="64"/>
      <c r="AS1989" s="64"/>
      <c r="AT1989" s="64"/>
      <c r="AU1989" s="64"/>
      <c r="AV1989" s="64"/>
      <c r="AW1989" s="64"/>
      <c r="AX1989" s="64"/>
      <c r="AY1989" s="64"/>
      <c r="AZ1989" s="64"/>
      <c r="BA1989" s="64"/>
      <c r="BB1989" s="64"/>
      <c r="BC1989" s="64"/>
      <c r="BD1989" s="64"/>
      <c r="BE1989" s="64"/>
      <c r="BF1989" s="64"/>
      <c r="BG1989" s="64"/>
      <c r="BH1989" s="64"/>
      <c r="BI1989" s="64"/>
      <c r="BJ1989" s="64"/>
      <c r="BK1989" s="64"/>
      <c r="BL1989" s="64"/>
      <c r="BM1989" s="64"/>
      <c r="BN1989" s="64"/>
      <c r="BO1989" s="64"/>
      <c r="BP1989" s="64"/>
      <c r="BQ1989" s="64"/>
      <c r="BR1989" s="64"/>
      <c r="BS1989" s="64"/>
      <c r="BT1989" s="64"/>
      <c r="BU1989" s="64"/>
      <c r="BV1989" s="64"/>
      <c r="BW1989" s="64"/>
      <c r="BX1989" s="64"/>
      <c r="BY1989" s="64"/>
      <c r="BZ1989" s="64"/>
      <c r="CA1989" s="64"/>
    </row>
    <row r="1990" spans="2:79" s="13" customFormat="1" ht="20.399999999999999">
      <c r="B1990" s="58" ph="1"/>
      <c r="H1990" s="64"/>
      <c r="I1990" s="64"/>
      <c r="J1990" s="64"/>
      <c r="K1990" s="64"/>
      <c r="L1990" s="64"/>
      <c r="M1990" s="64"/>
      <c r="N1990" s="64"/>
      <c r="O1990" s="64"/>
      <c r="P1990" s="64"/>
      <c r="Q1990" s="64"/>
      <c r="AP1990" s="64"/>
      <c r="AQ1990" s="64"/>
      <c r="AR1990" s="64"/>
      <c r="AS1990" s="64"/>
      <c r="AT1990" s="64"/>
      <c r="AU1990" s="64"/>
      <c r="AV1990" s="64"/>
      <c r="AW1990" s="64"/>
      <c r="AX1990" s="64"/>
      <c r="AY1990" s="64"/>
      <c r="AZ1990" s="64"/>
      <c r="BA1990" s="64"/>
      <c r="BB1990" s="64"/>
      <c r="BC1990" s="64"/>
      <c r="BD1990" s="64"/>
      <c r="BE1990" s="64"/>
      <c r="BF1990" s="64"/>
      <c r="BG1990" s="64"/>
      <c r="BH1990" s="64"/>
      <c r="BI1990" s="64"/>
      <c r="BJ1990" s="64"/>
      <c r="BK1990" s="64"/>
      <c r="BL1990" s="64"/>
      <c r="BM1990" s="64"/>
      <c r="BN1990" s="64"/>
      <c r="BO1990" s="64"/>
      <c r="BP1990" s="64"/>
      <c r="BQ1990" s="64"/>
      <c r="BR1990" s="64"/>
      <c r="BS1990" s="64"/>
      <c r="BT1990" s="64"/>
      <c r="BU1990" s="64"/>
      <c r="BV1990" s="64"/>
      <c r="BW1990" s="64"/>
      <c r="BX1990" s="64"/>
      <c r="BY1990" s="64"/>
      <c r="BZ1990" s="64"/>
      <c r="CA1990" s="64"/>
    </row>
    <row r="1991" spans="2:79" s="13" customFormat="1" ht="20.399999999999999">
      <c r="B1991" s="58" ph="1"/>
      <c r="H1991" s="64"/>
      <c r="I1991" s="64"/>
      <c r="J1991" s="64"/>
      <c r="K1991" s="64"/>
      <c r="L1991" s="64"/>
      <c r="M1991" s="64"/>
      <c r="N1991" s="64"/>
      <c r="O1991" s="64"/>
      <c r="P1991" s="64"/>
      <c r="Q1991" s="64"/>
      <c r="AP1991" s="64"/>
      <c r="AQ1991" s="64"/>
      <c r="AR1991" s="64"/>
      <c r="AS1991" s="64"/>
      <c r="AT1991" s="64"/>
      <c r="AU1991" s="64"/>
      <c r="AV1991" s="64"/>
      <c r="AW1991" s="64"/>
      <c r="AX1991" s="64"/>
      <c r="AY1991" s="64"/>
      <c r="AZ1991" s="64"/>
      <c r="BA1991" s="64"/>
      <c r="BB1991" s="64"/>
      <c r="BC1991" s="64"/>
      <c r="BD1991" s="64"/>
      <c r="BE1991" s="64"/>
      <c r="BF1991" s="64"/>
      <c r="BG1991" s="64"/>
      <c r="BH1991" s="64"/>
      <c r="BI1991" s="64"/>
      <c r="BJ1991" s="64"/>
      <c r="BK1991" s="64"/>
      <c r="BL1991" s="64"/>
      <c r="BM1991" s="64"/>
      <c r="BN1991" s="64"/>
      <c r="BO1991" s="64"/>
      <c r="BP1991" s="64"/>
      <c r="BQ1991" s="64"/>
      <c r="BR1991" s="64"/>
      <c r="BS1991" s="64"/>
      <c r="BT1991" s="64"/>
      <c r="BU1991" s="64"/>
      <c r="BV1991" s="64"/>
      <c r="BW1991" s="64"/>
      <c r="BX1991" s="64"/>
      <c r="BY1991" s="64"/>
      <c r="BZ1991" s="64"/>
      <c r="CA1991" s="64"/>
    </row>
    <row r="1992" spans="2:79" s="13" customFormat="1" ht="20.399999999999999">
      <c r="B1992" s="58" ph="1"/>
      <c r="H1992" s="64"/>
      <c r="I1992" s="64"/>
      <c r="J1992" s="64"/>
      <c r="K1992" s="64"/>
      <c r="L1992" s="64"/>
      <c r="M1992" s="64"/>
      <c r="N1992" s="64"/>
      <c r="O1992" s="64"/>
      <c r="P1992" s="64"/>
      <c r="Q1992" s="64"/>
      <c r="AP1992" s="64"/>
      <c r="AQ1992" s="64"/>
      <c r="AR1992" s="64"/>
      <c r="AS1992" s="64"/>
      <c r="AT1992" s="64"/>
      <c r="AU1992" s="64"/>
      <c r="AV1992" s="64"/>
      <c r="AW1992" s="64"/>
      <c r="AX1992" s="64"/>
      <c r="AY1992" s="64"/>
      <c r="AZ1992" s="64"/>
      <c r="BA1992" s="64"/>
      <c r="BB1992" s="64"/>
      <c r="BC1992" s="64"/>
      <c r="BD1992" s="64"/>
      <c r="BE1992" s="64"/>
      <c r="BF1992" s="64"/>
      <c r="BG1992" s="64"/>
      <c r="BH1992" s="64"/>
      <c r="BI1992" s="64"/>
      <c r="BJ1992" s="64"/>
      <c r="BK1992" s="64"/>
      <c r="BL1992" s="64"/>
      <c r="BM1992" s="64"/>
      <c r="BN1992" s="64"/>
      <c r="BO1992" s="64"/>
      <c r="BP1992" s="64"/>
      <c r="BQ1992" s="64"/>
      <c r="BR1992" s="64"/>
      <c r="BS1992" s="64"/>
      <c r="BT1992" s="64"/>
      <c r="BU1992" s="64"/>
      <c r="BV1992" s="64"/>
      <c r="BW1992" s="64"/>
      <c r="BX1992" s="64"/>
      <c r="BY1992" s="64"/>
      <c r="BZ1992" s="64"/>
      <c r="CA1992" s="64"/>
    </row>
    <row r="1993" spans="2:79" s="13" customFormat="1" ht="20.399999999999999">
      <c r="B1993" s="58" ph="1"/>
      <c r="H1993" s="64"/>
      <c r="I1993" s="64"/>
      <c r="J1993" s="64"/>
      <c r="K1993" s="64"/>
      <c r="L1993" s="64"/>
      <c r="M1993" s="64"/>
      <c r="N1993" s="64"/>
      <c r="O1993" s="64"/>
      <c r="P1993" s="64"/>
      <c r="Q1993" s="64"/>
      <c r="AP1993" s="64"/>
      <c r="AQ1993" s="64"/>
      <c r="AR1993" s="64"/>
      <c r="AS1993" s="64"/>
      <c r="AT1993" s="64"/>
      <c r="AU1993" s="64"/>
      <c r="AV1993" s="64"/>
      <c r="AW1993" s="64"/>
      <c r="AX1993" s="64"/>
      <c r="AY1993" s="64"/>
      <c r="AZ1993" s="64"/>
      <c r="BA1993" s="64"/>
      <c r="BB1993" s="64"/>
      <c r="BC1993" s="64"/>
      <c r="BD1993" s="64"/>
      <c r="BE1993" s="64"/>
      <c r="BF1993" s="64"/>
      <c r="BG1993" s="64"/>
      <c r="BH1993" s="64"/>
      <c r="BI1993" s="64"/>
      <c r="BJ1993" s="64"/>
      <c r="BK1993" s="64"/>
      <c r="BL1993" s="64"/>
      <c r="BM1993" s="64"/>
      <c r="BN1993" s="64"/>
      <c r="BO1993" s="64"/>
      <c r="BP1993" s="64"/>
      <c r="BQ1993" s="64"/>
      <c r="BR1993" s="64"/>
      <c r="BS1993" s="64"/>
      <c r="BT1993" s="64"/>
      <c r="BU1993" s="64"/>
      <c r="BV1993" s="64"/>
      <c r="BW1993" s="64"/>
      <c r="BX1993" s="64"/>
      <c r="BY1993" s="64"/>
      <c r="BZ1993" s="64"/>
      <c r="CA1993" s="64"/>
    </row>
    <row r="1994" spans="2:79" s="13" customFormat="1" ht="20.399999999999999">
      <c r="B1994" s="58" ph="1"/>
      <c r="H1994" s="64"/>
      <c r="I1994" s="64"/>
      <c r="J1994" s="64"/>
      <c r="K1994" s="64"/>
      <c r="L1994" s="64"/>
      <c r="M1994" s="64"/>
      <c r="N1994" s="64"/>
      <c r="O1994" s="64"/>
      <c r="P1994" s="64"/>
      <c r="Q1994" s="64"/>
      <c r="AP1994" s="64"/>
      <c r="AQ1994" s="64"/>
      <c r="AR1994" s="64"/>
      <c r="AS1994" s="64"/>
      <c r="AT1994" s="64"/>
      <c r="AU1994" s="64"/>
      <c r="AV1994" s="64"/>
      <c r="AW1994" s="64"/>
      <c r="AX1994" s="64"/>
      <c r="AY1994" s="64"/>
      <c r="AZ1994" s="64"/>
      <c r="BA1994" s="64"/>
      <c r="BB1994" s="64"/>
      <c r="BC1994" s="64"/>
      <c r="BD1994" s="64"/>
      <c r="BE1994" s="64"/>
      <c r="BF1994" s="64"/>
      <c r="BG1994" s="64"/>
      <c r="BH1994" s="64"/>
      <c r="BI1994" s="64"/>
      <c r="BJ1994" s="64"/>
      <c r="BK1994" s="64"/>
      <c r="BL1994" s="64"/>
      <c r="BM1994" s="64"/>
      <c r="BN1994" s="64"/>
      <c r="BO1994" s="64"/>
      <c r="BP1994" s="64"/>
      <c r="BQ1994" s="64"/>
      <c r="BR1994" s="64"/>
      <c r="BS1994" s="64"/>
      <c r="BT1994" s="64"/>
      <c r="BU1994" s="64"/>
      <c r="BV1994" s="64"/>
      <c r="BW1994" s="64"/>
      <c r="BX1994" s="64"/>
      <c r="BY1994" s="64"/>
      <c r="BZ1994" s="64"/>
      <c r="CA1994" s="64"/>
    </row>
    <row r="1995" spans="2:79" s="13" customFormat="1" ht="20.399999999999999">
      <c r="B1995" s="58" ph="1"/>
      <c r="H1995" s="64"/>
      <c r="I1995" s="64"/>
      <c r="J1995" s="64"/>
      <c r="K1995" s="64"/>
      <c r="L1995" s="64"/>
      <c r="M1995" s="64"/>
      <c r="N1995" s="64"/>
      <c r="O1995" s="64"/>
      <c r="P1995" s="64"/>
      <c r="Q1995" s="64"/>
      <c r="AP1995" s="64"/>
      <c r="AQ1995" s="64"/>
      <c r="AR1995" s="64"/>
      <c r="AS1995" s="64"/>
      <c r="AT1995" s="64"/>
      <c r="AU1995" s="64"/>
      <c r="AV1995" s="64"/>
      <c r="AW1995" s="64"/>
      <c r="AX1995" s="64"/>
      <c r="AY1995" s="64"/>
      <c r="AZ1995" s="64"/>
      <c r="BA1995" s="64"/>
      <c r="BB1995" s="64"/>
      <c r="BC1995" s="64"/>
      <c r="BD1995" s="64"/>
      <c r="BE1995" s="64"/>
      <c r="BF1995" s="64"/>
      <c r="BG1995" s="64"/>
      <c r="BH1995" s="64"/>
      <c r="BI1995" s="64"/>
      <c r="BJ1995" s="64"/>
      <c r="BK1995" s="64"/>
      <c r="BL1995" s="64"/>
      <c r="BM1995" s="64"/>
      <c r="BN1995" s="64"/>
      <c r="BO1995" s="64"/>
      <c r="BP1995" s="64"/>
      <c r="BQ1995" s="64"/>
      <c r="BR1995" s="64"/>
      <c r="BS1995" s="64"/>
      <c r="BT1995" s="64"/>
      <c r="BU1995" s="64"/>
      <c r="BV1995" s="64"/>
      <c r="BW1995" s="64"/>
      <c r="BX1995" s="64"/>
      <c r="BY1995" s="64"/>
      <c r="BZ1995" s="64"/>
      <c r="CA1995" s="64"/>
    </row>
    <row r="1996" spans="2:79" s="13" customFormat="1" ht="20.399999999999999">
      <c r="B1996" s="58" ph="1"/>
      <c r="H1996" s="64"/>
      <c r="I1996" s="64"/>
      <c r="J1996" s="64"/>
      <c r="K1996" s="64"/>
      <c r="L1996" s="64"/>
      <c r="M1996" s="64"/>
      <c r="N1996" s="64"/>
      <c r="O1996" s="64"/>
      <c r="P1996" s="64"/>
      <c r="Q1996" s="64"/>
      <c r="AP1996" s="64"/>
      <c r="AQ1996" s="64"/>
      <c r="AR1996" s="64"/>
      <c r="AS1996" s="64"/>
      <c r="AT1996" s="64"/>
      <c r="AU1996" s="64"/>
      <c r="AV1996" s="64"/>
      <c r="AW1996" s="64"/>
      <c r="AX1996" s="64"/>
      <c r="AY1996" s="64"/>
      <c r="AZ1996" s="64"/>
      <c r="BA1996" s="64"/>
      <c r="BB1996" s="64"/>
      <c r="BC1996" s="64"/>
      <c r="BD1996" s="64"/>
      <c r="BE1996" s="64"/>
      <c r="BF1996" s="64"/>
      <c r="BG1996" s="64"/>
      <c r="BH1996" s="64"/>
      <c r="BI1996" s="64"/>
      <c r="BJ1996" s="64"/>
      <c r="BK1996" s="64"/>
      <c r="BL1996" s="64"/>
      <c r="BM1996" s="64"/>
      <c r="BN1996" s="64"/>
      <c r="BO1996" s="64"/>
      <c r="BP1996" s="64"/>
      <c r="BQ1996" s="64"/>
      <c r="BR1996" s="64"/>
      <c r="BS1996" s="64"/>
      <c r="BT1996" s="64"/>
      <c r="BU1996" s="64"/>
      <c r="BV1996" s="64"/>
      <c r="BW1996" s="64"/>
      <c r="BX1996" s="64"/>
      <c r="BY1996" s="64"/>
      <c r="BZ1996" s="64"/>
      <c r="CA1996" s="64"/>
    </row>
    <row r="1997" spans="2:79" s="13" customFormat="1" ht="20.399999999999999">
      <c r="B1997" s="58" ph="1"/>
      <c r="H1997" s="64"/>
      <c r="I1997" s="64"/>
      <c r="J1997" s="64"/>
      <c r="K1997" s="64"/>
      <c r="L1997" s="64"/>
      <c r="M1997" s="64"/>
      <c r="N1997" s="64"/>
      <c r="O1997" s="64"/>
      <c r="P1997" s="64"/>
      <c r="Q1997" s="64"/>
      <c r="AP1997" s="64"/>
      <c r="AQ1997" s="64"/>
      <c r="AR1997" s="64"/>
      <c r="AS1997" s="64"/>
      <c r="AT1997" s="64"/>
      <c r="AU1997" s="64"/>
      <c r="AV1997" s="64"/>
      <c r="AW1997" s="64"/>
      <c r="AX1997" s="64"/>
      <c r="AY1997" s="64"/>
      <c r="AZ1997" s="64"/>
      <c r="BA1997" s="64"/>
      <c r="BB1997" s="64"/>
      <c r="BC1997" s="64"/>
      <c r="BD1997" s="64"/>
      <c r="BE1997" s="64"/>
      <c r="BF1997" s="64"/>
      <c r="BG1997" s="64"/>
      <c r="BH1997" s="64"/>
      <c r="BI1997" s="64"/>
      <c r="BJ1997" s="64"/>
      <c r="BK1997" s="64"/>
      <c r="BL1997" s="64"/>
      <c r="BM1997" s="64"/>
      <c r="BN1997" s="64"/>
      <c r="BO1997" s="64"/>
      <c r="BP1997" s="64"/>
      <c r="BQ1997" s="64"/>
      <c r="BR1997" s="64"/>
      <c r="BS1997" s="64"/>
      <c r="BT1997" s="64"/>
      <c r="BU1997" s="64"/>
      <c r="BV1997" s="64"/>
      <c r="BW1997" s="64"/>
      <c r="BX1997" s="64"/>
      <c r="BY1997" s="64"/>
      <c r="BZ1997" s="64"/>
      <c r="CA1997" s="64"/>
    </row>
    <row r="1998" spans="2:79" s="13" customFormat="1" ht="20.399999999999999">
      <c r="B1998" s="58" ph="1"/>
      <c r="H1998" s="64"/>
      <c r="I1998" s="64"/>
      <c r="J1998" s="64"/>
      <c r="K1998" s="64"/>
      <c r="L1998" s="64"/>
      <c r="M1998" s="64"/>
      <c r="N1998" s="64"/>
      <c r="O1998" s="64"/>
      <c r="P1998" s="64"/>
      <c r="Q1998" s="64"/>
      <c r="AP1998" s="64"/>
      <c r="AQ1998" s="64"/>
      <c r="AR1998" s="64"/>
      <c r="AS1998" s="64"/>
      <c r="AT1998" s="64"/>
      <c r="AU1998" s="64"/>
      <c r="AV1998" s="64"/>
      <c r="AW1998" s="64"/>
      <c r="AX1998" s="64"/>
      <c r="AY1998" s="64"/>
      <c r="AZ1998" s="64"/>
      <c r="BA1998" s="64"/>
      <c r="BB1998" s="64"/>
      <c r="BC1998" s="64"/>
      <c r="BD1998" s="64"/>
      <c r="BE1998" s="64"/>
      <c r="BF1998" s="64"/>
      <c r="BG1998" s="64"/>
      <c r="BH1998" s="64"/>
      <c r="BI1998" s="64"/>
      <c r="BJ1998" s="64"/>
      <c r="BK1998" s="64"/>
      <c r="BL1998" s="64"/>
      <c r="BM1998" s="64"/>
      <c r="BN1998" s="64"/>
      <c r="BO1998" s="64"/>
      <c r="BP1998" s="64"/>
      <c r="BQ1998" s="64"/>
      <c r="BR1998" s="64"/>
      <c r="BS1998" s="64"/>
      <c r="BT1998" s="64"/>
      <c r="BU1998" s="64"/>
      <c r="BV1998" s="64"/>
      <c r="BW1998" s="64"/>
      <c r="BX1998" s="64"/>
      <c r="BY1998" s="64"/>
      <c r="BZ1998" s="64"/>
      <c r="CA1998" s="64"/>
    </row>
    <row r="1999" spans="2:79" s="13" customFormat="1" ht="20.399999999999999">
      <c r="B1999" s="58" ph="1"/>
      <c r="H1999" s="64"/>
      <c r="I1999" s="64"/>
      <c r="J1999" s="64"/>
      <c r="K1999" s="64"/>
      <c r="L1999" s="64"/>
      <c r="M1999" s="64"/>
      <c r="N1999" s="64"/>
      <c r="O1999" s="64"/>
      <c r="P1999" s="64"/>
      <c r="Q1999" s="64"/>
      <c r="AP1999" s="64"/>
      <c r="AQ1999" s="64"/>
      <c r="AR1999" s="64"/>
      <c r="AS1999" s="64"/>
      <c r="AT1999" s="64"/>
      <c r="AU1999" s="64"/>
      <c r="AV1999" s="64"/>
      <c r="AW1999" s="64"/>
      <c r="AX1999" s="64"/>
      <c r="AY1999" s="64"/>
      <c r="AZ1999" s="64"/>
      <c r="BA1999" s="64"/>
      <c r="BB1999" s="64"/>
      <c r="BC1999" s="64"/>
      <c r="BD1999" s="64"/>
      <c r="BE1999" s="64"/>
      <c r="BF1999" s="64"/>
      <c r="BG1999" s="64"/>
      <c r="BH1999" s="64"/>
      <c r="BI1999" s="64"/>
      <c r="BJ1999" s="64"/>
      <c r="BK1999" s="64"/>
      <c r="BL1999" s="64"/>
      <c r="BM1999" s="64"/>
      <c r="BN1999" s="64"/>
      <c r="BO1999" s="64"/>
      <c r="BP1999" s="64"/>
      <c r="BQ1999" s="64"/>
      <c r="BR1999" s="64"/>
      <c r="BS1999" s="64"/>
      <c r="BT1999" s="64"/>
      <c r="BU1999" s="64"/>
      <c r="BV1999" s="64"/>
      <c r="BW1999" s="64"/>
      <c r="BX1999" s="64"/>
      <c r="BY1999" s="64"/>
      <c r="BZ1999" s="64"/>
      <c r="CA1999" s="64"/>
    </row>
    <row r="2000" spans="2:79" s="13" customFormat="1" ht="20.399999999999999">
      <c r="B2000" s="58" ph="1"/>
      <c r="H2000" s="64"/>
      <c r="I2000" s="64"/>
      <c r="J2000" s="64"/>
      <c r="K2000" s="64"/>
      <c r="L2000" s="64"/>
      <c r="M2000" s="64"/>
      <c r="N2000" s="64"/>
      <c r="O2000" s="64"/>
      <c r="P2000" s="64"/>
      <c r="Q2000" s="64"/>
      <c r="AP2000" s="64"/>
      <c r="AQ2000" s="64"/>
      <c r="AR2000" s="64"/>
      <c r="AS2000" s="64"/>
      <c r="AT2000" s="64"/>
      <c r="AU2000" s="64"/>
      <c r="AV2000" s="64"/>
      <c r="AW2000" s="64"/>
      <c r="AX2000" s="64"/>
      <c r="AY2000" s="64"/>
      <c r="AZ2000" s="64"/>
      <c r="BA2000" s="64"/>
      <c r="BB2000" s="64"/>
      <c r="BC2000" s="64"/>
      <c r="BD2000" s="64"/>
      <c r="BE2000" s="64"/>
      <c r="BF2000" s="64"/>
      <c r="BG2000" s="64"/>
      <c r="BH2000" s="64"/>
      <c r="BI2000" s="64"/>
      <c r="BJ2000" s="64"/>
      <c r="BK2000" s="64"/>
      <c r="BL2000" s="64"/>
      <c r="BM2000" s="64"/>
      <c r="BN2000" s="64"/>
      <c r="BO2000" s="64"/>
      <c r="BP2000" s="64"/>
      <c r="BQ2000" s="64"/>
      <c r="BR2000" s="64"/>
      <c r="BS2000" s="64"/>
      <c r="BT2000" s="64"/>
      <c r="BU2000" s="64"/>
      <c r="BV2000" s="64"/>
      <c r="BW2000" s="64"/>
      <c r="BX2000" s="64"/>
      <c r="BY2000" s="64"/>
      <c r="BZ2000" s="64"/>
      <c r="CA2000" s="64"/>
    </row>
    <row r="2001" spans="2:79" s="13" customFormat="1" ht="20.399999999999999">
      <c r="B2001" s="58" ph="1"/>
      <c r="H2001" s="64"/>
      <c r="I2001" s="64"/>
      <c r="J2001" s="64"/>
      <c r="K2001" s="64"/>
      <c r="L2001" s="64"/>
      <c r="M2001" s="64"/>
      <c r="N2001" s="64"/>
      <c r="O2001" s="64"/>
      <c r="P2001" s="64"/>
      <c r="Q2001" s="64"/>
      <c r="AP2001" s="64"/>
      <c r="AQ2001" s="64"/>
      <c r="AR2001" s="64"/>
      <c r="AS2001" s="64"/>
      <c r="AT2001" s="64"/>
      <c r="AU2001" s="64"/>
      <c r="AV2001" s="64"/>
      <c r="AW2001" s="64"/>
      <c r="AX2001" s="64"/>
      <c r="AY2001" s="64"/>
      <c r="AZ2001" s="64"/>
      <c r="BA2001" s="64"/>
      <c r="BB2001" s="64"/>
      <c r="BC2001" s="64"/>
      <c r="BD2001" s="64"/>
      <c r="BE2001" s="64"/>
      <c r="BF2001" s="64"/>
      <c r="BG2001" s="64"/>
      <c r="BH2001" s="64"/>
      <c r="BI2001" s="64"/>
      <c r="BJ2001" s="64"/>
      <c r="BK2001" s="64"/>
      <c r="BL2001" s="64"/>
      <c r="BM2001" s="64"/>
      <c r="BN2001" s="64"/>
      <c r="BO2001" s="64"/>
      <c r="BP2001" s="64"/>
      <c r="BQ2001" s="64"/>
      <c r="BR2001" s="64"/>
      <c r="BS2001" s="64"/>
      <c r="BT2001" s="64"/>
      <c r="BU2001" s="64"/>
      <c r="BV2001" s="64"/>
      <c r="BW2001" s="64"/>
      <c r="BX2001" s="64"/>
      <c r="BY2001" s="64"/>
      <c r="BZ2001" s="64"/>
      <c r="CA2001" s="64"/>
    </row>
    <row r="2002" spans="2:79" s="13" customFormat="1" ht="20.399999999999999">
      <c r="B2002" s="58" ph="1"/>
      <c r="H2002" s="64"/>
      <c r="I2002" s="64"/>
      <c r="J2002" s="64"/>
      <c r="K2002" s="64"/>
      <c r="L2002" s="64"/>
      <c r="M2002" s="64"/>
      <c r="N2002" s="64"/>
      <c r="O2002" s="64"/>
      <c r="P2002" s="64"/>
      <c r="Q2002" s="64"/>
      <c r="AP2002" s="64"/>
      <c r="AQ2002" s="64"/>
      <c r="AR2002" s="64"/>
      <c r="AS2002" s="64"/>
      <c r="AT2002" s="64"/>
      <c r="AU2002" s="64"/>
      <c r="AV2002" s="64"/>
      <c r="AW2002" s="64"/>
      <c r="AX2002" s="64"/>
      <c r="AY2002" s="64"/>
      <c r="AZ2002" s="64"/>
      <c r="BA2002" s="64"/>
      <c r="BB2002" s="64"/>
      <c r="BC2002" s="64"/>
      <c r="BD2002" s="64"/>
      <c r="BE2002" s="64"/>
      <c r="BF2002" s="64"/>
      <c r="BG2002" s="64"/>
      <c r="BH2002" s="64"/>
      <c r="BI2002" s="64"/>
      <c r="BJ2002" s="64"/>
      <c r="BK2002" s="64"/>
      <c r="BL2002" s="64"/>
      <c r="BM2002" s="64"/>
      <c r="BN2002" s="64"/>
      <c r="BO2002" s="64"/>
      <c r="BP2002" s="64"/>
      <c r="BQ2002" s="64"/>
      <c r="BR2002" s="64"/>
      <c r="BS2002" s="64"/>
      <c r="BT2002" s="64"/>
      <c r="BU2002" s="64"/>
      <c r="BV2002" s="64"/>
      <c r="BW2002" s="64"/>
      <c r="BX2002" s="64"/>
      <c r="BY2002" s="64"/>
      <c r="BZ2002" s="64"/>
      <c r="CA2002" s="64"/>
    </row>
    <row r="2003" spans="2:79" s="13" customFormat="1" ht="20.399999999999999">
      <c r="B2003" s="58" ph="1"/>
      <c r="H2003" s="64"/>
      <c r="I2003" s="64"/>
      <c r="J2003" s="64"/>
      <c r="K2003" s="64"/>
      <c r="L2003" s="64"/>
      <c r="M2003" s="64"/>
      <c r="N2003" s="64"/>
      <c r="O2003" s="64"/>
      <c r="P2003" s="64"/>
      <c r="Q2003" s="64"/>
      <c r="AP2003" s="64"/>
      <c r="AQ2003" s="64"/>
      <c r="AR2003" s="64"/>
      <c r="AS2003" s="64"/>
      <c r="AT2003" s="64"/>
      <c r="AU2003" s="64"/>
      <c r="AV2003" s="64"/>
      <c r="AW2003" s="64"/>
      <c r="AX2003" s="64"/>
      <c r="AY2003" s="64"/>
      <c r="AZ2003" s="64"/>
      <c r="BA2003" s="64"/>
      <c r="BB2003" s="64"/>
      <c r="BC2003" s="64"/>
      <c r="BD2003" s="64"/>
      <c r="BE2003" s="64"/>
      <c r="BF2003" s="64"/>
      <c r="BG2003" s="64"/>
      <c r="BH2003" s="64"/>
      <c r="BI2003" s="64"/>
      <c r="BJ2003" s="64"/>
      <c r="BK2003" s="64"/>
      <c r="BL2003" s="64"/>
      <c r="BM2003" s="64"/>
      <c r="BN2003" s="64"/>
      <c r="BO2003" s="64"/>
      <c r="BP2003" s="64"/>
      <c r="BQ2003" s="64"/>
      <c r="BR2003" s="64"/>
      <c r="BS2003" s="64"/>
      <c r="BT2003" s="64"/>
      <c r="BU2003" s="64"/>
      <c r="BV2003" s="64"/>
      <c r="BW2003" s="64"/>
      <c r="BX2003" s="64"/>
      <c r="BY2003" s="64"/>
      <c r="BZ2003" s="64"/>
      <c r="CA2003" s="64"/>
    </row>
    <row r="2004" spans="2:79" s="13" customFormat="1" ht="20.399999999999999">
      <c r="B2004" s="58" ph="1"/>
      <c r="H2004" s="64"/>
      <c r="I2004" s="64"/>
      <c r="J2004" s="64"/>
      <c r="K2004" s="64"/>
      <c r="L2004" s="64"/>
      <c r="M2004" s="64"/>
      <c r="N2004" s="64"/>
      <c r="O2004" s="64"/>
      <c r="P2004" s="64"/>
      <c r="Q2004" s="64"/>
      <c r="AP2004" s="64"/>
      <c r="AQ2004" s="64"/>
      <c r="AR2004" s="64"/>
      <c r="AS2004" s="64"/>
      <c r="AT2004" s="64"/>
      <c r="AU2004" s="64"/>
      <c r="AV2004" s="64"/>
      <c r="AW2004" s="64"/>
      <c r="AX2004" s="64"/>
      <c r="AY2004" s="64"/>
      <c r="AZ2004" s="64"/>
      <c r="BA2004" s="64"/>
      <c r="BB2004" s="64"/>
      <c r="BC2004" s="64"/>
      <c r="BD2004" s="64"/>
      <c r="BE2004" s="64"/>
      <c r="BF2004" s="64"/>
      <c r="BG2004" s="64"/>
      <c r="BH2004" s="64"/>
      <c r="BI2004" s="64"/>
      <c r="BJ2004" s="64"/>
      <c r="BK2004" s="64"/>
      <c r="BL2004" s="64"/>
      <c r="BM2004" s="64"/>
      <c r="BN2004" s="64"/>
      <c r="BO2004" s="64"/>
      <c r="BP2004" s="64"/>
      <c r="BQ2004" s="64"/>
      <c r="BR2004" s="64"/>
      <c r="BS2004" s="64"/>
      <c r="BT2004" s="64"/>
      <c r="BU2004" s="64"/>
      <c r="BV2004" s="64"/>
      <c r="BW2004" s="64"/>
      <c r="BX2004" s="64"/>
      <c r="BY2004" s="64"/>
      <c r="BZ2004" s="64"/>
      <c r="CA2004" s="64"/>
    </row>
    <row r="2005" spans="2:79" s="13" customFormat="1" ht="20.399999999999999">
      <c r="B2005" s="58" ph="1"/>
      <c r="H2005" s="64"/>
      <c r="I2005" s="64"/>
      <c r="J2005" s="64"/>
      <c r="K2005" s="64"/>
      <c r="L2005" s="64"/>
      <c r="M2005" s="64"/>
      <c r="N2005" s="64"/>
      <c r="O2005" s="64"/>
      <c r="P2005" s="64"/>
      <c r="Q2005" s="64"/>
      <c r="AP2005" s="64"/>
      <c r="AQ2005" s="64"/>
      <c r="AR2005" s="64"/>
      <c r="AS2005" s="64"/>
      <c r="AT2005" s="64"/>
      <c r="AU2005" s="64"/>
      <c r="AV2005" s="64"/>
      <c r="AW2005" s="64"/>
      <c r="AX2005" s="64"/>
      <c r="AY2005" s="64"/>
      <c r="AZ2005" s="64"/>
      <c r="BA2005" s="64"/>
      <c r="BB2005" s="64"/>
      <c r="BC2005" s="64"/>
      <c r="BD2005" s="64"/>
      <c r="BE2005" s="64"/>
      <c r="BF2005" s="64"/>
      <c r="BG2005" s="64"/>
      <c r="BH2005" s="64"/>
      <c r="BI2005" s="64"/>
      <c r="BJ2005" s="64"/>
      <c r="BK2005" s="64"/>
      <c r="BL2005" s="64"/>
      <c r="BM2005" s="64"/>
      <c r="BN2005" s="64"/>
      <c r="BO2005" s="64"/>
      <c r="BP2005" s="64"/>
      <c r="BQ2005" s="64"/>
      <c r="BR2005" s="64"/>
      <c r="BS2005" s="64"/>
      <c r="BT2005" s="64"/>
      <c r="BU2005" s="64"/>
      <c r="BV2005" s="64"/>
      <c r="BW2005" s="64"/>
      <c r="BX2005" s="64"/>
      <c r="BY2005" s="64"/>
      <c r="BZ2005" s="64"/>
      <c r="CA2005" s="64"/>
    </row>
    <row r="2006" spans="2:79" s="13" customFormat="1" ht="20.399999999999999">
      <c r="B2006" s="58" ph="1"/>
      <c r="H2006" s="64"/>
      <c r="I2006" s="64"/>
      <c r="J2006" s="64"/>
      <c r="K2006" s="64"/>
      <c r="L2006" s="64"/>
      <c r="M2006" s="64"/>
      <c r="N2006" s="64"/>
      <c r="O2006" s="64"/>
      <c r="P2006" s="64"/>
      <c r="Q2006" s="64"/>
      <c r="AP2006" s="64"/>
      <c r="AQ2006" s="64"/>
      <c r="AR2006" s="64"/>
      <c r="AS2006" s="64"/>
      <c r="AT2006" s="64"/>
      <c r="AU2006" s="64"/>
      <c r="AV2006" s="64"/>
      <c r="AW2006" s="64"/>
      <c r="AX2006" s="64"/>
      <c r="AY2006" s="64"/>
      <c r="AZ2006" s="64"/>
      <c r="BA2006" s="64"/>
      <c r="BB2006" s="64"/>
      <c r="BC2006" s="64"/>
      <c r="BD2006" s="64"/>
      <c r="BE2006" s="64"/>
      <c r="BF2006" s="64"/>
      <c r="BG2006" s="64"/>
      <c r="BH2006" s="64"/>
      <c r="BI2006" s="64"/>
      <c r="BJ2006" s="64"/>
      <c r="BK2006" s="64"/>
      <c r="BL2006" s="64"/>
      <c r="BM2006" s="64"/>
      <c r="BN2006" s="64"/>
      <c r="BO2006" s="64"/>
      <c r="BP2006" s="64"/>
      <c r="BQ2006" s="64"/>
      <c r="BR2006" s="64"/>
      <c r="BS2006" s="64"/>
      <c r="BT2006" s="64"/>
      <c r="BU2006" s="64"/>
      <c r="BV2006" s="64"/>
      <c r="BW2006" s="64"/>
      <c r="BX2006" s="64"/>
      <c r="BY2006" s="64"/>
      <c r="BZ2006" s="64"/>
      <c r="CA2006" s="64"/>
    </row>
    <row r="2007" spans="2:79" s="13" customFormat="1" ht="20.399999999999999">
      <c r="B2007" s="58" ph="1"/>
      <c r="H2007" s="64"/>
      <c r="I2007" s="64"/>
      <c r="J2007" s="64"/>
      <c r="K2007" s="64"/>
      <c r="L2007" s="64"/>
      <c r="M2007" s="64"/>
      <c r="N2007" s="64"/>
      <c r="O2007" s="64"/>
      <c r="P2007" s="64"/>
      <c r="Q2007" s="64"/>
      <c r="AP2007" s="64"/>
      <c r="AQ2007" s="64"/>
      <c r="AR2007" s="64"/>
      <c r="AS2007" s="64"/>
      <c r="AT2007" s="64"/>
      <c r="AU2007" s="64"/>
      <c r="AV2007" s="64"/>
      <c r="AW2007" s="64"/>
      <c r="AX2007" s="64"/>
      <c r="AY2007" s="64"/>
      <c r="AZ2007" s="64"/>
      <c r="BA2007" s="64"/>
      <c r="BB2007" s="64"/>
      <c r="BC2007" s="64"/>
      <c r="BD2007" s="64"/>
      <c r="BE2007" s="64"/>
      <c r="BF2007" s="64"/>
      <c r="BG2007" s="64"/>
      <c r="BH2007" s="64"/>
      <c r="BI2007" s="64"/>
      <c r="BJ2007" s="64"/>
      <c r="BK2007" s="64"/>
      <c r="BL2007" s="64"/>
      <c r="BM2007" s="64"/>
      <c r="BN2007" s="64"/>
      <c r="BO2007" s="64"/>
      <c r="BP2007" s="64"/>
      <c r="BQ2007" s="64"/>
      <c r="BR2007" s="64"/>
      <c r="BS2007" s="64"/>
      <c r="BT2007" s="64"/>
      <c r="BU2007" s="64"/>
      <c r="BV2007" s="64"/>
      <c r="BW2007" s="64"/>
      <c r="BX2007" s="64"/>
      <c r="BY2007" s="64"/>
      <c r="BZ2007" s="64"/>
      <c r="CA2007" s="64"/>
    </row>
    <row r="2008" spans="2:79" s="13" customFormat="1" ht="20.399999999999999">
      <c r="B2008" s="58" ph="1"/>
      <c r="H2008" s="64"/>
      <c r="I2008" s="64"/>
      <c r="J2008" s="64"/>
      <c r="K2008" s="64"/>
      <c r="L2008" s="64"/>
      <c r="M2008" s="64"/>
      <c r="N2008" s="64"/>
      <c r="O2008" s="64"/>
      <c r="P2008" s="64"/>
      <c r="Q2008" s="64"/>
      <c r="AP2008" s="64"/>
      <c r="AQ2008" s="64"/>
      <c r="AR2008" s="64"/>
      <c r="AS2008" s="64"/>
      <c r="AT2008" s="64"/>
      <c r="AU2008" s="64"/>
      <c r="AV2008" s="64"/>
      <c r="AW2008" s="64"/>
      <c r="AX2008" s="64"/>
      <c r="AY2008" s="64"/>
      <c r="AZ2008" s="64"/>
      <c r="BA2008" s="64"/>
      <c r="BB2008" s="64"/>
      <c r="BC2008" s="64"/>
      <c r="BD2008" s="64"/>
      <c r="BE2008" s="64"/>
      <c r="BF2008" s="64"/>
      <c r="BG2008" s="64"/>
      <c r="BH2008" s="64"/>
      <c r="BI2008" s="64"/>
      <c r="BJ2008" s="64"/>
      <c r="BK2008" s="64"/>
      <c r="BL2008" s="64"/>
      <c r="BM2008" s="64"/>
      <c r="BN2008" s="64"/>
      <c r="BO2008" s="64"/>
      <c r="BP2008" s="64"/>
      <c r="BQ2008" s="64"/>
      <c r="BR2008" s="64"/>
      <c r="BS2008" s="64"/>
      <c r="BT2008" s="64"/>
      <c r="BU2008" s="64"/>
      <c r="BV2008" s="64"/>
      <c r="BW2008" s="64"/>
      <c r="BX2008" s="64"/>
      <c r="BY2008" s="64"/>
      <c r="BZ2008" s="64"/>
      <c r="CA2008" s="64"/>
    </row>
    <row r="2009" spans="2:79" s="13" customFormat="1" ht="20.399999999999999">
      <c r="B2009" s="58" ph="1"/>
      <c r="H2009" s="64"/>
      <c r="I2009" s="64"/>
      <c r="J2009" s="64"/>
      <c r="K2009" s="64"/>
      <c r="L2009" s="64"/>
      <c r="M2009" s="64"/>
      <c r="N2009" s="64"/>
      <c r="O2009" s="64"/>
      <c r="P2009" s="64"/>
      <c r="Q2009" s="64"/>
      <c r="AP2009" s="64"/>
      <c r="AQ2009" s="64"/>
      <c r="AR2009" s="64"/>
      <c r="AS2009" s="64"/>
      <c r="AT2009" s="64"/>
      <c r="AU2009" s="64"/>
      <c r="AV2009" s="64"/>
      <c r="AW2009" s="64"/>
      <c r="AX2009" s="64"/>
      <c r="AY2009" s="64"/>
      <c r="AZ2009" s="64"/>
      <c r="BA2009" s="64"/>
      <c r="BB2009" s="64"/>
      <c r="BC2009" s="64"/>
      <c r="BD2009" s="64"/>
      <c r="BE2009" s="64"/>
      <c r="BF2009" s="64"/>
      <c r="BG2009" s="64"/>
      <c r="BH2009" s="64"/>
      <c r="BI2009" s="64"/>
      <c r="BJ2009" s="64"/>
      <c r="BK2009" s="64"/>
      <c r="BL2009" s="64"/>
      <c r="BM2009" s="64"/>
      <c r="BN2009" s="64"/>
      <c r="BO2009" s="64"/>
      <c r="BP2009" s="64"/>
      <c r="BQ2009" s="64"/>
      <c r="BR2009" s="64"/>
      <c r="BS2009" s="64"/>
      <c r="BT2009" s="64"/>
      <c r="BU2009" s="64"/>
      <c r="BV2009" s="64"/>
      <c r="BW2009" s="64"/>
      <c r="BX2009" s="64"/>
      <c r="BY2009" s="64"/>
      <c r="BZ2009" s="64"/>
      <c r="CA2009" s="64"/>
    </row>
    <row r="2010" spans="2:79" s="13" customFormat="1" ht="20.399999999999999">
      <c r="B2010" s="58" ph="1"/>
      <c r="H2010" s="64"/>
      <c r="I2010" s="64"/>
      <c r="J2010" s="64"/>
      <c r="K2010" s="64"/>
      <c r="L2010" s="64"/>
      <c r="M2010" s="64"/>
      <c r="N2010" s="64"/>
      <c r="O2010" s="64"/>
      <c r="P2010" s="64"/>
      <c r="Q2010" s="64"/>
      <c r="AP2010" s="64"/>
      <c r="AQ2010" s="64"/>
      <c r="AR2010" s="64"/>
      <c r="AS2010" s="64"/>
      <c r="AT2010" s="64"/>
      <c r="AU2010" s="64"/>
      <c r="AV2010" s="64"/>
      <c r="AW2010" s="64"/>
      <c r="AX2010" s="64"/>
      <c r="AY2010" s="64"/>
      <c r="AZ2010" s="64"/>
      <c r="BA2010" s="64"/>
      <c r="BB2010" s="64"/>
      <c r="BC2010" s="64"/>
      <c r="BD2010" s="64"/>
      <c r="BE2010" s="64"/>
      <c r="BF2010" s="64"/>
      <c r="BG2010" s="64"/>
      <c r="BH2010" s="64"/>
      <c r="BI2010" s="64"/>
      <c r="BJ2010" s="64"/>
      <c r="BK2010" s="64"/>
      <c r="BL2010" s="64"/>
      <c r="BM2010" s="64"/>
      <c r="BN2010" s="64"/>
      <c r="BO2010" s="64"/>
      <c r="BP2010" s="64"/>
      <c r="BQ2010" s="64"/>
      <c r="BR2010" s="64"/>
      <c r="BS2010" s="64"/>
      <c r="BT2010" s="64"/>
      <c r="BU2010" s="64"/>
      <c r="BV2010" s="64"/>
      <c r="BW2010" s="64"/>
      <c r="BX2010" s="64"/>
      <c r="BY2010" s="64"/>
      <c r="BZ2010" s="64"/>
      <c r="CA2010" s="64"/>
    </row>
    <row r="2011" spans="2:79" s="13" customFormat="1" ht="20.399999999999999">
      <c r="B2011" s="58" ph="1"/>
      <c r="H2011" s="64"/>
      <c r="I2011" s="64"/>
      <c r="J2011" s="64"/>
      <c r="K2011" s="64"/>
      <c r="L2011" s="64"/>
      <c r="M2011" s="64"/>
      <c r="N2011" s="64"/>
      <c r="O2011" s="64"/>
      <c r="P2011" s="64"/>
      <c r="Q2011" s="64"/>
      <c r="AP2011" s="64"/>
      <c r="AQ2011" s="64"/>
      <c r="AR2011" s="64"/>
      <c r="AS2011" s="64"/>
      <c r="AT2011" s="64"/>
      <c r="AU2011" s="64"/>
      <c r="AV2011" s="64"/>
      <c r="AW2011" s="64"/>
      <c r="AX2011" s="64"/>
      <c r="AY2011" s="64"/>
      <c r="AZ2011" s="64"/>
      <c r="BA2011" s="64"/>
      <c r="BB2011" s="64"/>
      <c r="BC2011" s="64"/>
      <c r="BD2011" s="64"/>
      <c r="BE2011" s="64"/>
      <c r="BF2011" s="64"/>
      <c r="BG2011" s="64"/>
      <c r="BH2011" s="64"/>
      <c r="BI2011" s="64"/>
      <c r="BJ2011" s="64"/>
      <c r="BK2011" s="64"/>
      <c r="BL2011" s="64"/>
      <c r="BM2011" s="64"/>
      <c r="BN2011" s="64"/>
      <c r="BO2011" s="64"/>
      <c r="BP2011" s="64"/>
      <c r="BQ2011" s="64"/>
      <c r="BR2011" s="64"/>
      <c r="BS2011" s="64"/>
      <c r="BT2011" s="64"/>
      <c r="BU2011" s="64"/>
      <c r="BV2011" s="64"/>
      <c r="BW2011" s="64"/>
      <c r="BX2011" s="64"/>
      <c r="BY2011" s="64"/>
      <c r="BZ2011" s="64"/>
      <c r="CA2011" s="64"/>
    </row>
    <row r="2012" spans="2:79" s="13" customFormat="1" ht="20.399999999999999">
      <c r="B2012" s="58" ph="1"/>
      <c r="H2012" s="64"/>
      <c r="I2012" s="64"/>
      <c r="J2012" s="64"/>
      <c r="K2012" s="64"/>
      <c r="L2012" s="64"/>
      <c r="M2012" s="64"/>
      <c r="N2012" s="64"/>
      <c r="O2012" s="64"/>
      <c r="P2012" s="64"/>
      <c r="Q2012" s="64"/>
      <c r="AP2012" s="64"/>
      <c r="AQ2012" s="64"/>
      <c r="AR2012" s="64"/>
      <c r="AS2012" s="64"/>
      <c r="AT2012" s="64"/>
      <c r="AU2012" s="64"/>
      <c r="AV2012" s="64"/>
      <c r="AW2012" s="64"/>
      <c r="AX2012" s="64"/>
      <c r="AY2012" s="64"/>
      <c r="AZ2012" s="64"/>
      <c r="BA2012" s="64"/>
      <c r="BB2012" s="64"/>
      <c r="BC2012" s="64"/>
      <c r="BD2012" s="64"/>
      <c r="BE2012" s="64"/>
      <c r="BF2012" s="64"/>
      <c r="BG2012" s="64"/>
      <c r="BH2012" s="64"/>
      <c r="BI2012" s="64"/>
      <c r="BJ2012" s="64"/>
      <c r="BK2012" s="64"/>
      <c r="BL2012" s="64"/>
      <c r="BM2012" s="64"/>
      <c r="BN2012" s="64"/>
      <c r="BO2012" s="64"/>
      <c r="BP2012" s="64"/>
      <c r="BQ2012" s="64"/>
      <c r="BR2012" s="64"/>
      <c r="BS2012" s="64"/>
      <c r="BT2012" s="64"/>
      <c r="BU2012" s="64"/>
      <c r="BV2012" s="64"/>
      <c r="BW2012" s="64"/>
      <c r="BX2012" s="64"/>
      <c r="BY2012" s="64"/>
      <c r="BZ2012" s="64"/>
      <c r="CA2012" s="64"/>
    </row>
    <row r="2013" spans="2:79" s="13" customFormat="1" ht="20.399999999999999">
      <c r="B2013" s="58" ph="1"/>
      <c r="H2013" s="64"/>
      <c r="I2013" s="64"/>
      <c r="J2013" s="64"/>
      <c r="K2013" s="64"/>
      <c r="L2013" s="64"/>
      <c r="M2013" s="64"/>
      <c r="N2013" s="64"/>
      <c r="O2013" s="64"/>
      <c r="P2013" s="64"/>
      <c r="Q2013" s="64"/>
      <c r="AP2013" s="64"/>
      <c r="AQ2013" s="64"/>
      <c r="AR2013" s="64"/>
      <c r="AS2013" s="64"/>
      <c r="AT2013" s="64"/>
      <c r="AU2013" s="64"/>
      <c r="AV2013" s="64"/>
      <c r="AW2013" s="64"/>
      <c r="AX2013" s="64"/>
      <c r="AY2013" s="64"/>
      <c r="AZ2013" s="64"/>
      <c r="BA2013" s="64"/>
      <c r="BB2013" s="64"/>
      <c r="BC2013" s="64"/>
      <c r="BD2013" s="64"/>
      <c r="BE2013" s="64"/>
      <c r="BF2013" s="64"/>
      <c r="BG2013" s="64"/>
      <c r="BH2013" s="64"/>
      <c r="BI2013" s="64"/>
      <c r="BJ2013" s="64"/>
      <c r="BK2013" s="64"/>
      <c r="BL2013" s="64"/>
      <c r="BM2013" s="64"/>
      <c r="BN2013" s="64"/>
      <c r="BO2013" s="64"/>
      <c r="BP2013" s="64"/>
      <c r="BQ2013" s="64"/>
      <c r="BR2013" s="64"/>
      <c r="BS2013" s="64"/>
      <c r="BT2013" s="64"/>
      <c r="BU2013" s="64"/>
      <c r="BV2013" s="64"/>
      <c r="BW2013" s="64"/>
      <c r="BX2013" s="64"/>
      <c r="BY2013" s="64"/>
      <c r="BZ2013" s="64"/>
      <c r="CA2013" s="64"/>
    </row>
    <row r="2014" spans="2:79" s="13" customFormat="1" ht="20.399999999999999">
      <c r="B2014" s="58" ph="1"/>
      <c r="H2014" s="64"/>
      <c r="I2014" s="64"/>
      <c r="J2014" s="64"/>
      <c r="K2014" s="64"/>
      <c r="L2014" s="64"/>
      <c r="M2014" s="64"/>
      <c r="N2014" s="64"/>
      <c r="O2014" s="64"/>
      <c r="P2014" s="64"/>
      <c r="Q2014" s="64"/>
      <c r="AP2014" s="64"/>
      <c r="AQ2014" s="64"/>
      <c r="AR2014" s="64"/>
      <c r="AS2014" s="64"/>
      <c r="AT2014" s="64"/>
      <c r="AU2014" s="64"/>
      <c r="AV2014" s="64"/>
      <c r="AW2014" s="64"/>
      <c r="AX2014" s="64"/>
      <c r="AY2014" s="64"/>
      <c r="AZ2014" s="64"/>
      <c r="BA2014" s="64"/>
      <c r="BB2014" s="64"/>
      <c r="BC2014" s="64"/>
      <c r="BD2014" s="64"/>
      <c r="BE2014" s="64"/>
      <c r="BF2014" s="64"/>
      <c r="BG2014" s="64"/>
      <c r="BH2014" s="64"/>
      <c r="BI2014" s="64"/>
      <c r="BJ2014" s="64"/>
      <c r="BK2014" s="64"/>
      <c r="BL2014" s="64"/>
      <c r="BM2014" s="64"/>
      <c r="BN2014" s="64"/>
      <c r="BO2014" s="64"/>
      <c r="BP2014" s="64"/>
      <c r="BQ2014" s="64"/>
      <c r="BR2014" s="64"/>
      <c r="BS2014" s="64"/>
      <c r="BT2014" s="64"/>
      <c r="BU2014" s="64"/>
      <c r="BV2014" s="64"/>
      <c r="BW2014" s="64"/>
      <c r="BX2014" s="64"/>
      <c r="BY2014" s="64"/>
      <c r="BZ2014" s="64"/>
      <c r="CA2014" s="64"/>
    </row>
    <row r="2015" spans="2:79" s="13" customFormat="1" ht="20.399999999999999">
      <c r="B2015" s="58" ph="1"/>
      <c r="H2015" s="64"/>
      <c r="I2015" s="64"/>
      <c r="J2015" s="64"/>
      <c r="K2015" s="64"/>
      <c r="L2015" s="64"/>
      <c r="M2015" s="64"/>
      <c r="N2015" s="64"/>
      <c r="O2015" s="64"/>
      <c r="P2015" s="64"/>
      <c r="Q2015" s="64"/>
      <c r="AP2015" s="64"/>
      <c r="AQ2015" s="64"/>
      <c r="AR2015" s="64"/>
      <c r="AS2015" s="64"/>
      <c r="AT2015" s="64"/>
      <c r="AU2015" s="64"/>
      <c r="AV2015" s="64"/>
      <c r="AW2015" s="64"/>
      <c r="AX2015" s="64"/>
      <c r="AY2015" s="64"/>
      <c r="AZ2015" s="64"/>
      <c r="BA2015" s="64"/>
      <c r="BB2015" s="64"/>
      <c r="BC2015" s="64"/>
      <c r="BD2015" s="64"/>
      <c r="BE2015" s="64"/>
      <c r="BF2015" s="64"/>
      <c r="BG2015" s="64"/>
      <c r="BH2015" s="64"/>
      <c r="BI2015" s="64"/>
      <c r="BJ2015" s="64"/>
      <c r="BK2015" s="64"/>
      <c r="BL2015" s="64"/>
      <c r="BM2015" s="64"/>
      <c r="BN2015" s="64"/>
      <c r="BO2015" s="64"/>
      <c r="BP2015" s="64"/>
      <c r="BQ2015" s="64"/>
      <c r="BR2015" s="64"/>
      <c r="BS2015" s="64"/>
      <c r="BT2015" s="64"/>
      <c r="BU2015" s="64"/>
      <c r="BV2015" s="64"/>
      <c r="BW2015" s="64"/>
      <c r="BX2015" s="64"/>
      <c r="BY2015" s="64"/>
      <c r="BZ2015" s="64"/>
      <c r="CA2015" s="64"/>
    </row>
    <row r="2016" spans="2:79" s="13" customFormat="1" ht="20.399999999999999">
      <c r="B2016" s="58" ph="1"/>
      <c r="H2016" s="64"/>
      <c r="I2016" s="64"/>
      <c r="J2016" s="64"/>
      <c r="K2016" s="64"/>
      <c r="L2016" s="64"/>
      <c r="M2016" s="64"/>
      <c r="N2016" s="64"/>
      <c r="O2016" s="64"/>
      <c r="P2016" s="64"/>
      <c r="Q2016" s="64"/>
      <c r="AP2016" s="64"/>
      <c r="AQ2016" s="64"/>
      <c r="AR2016" s="64"/>
      <c r="AS2016" s="64"/>
      <c r="AT2016" s="64"/>
      <c r="AU2016" s="64"/>
      <c r="AV2016" s="64"/>
      <c r="AW2016" s="64"/>
      <c r="AX2016" s="64"/>
      <c r="AY2016" s="64"/>
      <c r="AZ2016" s="64"/>
      <c r="BA2016" s="64"/>
      <c r="BB2016" s="64"/>
      <c r="BC2016" s="64"/>
      <c r="BD2016" s="64"/>
      <c r="BE2016" s="64"/>
      <c r="BF2016" s="64"/>
      <c r="BG2016" s="64"/>
      <c r="BH2016" s="64"/>
      <c r="BI2016" s="64"/>
      <c r="BJ2016" s="64"/>
      <c r="BK2016" s="64"/>
      <c r="BL2016" s="64"/>
      <c r="BM2016" s="64"/>
      <c r="BN2016" s="64"/>
      <c r="BO2016" s="64"/>
      <c r="BP2016" s="64"/>
      <c r="BQ2016" s="64"/>
      <c r="BR2016" s="64"/>
      <c r="BS2016" s="64"/>
      <c r="BT2016" s="64"/>
      <c r="BU2016" s="64"/>
      <c r="BV2016" s="64"/>
      <c r="BW2016" s="64"/>
      <c r="BX2016" s="64"/>
      <c r="BY2016" s="64"/>
      <c r="BZ2016" s="64"/>
      <c r="CA2016" s="64"/>
    </row>
    <row r="2017" spans="2:79" s="13" customFormat="1" ht="20.399999999999999">
      <c r="B2017" s="58" ph="1"/>
      <c r="H2017" s="64"/>
      <c r="I2017" s="64"/>
      <c r="J2017" s="64"/>
      <c r="K2017" s="64"/>
      <c r="L2017" s="64"/>
      <c r="M2017" s="64"/>
      <c r="N2017" s="64"/>
      <c r="O2017" s="64"/>
      <c r="P2017" s="64"/>
      <c r="Q2017" s="64"/>
      <c r="AP2017" s="64"/>
      <c r="AQ2017" s="64"/>
      <c r="AR2017" s="64"/>
      <c r="AS2017" s="64"/>
      <c r="AT2017" s="64"/>
      <c r="AU2017" s="64"/>
      <c r="AV2017" s="64"/>
      <c r="AW2017" s="64"/>
      <c r="AX2017" s="64"/>
      <c r="AY2017" s="64"/>
      <c r="AZ2017" s="64"/>
      <c r="BA2017" s="64"/>
      <c r="BB2017" s="64"/>
      <c r="BC2017" s="64"/>
      <c r="BD2017" s="64"/>
      <c r="BE2017" s="64"/>
      <c r="BF2017" s="64"/>
      <c r="BG2017" s="64"/>
      <c r="BH2017" s="64"/>
      <c r="BI2017" s="64"/>
      <c r="BJ2017" s="64"/>
      <c r="BK2017" s="64"/>
      <c r="BL2017" s="64"/>
      <c r="BM2017" s="64"/>
      <c r="BN2017" s="64"/>
      <c r="BO2017" s="64"/>
      <c r="BP2017" s="64"/>
      <c r="BQ2017" s="64"/>
      <c r="BR2017" s="64"/>
      <c r="BS2017" s="64"/>
      <c r="BT2017" s="64"/>
      <c r="BU2017" s="64"/>
      <c r="BV2017" s="64"/>
      <c r="BW2017" s="64"/>
      <c r="BX2017" s="64"/>
      <c r="BY2017" s="64"/>
      <c r="BZ2017" s="64"/>
      <c r="CA2017" s="64"/>
    </row>
    <row r="2018" spans="2:79" s="13" customFormat="1" ht="20.399999999999999">
      <c r="B2018" s="58" ph="1"/>
      <c r="H2018" s="64"/>
      <c r="I2018" s="64"/>
      <c r="J2018" s="64"/>
      <c r="K2018" s="64"/>
      <c r="L2018" s="64"/>
      <c r="M2018" s="64"/>
      <c r="N2018" s="64"/>
      <c r="O2018" s="64"/>
      <c r="P2018" s="64"/>
      <c r="Q2018" s="64"/>
      <c r="AP2018" s="64"/>
      <c r="AQ2018" s="64"/>
      <c r="AR2018" s="64"/>
      <c r="AS2018" s="64"/>
      <c r="AT2018" s="64"/>
      <c r="AU2018" s="64"/>
      <c r="AV2018" s="64"/>
      <c r="AW2018" s="64"/>
      <c r="AX2018" s="64"/>
      <c r="AY2018" s="64"/>
      <c r="AZ2018" s="64"/>
      <c r="BA2018" s="64"/>
      <c r="BB2018" s="64"/>
      <c r="BC2018" s="64"/>
      <c r="BD2018" s="64"/>
      <c r="BE2018" s="64"/>
      <c r="BF2018" s="64"/>
      <c r="BG2018" s="64"/>
      <c r="BH2018" s="64"/>
      <c r="BI2018" s="64"/>
      <c r="BJ2018" s="64"/>
      <c r="BK2018" s="64"/>
      <c r="BL2018" s="64"/>
      <c r="BM2018" s="64"/>
      <c r="BN2018" s="64"/>
      <c r="BO2018" s="64"/>
      <c r="BP2018" s="64"/>
      <c r="BQ2018" s="64"/>
      <c r="BR2018" s="64"/>
      <c r="BS2018" s="64"/>
      <c r="BT2018" s="64"/>
      <c r="BU2018" s="64"/>
      <c r="BV2018" s="64"/>
      <c r="BW2018" s="64"/>
      <c r="BX2018" s="64"/>
      <c r="BY2018" s="64"/>
      <c r="BZ2018" s="64"/>
      <c r="CA2018" s="64"/>
    </row>
    <row r="2019" spans="2:79" s="13" customFormat="1" ht="20.399999999999999">
      <c r="B2019" s="58" ph="1"/>
      <c r="H2019" s="64"/>
      <c r="I2019" s="64"/>
      <c r="J2019" s="64"/>
      <c r="K2019" s="64"/>
      <c r="L2019" s="64"/>
      <c r="M2019" s="64"/>
      <c r="N2019" s="64"/>
      <c r="O2019" s="64"/>
      <c r="P2019" s="64"/>
      <c r="Q2019" s="64"/>
      <c r="AP2019" s="64"/>
      <c r="AQ2019" s="64"/>
      <c r="AR2019" s="64"/>
      <c r="AS2019" s="64"/>
      <c r="AT2019" s="64"/>
      <c r="AU2019" s="64"/>
      <c r="AV2019" s="64"/>
      <c r="AW2019" s="64"/>
      <c r="AX2019" s="64"/>
      <c r="AY2019" s="64"/>
      <c r="AZ2019" s="64"/>
      <c r="BA2019" s="64"/>
      <c r="BB2019" s="64"/>
      <c r="BC2019" s="64"/>
      <c r="BD2019" s="64"/>
      <c r="BE2019" s="64"/>
      <c r="BF2019" s="64"/>
      <c r="BG2019" s="64"/>
      <c r="BH2019" s="64"/>
      <c r="BI2019" s="64"/>
      <c r="BJ2019" s="64"/>
      <c r="BK2019" s="64"/>
      <c r="BL2019" s="64"/>
      <c r="BM2019" s="64"/>
      <c r="BN2019" s="64"/>
      <c r="BO2019" s="64"/>
      <c r="BP2019" s="64"/>
      <c r="BQ2019" s="64"/>
      <c r="BR2019" s="64"/>
      <c r="BS2019" s="64"/>
      <c r="BT2019" s="64"/>
      <c r="BU2019" s="64"/>
      <c r="BV2019" s="64"/>
      <c r="BW2019" s="64"/>
      <c r="BX2019" s="64"/>
      <c r="BY2019" s="64"/>
      <c r="BZ2019" s="64"/>
      <c r="CA2019" s="64"/>
    </row>
    <row r="2020" spans="2:79" s="13" customFormat="1" ht="20.399999999999999">
      <c r="B2020" s="58" ph="1"/>
      <c r="H2020" s="64"/>
      <c r="I2020" s="64"/>
      <c r="J2020" s="64"/>
      <c r="K2020" s="64"/>
      <c r="L2020" s="64"/>
      <c r="M2020" s="64"/>
      <c r="N2020" s="64"/>
      <c r="O2020" s="64"/>
      <c r="P2020" s="64"/>
      <c r="Q2020" s="64"/>
      <c r="AP2020" s="64"/>
      <c r="AQ2020" s="64"/>
      <c r="AR2020" s="64"/>
      <c r="AS2020" s="64"/>
      <c r="AT2020" s="64"/>
      <c r="AU2020" s="64"/>
      <c r="AV2020" s="64"/>
      <c r="AW2020" s="64"/>
      <c r="AX2020" s="64"/>
      <c r="AY2020" s="64"/>
      <c r="AZ2020" s="64"/>
      <c r="BA2020" s="64"/>
      <c r="BB2020" s="64"/>
      <c r="BC2020" s="64"/>
      <c r="BD2020" s="64"/>
      <c r="BE2020" s="64"/>
      <c r="BF2020" s="64"/>
      <c r="BG2020" s="64"/>
      <c r="BH2020" s="64"/>
      <c r="BI2020" s="64"/>
      <c r="BJ2020" s="64"/>
      <c r="BK2020" s="64"/>
      <c r="BL2020" s="64"/>
      <c r="BM2020" s="64"/>
      <c r="BN2020" s="64"/>
      <c r="BO2020" s="64"/>
      <c r="BP2020" s="64"/>
      <c r="BQ2020" s="64"/>
      <c r="BR2020" s="64"/>
      <c r="BS2020" s="64"/>
      <c r="BT2020" s="64"/>
      <c r="BU2020" s="64"/>
      <c r="BV2020" s="64"/>
      <c r="BW2020" s="64"/>
      <c r="BX2020" s="64"/>
      <c r="BY2020" s="64"/>
      <c r="BZ2020" s="64"/>
      <c r="CA2020" s="64"/>
    </row>
    <row r="2021" spans="2:79" s="13" customFormat="1" ht="20.399999999999999">
      <c r="B2021" s="58" ph="1"/>
      <c r="H2021" s="64"/>
      <c r="I2021" s="64"/>
      <c r="J2021" s="64"/>
      <c r="K2021" s="64"/>
      <c r="L2021" s="64"/>
      <c r="M2021" s="64"/>
      <c r="N2021" s="64"/>
      <c r="O2021" s="64"/>
      <c r="P2021" s="64"/>
      <c r="Q2021" s="64"/>
      <c r="AP2021" s="64"/>
      <c r="AQ2021" s="64"/>
      <c r="AR2021" s="64"/>
      <c r="AS2021" s="64"/>
      <c r="AT2021" s="64"/>
      <c r="AU2021" s="64"/>
      <c r="AV2021" s="64"/>
      <c r="AW2021" s="64"/>
      <c r="AX2021" s="64"/>
      <c r="AY2021" s="64"/>
      <c r="AZ2021" s="64"/>
      <c r="BA2021" s="64"/>
      <c r="BB2021" s="64"/>
      <c r="BC2021" s="64"/>
      <c r="BD2021" s="64"/>
      <c r="BE2021" s="64"/>
      <c r="BF2021" s="64"/>
      <c r="BG2021" s="64"/>
      <c r="BH2021" s="64"/>
      <c r="BI2021" s="64"/>
      <c r="BJ2021" s="64"/>
      <c r="BK2021" s="64"/>
      <c r="BL2021" s="64"/>
      <c r="BM2021" s="64"/>
      <c r="BN2021" s="64"/>
      <c r="BO2021" s="64"/>
      <c r="BP2021" s="64"/>
      <c r="BQ2021" s="64"/>
      <c r="BR2021" s="64"/>
      <c r="BS2021" s="64"/>
      <c r="BT2021" s="64"/>
      <c r="BU2021" s="64"/>
      <c r="BV2021" s="64"/>
      <c r="BW2021" s="64"/>
      <c r="BX2021" s="64"/>
      <c r="BY2021" s="64"/>
      <c r="BZ2021" s="64"/>
      <c r="CA2021" s="64"/>
    </row>
    <row r="2022" spans="2:79" s="13" customFormat="1" ht="20.399999999999999">
      <c r="B2022" s="58" ph="1"/>
      <c r="H2022" s="64"/>
      <c r="I2022" s="64"/>
      <c r="J2022" s="64"/>
      <c r="K2022" s="64"/>
      <c r="L2022" s="64"/>
      <c r="M2022" s="64"/>
      <c r="N2022" s="64"/>
      <c r="O2022" s="64"/>
      <c r="P2022" s="64"/>
      <c r="Q2022" s="64"/>
      <c r="AP2022" s="64"/>
      <c r="AQ2022" s="64"/>
      <c r="AR2022" s="64"/>
      <c r="AS2022" s="64"/>
      <c r="AT2022" s="64"/>
      <c r="AU2022" s="64"/>
      <c r="AV2022" s="64"/>
      <c r="AW2022" s="64"/>
      <c r="AX2022" s="64"/>
      <c r="AY2022" s="64"/>
      <c r="AZ2022" s="64"/>
      <c r="BA2022" s="64"/>
      <c r="BB2022" s="64"/>
      <c r="BC2022" s="64"/>
      <c r="BD2022" s="64"/>
      <c r="BE2022" s="64"/>
      <c r="BF2022" s="64"/>
      <c r="BG2022" s="64"/>
      <c r="BH2022" s="64"/>
      <c r="BI2022" s="64"/>
      <c r="BJ2022" s="64"/>
      <c r="BK2022" s="64"/>
      <c r="BL2022" s="64"/>
      <c r="BM2022" s="64"/>
      <c r="BN2022" s="64"/>
      <c r="BO2022" s="64"/>
      <c r="BP2022" s="64"/>
      <c r="BQ2022" s="64"/>
      <c r="BR2022" s="64"/>
      <c r="BS2022" s="64"/>
      <c r="BT2022" s="64"/>
      <c r="BU2022" s="64"/>
      <c r="BV2022" s="64"/>
      <c r="BW2022" s="64"/>
      <c r="BX2022" s="64"/>
      <c r="BY2022" s="64"/>
      <c r="BZ2022" s="64"/>
      <c r="CA2022" s="64"/>
    </row>
    <row r="2023" spans="2:79" s="13" customFormat="1" ht="20.399999999999999">
      <c r="B2023" s="58" ph="1"/>
      <c r="H2023" s="64"/>
      <c r="I2023" s="64"/>
      <c r="J2023" s="64"/>
      <c r="K2023" s="64"/>
      <c r="L2023" s="64"/>
      <c r="M2023" s="64"/>
      <c r="N2023" s="64"/>
      <c r="O2023" s="64"/>
      <c r="P2023" s="64"/>
      <c r="Q2023" s="64"/>
      <c r="AP2023" s="64"/>
      <c r="AQ2023" s="64"/>
      <c r="AR2023" s="64"/>
      <c r="AS2023" s="64"/>
      <c r="AT2023" s="64"/>
      <c r="AU2023" s="64"/>
      <c r="AV2023" s="64"/>
      <c r="AW2023" s="64"/>
      <c r="AX2023" s="64"/>
      <c r="AY2023" s="64"/>
      <c r="AZ2023" s="64"/>
      <c r="BA2023" s="64"/>
      <c r="BB2023" s="64"/>
      <c r="BC2023" s="64"/>
      <c r="BD2023" s="64"/>
      <c r="BE2023" s="64"/>
      <c r="BF2023" s="64"/>
      <c r="BG2023" s="64"/>
      <c r="BH2023" s="64"/>
      <c r="BI2023" s="64"/>
      <c r="BJ2023" s="64"/>
      <c r="BK2023" s="64"/>
      <c r="BL2023" s="64"/>
      <c r="BM2023" s="64"/>
      <c r="BN2023" s="64"/>
      <c r="BO2023" s="64"/>
      <c r="BP2023" s="64"/>
      <c r="BQ2023" s="64"/>
      <c r="BR2023" s="64"/>
      <c r="BS2023" s="64"/>
      <c r="BT2023" s="64"/>
      <c r="BU2023" s="64"/>
      <c r="BV2023" s="64"/>
      <c r="BW2023" s="64"/>
      <c r="BX2023" s="64"/>
      <c r="BY2023" s="64"/>
      <c r="BZ2023" s="64"/>
      <c r="CA2023" s="64"/>
    </row>
    <row r="2024" spans="2:79" s="13" customFormat="1" ht="20.399999999999999">
      <c r="B2024" s="58" ph="1"/>
      <c r="H2024" s="64"/>
      <c r="I2024" s="64"/>
      <c r="J2024" s="64"/>
      <c r="K2024" s="64"/>
      <c r="L2024" s="64"/>
      <c r="M2024" s="64"/>
      <c r="N2024" s="64"/>
      <c r="O2024" s="64"/>
      <c r="P2024" s="64"/>
      <c r="Q2024" s="64"/>
      <c r="AP2024" s="64"/>
      <c r="AQ2024" s="64"/>
      <c r="AR2024" s="64"/>
      <c r="AS2024" s="64"/>
      <c r="AT2024" s="64"/>
      <c r="AU2024" s="64"/>
      <c r="AV2024" s="64"/>
      <c r="AW2024" s="64"/>
      <c r="AX2024" s="64"/>
      <c r="AY2024" s="64"/>
      <c r="AZ2024" s="64"/>
      <c r="BA2024" s="64"/>
      <c r="BB2024" s="64"/>
      <c r="BC2024" s="64"/>
      <c r="BD2024" s="64"/>
      <c r="BE2024" s="64"/>
      <c r="BF2024" s="64"/>
      <c r="BG2024" s="64"/>
      <c r="BH2024" s="64"/>
      <c r="BI2024" s="64"/>
      <c r="BJ2024" s="64"/>
      <c r="BK2024" s="64"/>
      <c r="BL2024" s="64"/>
      <c r="BM2024" s="64"/>
      <c r="BN2024" s="64"/>
      <c r="BO2024" s="64"/>
      <c r="BP2024" s="64"/>
      <c r="BQ2024" s="64"/>
      <c r="BR2024" s="64"/>
      <c r="BS2024" s="64"/>
      <c r="BT2024" s="64"/>
      <c r="BU2024" s="64"/>
      <c r="BV2024" s="64"/>
      <c r="BW2024" s="64"/>
      <c r="BX2024" s="64"/>
      <c r="BY2024" s="64"/>
      <c r="BZ2024" s="64"/>
      <c r="CA2024" s="64"/>
    </row>
    <row r="2025" spans="2:79" s="13" customFormat="1" ht="20.399999999999999">
      <c r="B2025" s="58" ph="1"/>
      <c r="H2025" s="64"/>
      <c r="I2025" s="64"/>
      <c r="J2025" s="64"/>
      <c r="K2025" s="64"/>
      <c r="L2025" s="64"/>
      <c r="M2025" s="64"/>
      <c r="N2025" s="64"/>
      <c r="O2025" s="64"/>
      <c r="P2025" s="64"/>
      <c r="Q2025" s="64"/>
      <c r="AP2025" s="64"/>
      <c r="AQ2025" s="64"/>
      <c r="AR2025" s="64"/>
      <c r="AS2025" s="64"/>
      <c r="AT2025" s="64"/>
      <c r="AU2025" s="64"/>
      <c r="AV2025" s="64"/>
      <c r="AW2025" s="64"/>
      <c r="AX2025" s="64"/>
      <c r="AY2025" s="64"/>
      <c r="AZ2025" s="64"/>
      <c r="BA2025" s="64"/>
      <c r="BB2025" s="64"/>
      <c r="BC2025" s="64"/>
      <c r="BD2025" s="64"/>
      <c r="BE2025" s="64"/>
      <c r="BF2025" s="64"/>
      <c r="BG2025" s="64"/>
      <c r="BH2025" s="64"/>
      <c r="BI2025" s="64"/>
      <c r="BJ2025" s="64"/>
      <c r="BK2025" s="64"/>
      <c r="BL2025" s="64"/>
      <c r="BM2025" s="64"/>
      <c r="BN2025" s="64"/>
      <c r="BO2025" s="64"/>
      <c r="BP2025" s="64"/>
      <c r="BQ2025" s="64"/>
      <c r="BR2025" s="64"/>
      <c r="BS2025" s="64"/>
      <c r="BT2025" s="64"/>
      <c r="BU2025" s="64"/>
      <c r="BV2025" s="64"/>
      <c r="BW2025" s="64"/>
      <c r="BX2025" s="64"/>
      <c r="BY2025" s="64"/>
      <c r="BZ2025" s="64"/>
      <c r="CA2025" s="64"/>
    </row>
    <row r="2026" spans="2:79" s="13" customFormat="1" ht="20.399999999999999">
      <c r="B2026" s="58" ph="1"/>
      <c r="H2026" s="64"/>
      <c r="I2026" s="64"/>
      <c r="J2026" s="64"/>
      <c r="K2026" s="64"/>
      <c r="L2026" s="64"/>
      <c r="M2026" s="64"/>
      <c r="N2026" s="64"/>
      <c r="O2026" s="64"/>
      <c r="P2026" s="64"/>
      <c r="Q2026" s="64"/>
      <c r="AP2026" s="64"/>
      <c r="AQ2026" s="64"/>
      <c r="AR2026" s="64"/>
      <c r="AS2026" s="64"/>
      <c r="AT2026" s="64"/>
      <c r="AU2026" s="64"/>
      <c r="AV2026" s="64"/>
      <c r="AW2026" s="64"/>
      <c r="AX2026" s="64"/>
      <c r="AY2026" s="64"/>
      <c r="AZ2026" s="64"/>
      <c r="BA2026" s="64"/>
      <c r="BB2026" s="64"/>
      <c r="BC2026" s="64"/>
      <c r="BD2026" s="64"/>
      <c r="BE2026" s="64"/>
      <c r="BF2026" s="64"/>
      <c r="BG2026" s="64"/>
      <c r="BH2026" s="64"/>
      <c r="BI2026" s="64"/>
      <c r="BJ2026" s="64"/>
      <c r="BK2026" s="64"/>
      <c r="BL2026" s="64"/>
      <c r="BM2026" s="64"/>
      <c r="BN2026" s="64"/>
      <c r="BO2026" s="64"/>
      <c r="BP2026" s="64"/>
      <c r="BQ2026" s="64"/>
      <c r="BR2026" s="64"/>
      <c r="BS2026" s="64"/>
      <c r="BT2026" s="64"/>
      <c r="BU2026" s="64"/>
      <c r="BV2026" s="64"/>
      <c r="BW2026" s="64"/>
      <c r="BX2026" s="64"/>
      <c r="BY2026" s="64"/>
      <c r="BZ2026" s="64"/>
      <c r="CA2026" s="64"/>
    </row>
    <row r="2027" spans="2:79" s="13" customFormat="1" ht="20.399999999999999">
      <c r="B2027" s="58" ph="1"/>
      <c r="H2027" s="64"/>
      <c r="I2027" s="64"/>
      <c r="J2027" s="64"/>
      <c r="K2027" s="64"/>
      <c r="L2027" s="64"/>
      <c r="M2027" s="64"/>
      <c r="N2027" s="64"/>
      <c r="O2027" s="64"/>
      <c r="P2027" s="64"/>
      <c r="Q2027" s="64"/>
      <c r="AP2027" s="64"/>
      <c r="AQ2027" s="64"/>
      <c r="AR2027" s="64"/>
      <c r="AS2027" s="64"/>
      <c r="AT2027" s="64"/>
      <c r="AU2027" s="64"/>
      <c r="AV2027" s="64"/>
      <c r="AW2027" s="64"/>
      <c r="AX2027" s="64"/>
      <c r="AY2027" s="64"/>
      <c r="AZ2027" s="64"/>
      <c r="BA2027" s="64"/>
      <c r="BB2027" s="64"/>
      <c r="BC2027" s="64"/>
      <c r="BD2027" s="64"/>
      <c r="BE2027" s="64"/>
      <c r="BF2027" s="64"/>
      <c r="BG2027" s="64"/>
      <c r="BH2027" s="64"/>
      <c r="BI2027" s="64"/>
      <c r="BJ2027" s="64"/>
      <c r="BK2027" s="64"/>
      <c r="BL2027" s="64"/>
      <c r="BM2027" s="64"/>
      <c r="BN2027" s="64"/>
      <c r="BO2027" s="64"/>
      <c r="BP2027" s="64"/>
      <c r="BQ2027" s="64"/>
      <c r="BR2027" s="64"/>
      <c r="BS2027" s="64"/>
      <c r="BT2027" s="64"/>
      <c r="BU2027" s="64"/>
      <c r="BV2027" s="64"/>
      <c r="BW2027" s="64"/>
      <c r="BX2027" s="64"/>
      <c r="BY2027" s="64"/>
      <c r="BZ2027" s="64"/>
      <c r="CA2027" s="64"/>
    </row>
    <row r="2028" spans="2:79" s="13" customFormat="1" ht="20.399999999999999">
      <c r="B2028" s="58" ph="1"/>
      <c r="H2028" s="64"/>
      <c r="I2028" s="64"/>
      <c r="J2028" s="64"/>
      <c r="K2028" s="64"/>
      <c r="L2028" s="64"/>
      <c r="M2028" s="64"/>
      <c r="N2028" s="64"/>
      <c r="O2028" s="64"/>
      <c r="P2028" s="64"/>
      <c r="Q2028" s="64"/>
      <c r="AP2028" s="64"/>
      <c r="AQ2028" s="64"/>
      <c r="AR2028" s="64"/>
      <c r="AS2028" s="64"/>
      <c r="AT2028" s="64"/>
      <c r="AU2028" s="64"/>
      <c r="AV2028" s="64"/>
      <c r="AW2028" s="64"/>
      <c r="AX2028" s="64"/>
      <c r="AY2028" s="64"/>
      <c r="AZ2028" s="64"/>
      <c r="BA2028" s="64"/>
      <c r="BB2028" s="64"/>
      <c r="BC2028" s="64"/>
      <c r="BD2028" s="64"/>
      <c r="BE2028" s="64"/>
      <c r="BF2028" s="64"/>
      <c r="BG2028" s="64"/>
      <c r="BH2028" s="64"/>
      <c r="BI2028" s="64"/>
      <c r="BJ2028" s="64"/>
      <c r="BK2028" s="64"/>
      <c r="BL2028" s="64"/>
      <c r="BM2028" s="64"/>
      <c r="BN2028" s="64"/>
      <c r="BO2028" s="64"/>
      <c r="BP2028" s="64"/>
      <c r="BQ2028" s="64"/>
      <c r="BR2028" s="64"/>
      <c r="BS2028" s="64"/>
      <c r="BT2028" s="64"/>
      <c r="BU2028" s="64"/>
      <c r="BV2028" s="64"/>
      <c r="BW2028" s="64"/>
      <c r="BX2028" s="64"/>
      <c r="BY2028" s="64"/>
      <c r="BZ2028" s="64"/>
      <c r="CA2028" s="64"/>
    </row>
    <row r="2029" spans="2:79" s="13" customFormat="1" ht="20.399999999999999">
      <c r="B2029" s="58" ph="1"/>
      <c r="H2029" s="64"/>
      <c r="I2029" s="64"/>
      <c r="J2029" s="64"/>
      <c r="K2029" s="64"/>
      <c r="L2029" s="64"/>
      <c r="M2029" s="64"/>
      <c r="N2029" s="64"/>
      <c r="O2029" s="64"/>
      <c r="P2029" s="64"/>
      <c r="Q2029" s="64"/>
      <c r="AP2029" s="64"/>
      <c r="AQ2029" s="64"/>
      <c r="AR2029" s="64"/>
      <c r="AS2029" s="64"/>
      <c r="AT2029" s="64"/>
      <c r="AU2029" s="64"/>
      <c r="AV2029" s="64"/>
      <c r="AW2029" s="64"/>
      <c r="AX2029" s="64"/>
      <c r="AY2029" s="64"/>
      <c r="AZ2029" s="64"/>
      <c r="BA2029" s="64"/>
      <c r="BB2029" s="64"/>
      <c r="BC2029" s="64"/>
      <c r="BD2029" s="64"/>
      <c r="BE2029" s="64"/>
      <c r="BF2029" s="64"/>
      <c r="BG2029" s="64"/>
      <c r="BH2029" s="64"/>
      <c r="BI2029" s="64"/>
      <c r="BJ2029" s="64"/>
      <c r="BK2029" s="64"/>
      <c r="BL2029" s="64"/>
      <c r="BM2029" s="64"/>
      <c r="BN2029" s="64"/>
      <c r="BO2029" s="64"/>
      <c r="BP2029" s="64"/>
      <c r="BQ2029" s="64"/>
      <c r="BR2029" s="64"/>
      <c r="BS2029" s="64"/>
      <c r="BT2029" s="64"/>
      <c r="BU2029" s="64"/>
      <c r="BV2029" s="64"/>
      <c r="BW2029" s="64"/>
      <c r="BX2029" s="64"/>
      <c r="BY2029" s="64"/>
      <c r="BZ2029" s="64"/>
      <c r="CA2029" s="64"/>
    </row>
    <row r="2030" spans="2:79" s="13" customFormat="1" ht="20.399999999999999">
      <c r="B2030" s="58" ph="1"/>
      <c r="H2030" s="64"/>
      <c r="I2030" s="64"/>
      <c r="J2030" s="64"/>
      <c r="K2030" s="64"/>
      <c r="L2030" s="64"/>
      <c r="M2030" s="64"/>
      <c r="N2030" s="64"/>
      <c r="O2030" s="64"/>
      <c r="P2030" s="64"/>
      <c r="Q2030" s="64"/>
      <c r="AP2030" s="64"/>
      <c r="AQ2030" s="64"/>
      <c r="AR2030" s="64"/>
      <c r="AS2030" s="64"/>
      <c r="AT2030" s="64"/>
      <c r="AU2030" s="64"/>
      <c r="AV2030" s="64"/>
      <c r="AW2030" s="64"/>
      <c r="AX2030" s="64"/>
      <c r="AY2030" s="64"/>
      <c r="AZ2030" s="64"/>
      <c r="BA2030" s="64"/>
      <c r="BB2030" s="64"/>
      <c r="BC2030" s="64"/>
      <c r="BD2030" s="64"/>
      <c r="BE2030" s="64"/>
      <c r="BF2030" s="64"/>
      <c r="BG2030" s="64"/>
      <c r="BH2030" s="64"/>
      <c r="BI2030" s="64"/>
      <c r="BJ2030" s="64"/>
      <c r="BK2030" s="64"/>
      <c r="BL2030" s="64"/>
      <c r="BM2030" s="64"/>
      <c r="BN2030" s="64"/>
      <c r="BO2030" s="64"/>
      <c r="BP2030" s="64"/>
      <c r="BQ2030" s="64"/>
      <c r="BR2030" s="64"/>
      <c r="BS2030" s="64"/>
      <c r="BT2030" s="64"/>
      <c r="BU2030" s="64"/>
      <c r="BV2030" s="64"/>
      <c r="BW2030" s="64"/>
      <c r="BX2030" s="64"/>
      <c r="BY2030" s="64"/>
      <c r="BZ2030" s="64"/>
      <c r="CA2030" s="64"/>
    </row>
    <row r="2031" spans="2:79" s="13" customFormat="1" ht="20.399999999999999">
      <c r="B2031" s="58" ph="1"/>
      <c r="H2031" s="64"/>
      <c r="I2031" s="64"/>
      <c r="J2031" s="64"/>
      <c r="K2031" s="64"/>
      <c r="L2031" s="64"/>
      <c r="M2031" s="64"/>
      <c r="N2031" s="64"/>
      <c r="O2031" s="64"/>
      <c r="P2031" s="64"/>
      <c r="Q2031" s="64"/>
      <c r="AP2031" s="64"/>
      <c r="AQ2031" s="64"/>
      <c r="AR2031" s="64"/>
      <c r="AS2031" s="64"/>
      <c r="AT2031" s="64"/>
      <c r="AU2031" s="64"/>
      <c r="AV2031" s="64"/>
      <c r="AW2031" s="64"/>
      <c r="AX2031" s="64"/>
      <c r="AY2031" s="64"/>
      <c r="AZ2031" s="64"/>
      <c r="BA2031" s="64"/>
      <c r="BB2031" s="64"/>
      <c r="BC2031" s="64"/>
      <c r="BD2031" s="64"/>
      <c r="BE2031" s="64"/>
      <c r="BF2031" s="64"/>
      <c r="BG2031" s="64"/>
      <c r="BH2031" s="64"/>
      <c r="BI2031" s="64"/>
      <c r="BJ2031" s="64"/>
      <c r="BK2031" s="64"/>
      <c r="BL2031" s="64"/>
      <c r="BM2031" s="64"/>
      <c r="BN2031" s="64"/>
      <c r="BO2031" s="64"/>
      <c r="BP2031" s="64"/>
      <c r="BQ2031" s="64"/>
      <c r="BR2031" s="64"/>
      <c r="BS2031" s="64"/>
      <c r="BT2031" s="64"/>
      <c r="BU2031" s="64"/>
      <c r="BV2031" s="64"/>
      <c r="BW2031" s="64"/>
      <c r="BX2031" s="64"/>
      <c r="BY2031" s="64"/>
      <c r="BZ2031" s="64"/>
      <c r="CA2031" s="64"/>
    </row>
    <row r="2032" spans="2:79" s="13" customFormat="1" ht="20.399999999999999">
      <c r="B2032" s="58" ph="1"/>
      <c r="H2032" s="64"/>
      <c r="I2032" s="64"/>
      <c r="J2032" s="64"/>
      <c r="K2032" s="64"/>
      <c r="L2032" s="64"/>
      <c r="M2032" s="64"/>
      <c r="N2032" s="64"/>
      <c r="O2032" s="64"/>
      <c r="P2032" s="64"/>
      <c r="Q2032" s="64"/>
      <c r="AP2032" s="64"/>
      <c r="AQ2032" s="64"/>
      <c r="AR2032" s="64"/>
      <c r="AS2032" s="64"/>
      <c r="AT2032" s="64"/>
      <c r="AU2032" s="64"/>
      <c r="AV2032" s="64"/>
      <c r="AW2032" s="64"/>
      <c r="AX2032" s="64"/>
      <c r="AY2032" s="64"/>
      <c r="AZ2032" s="64"/>
      <c r="BA2032" s="64"/>
      <c r="BB2032" s="64"/>
      <c r="BC2032" s="64"/>
      <c r="BD2032" s="64"/>
      <c r="BE2032" s="64"/>
      <c r="BF2032" s="64"/>
      <c r="BG2032" s="64"/>
      <c r="BH2032" s="64"/>
      <c r="BI2032" s="64"/>
      <c r="BJ2032" s="64"/>
      <c r="BK2032" s="64"/>
      <c r="BL2032" s="64"/>
      <c r="BM2032" s="64"/>
      <c r="BN2032" s="64"/>
      <c r="BO2032" s="64"/>
      <c r="BP2032" s="64"/>
      <c r="BQ2032" s="64"/>
      <c r="BR2032" s="64"/>
      <c r="BS2032" s="64"/>
      <c r="BT2032" s="64"/>
      <c r="BU2032" s="64"/>
      <c r="BV2032" s="64"/>
      <c r="BW2032" s="64"/>
      <c r="BX2032" s="64"/>
      <c r="BY2032" s="64"/>
      <c r="BZ2032" s="64"/>
      <c r="CA2032" s="64"/>
    </row>
    <row r="2033" spans="2:79" s="13" customFormat="1" ht="20.399999999999999">
      <c r="B2033" s="58" ph="1"/>
      <c r="H2033" s="64"/>
      <c r="I2033" s="64"/>
      <c r="J2033" s="64"/>
      <c r="K2033" s="64"/>
      <c r="L2033" s="64"/>
      <c r="M2033" s="64"/>
      <c r="N2033" s="64"/>
      <c r="O2033" s="64"/>
      <c r="P2033" s="64"/>
      <c r="Q2033" s="64"/>
      <c r="AP2033" s="64"/>
      <c r="AQ2033" s="64"/>
      <c r="AR2033" s="64"/>
      <c r="AS2033" s="64"/>
      <c r="AT2033" s="64"/>
      <c r="AU2033" s="64"/>
      <c r="AV2033" s="64"/>
      <c r="AW2033" s="64"/>
      <c r="AX2033" s="64"/>
      <c r="AY2033" s="64"/>
      <c r="AZ2033" s="64"/>
      <c r="BA2033" s="64"/>
      <c r="BB2033" s="64"/>
      <c r="BC2033" s="64"/>
      <c r="BD2033" s="64"/>
      <c r="BE2033" s="64"/>
      <c r="BF2033" s="64"/>
      <c r="BG2033" s="64"/>
      <c r="BH2033" s="64"/>
      <c r="BI2033" s="64"/>
      <c r="BJ2033" s="64"/>
      <c r="BK2033" s="64"/>
      <c r="BL2033" s="64"/>
      <c r="BM2033" s="64"/>
      <c r="BN2033" s="64"/>
      <c r="BO2033" s="64"/>
      <c r="BP2033" s="64"/>
      <c r="BQ2033" s="64"/>
      <c r="BR2033" s="64"/>
      <c r="BS2033" s="64"/>
      <c r="BT2033" s="64"/>
      <c r="BU2033" s="64"/>
      <c r="BV2033" s="64"/>
      <c r="BW2033" s="64"/>
      <c r="BX2033" s="64"/>
      <c r="BY2033" s="64"/>
      <c r="BZ2033" s="64"/>
      <c r="CA2033" s="64"/>
    </row>
    <row r="2034" spans="2:79" s="13" customFormat="1" ht="20.399999999999999">
      <c r="B2034" s="58" ph="1"/>
      <c r="H2034" s="64"/>
      <c r="I2034" s="64"/>
      <c r="J2034" s="64"/>
      <c r="K2034" s="64"/>
      <c r="L2034" s="64"/>
      <c r="M2034" s="64"/>
      <c r="N2034" s="64"/>
      <c r="O2034" s="64"/>
      <c r="P2034" s="64"/>
      <c r="Q2034" s="64"/>
      <c r="AP2034" s="64"/>
      <c r="AQ2034" s="64"/>
      <c r="AR2034" s="64"/>
      <c r="AS2034" s="64"/>
      <c r="AT2034" s="64"/>
      <c r="AU2034" s="64"/>
      <c r="AV2034" s="64"/>
      <c r="AW2034" s="64"/>
      <c r="AX2034" s="64"/>
      <c r="AY2034" s="64"/>
      <c r="AZ2034" s="64"/>
      <c r="BA2034" s="64"/>
      <c r="BB2034" s="64"/>
      <c r="BC2034" s="64"/>
      <c r="BD2034" s="64"/>
      <c r="BE2034" s="64"/>
      <c r="BF2034" s="64"/>
      <c r="BG2034" s="64"/>
      <c r="BH2034" s="64"/>
      <c r="BI2034" s="64"/>
      <c r="BJ2034" s="64"/>
      <c r="BK2034" s="64"/>
      <c r="BL2034" s="64"/>
      <c r="BM2034" s="64"/>
      <c r="BN2034" s="64"/>
      <c r="BO2034" s="64"/>
      <c r="BP2034" s="64"/>
      <c r="BQ2034" s="64"/>
      <c r="BR2034" s="64"/>
      <c r="BS2034" s="64"/>
      <c r="BT2034" s="64"/>
      <c r="BU2034" s="64"/>
      <c r="BV2034" s="64"/>
      <c r="BW2034" s="64"/>
      <c r="BX2034" s="64"/>
      <c r="BY2034" s="64"/>
      <c r="BZ2034" s="64"/>
      <c r="CA2034" s="64"/>
    </row>
    <row r="2035" spans="2:79" s="13" customFormat="1" ht="20.399999999999999">
      <c r="B2035" s="58" ph="1"/>
      <c r="H2035" s="64"/>
      <c r="I2035" s="64"/>
      <c r="J2035" s="64"/>
      <c r="K2035" s="64"/>
      <c r="L2035" s="64"/>
      <c r="M2035" s="64"/>
      <c r="N2035" s="64"/>
      <c r="O2035" s="64"/>
      <c r="P2035" s="64"/>
      <c r="Q2035" s="64"/>
      <c r="AP2035" s="64"/>
      <c r="AQ2035" s="64"/>
      <c r="AR2035" s="64"/>
      <c r="AS2035" s="64"/>
      <c r="AT2035" s="64"/>
      <c r="AU2035" s="64"/>
      <c r="AV2035" s="64"/>
      <c r="AW2035" s="64"/>
      <c r="AX2035" s="64"/>
      <c r="AY2035" s="64"/>
      <c r="AZ2035" s="64"/>
      <c r="BA2035" s="64"/>
      <c r="BB2035" s="64"/>
      <c r="BC2035" s="64"/>
      <c r="BD2035" s="64"/>
      <c r="BE2035" s="64"/>
      <c r="BF2035" s="64"/>
      <c r="BG2035" s="64"/>
      <c r="BH2035" s="64"/>
      <c r="BI2035" s="64"/>
      <c r="BJ2035" s="64"/>
      <c r="BK2035" s="64"/>
      <c r="BL2035" s="64"/>
      <c r="BM2035" s="64"/>
      <c r="BN2035" s="64"/>
      <c r="BO2035" s="64"/>
      <c r="BP2035" s="64"/>
      <c r="BQ2035" s="64"/>
      <c r="BR2035" s="64"/>
      <c r="BS2035" s="64"/>
      <c r="BT2035" s="64"/>
      <c r="BU2035" s="64"/>
      <c r="BV2035" s="64"/>
      <c r="BW2035" s="64"/>
      <c r="BX2035" s="64"/>
      <c r="BY2035" s="64"/>
      <c r="BZ2035" s="64"/>
      <c r="CA2035" s="64"/>
    </row>
    <row r="2036" spans="2:79" s="13" customFormat="1" ht="20.399999999999999">
      <c r="B2036" s="58" ph="1"/>
      <c r="H2036" s="64"/>
      <c r="I2036" s="64"/>
      <c r="J2036" s="64"/>
      <c r="K2036" s="64"/>
      <c r="L2036" s="64"/>
      <c r="M2036" s="64"/>
      <c r="N2036" s="64"/>
      <c r="O2036" s="64"/>
      <c r="P2036" s="64"/>
      <c r="Q2036" s="64"/>
      <c r="AP2036" s="64"/>
      <c r="AQ2036" s="64"/>
      <c r="AR2036" s="64"/>
      <c r="AS2036" s="64"/>
      <c r="AT2036" s="64"/>
      <c r="AU2036" s="64"/>
      <c r="AV2036" s="64"/>
      <c r="AW2036" s="64"/>
      <c r="AX2036" s="64"/>
      <c r="AY2036" s="64"/>
      <c r="AZ2036" s="64"/>
      <c r="BA2036" s="64"/>
      <c r="BB2036" s="64"/>
      <c r="BC2036" s="64"/>
      <c r="BD2036" s="64"/>
      <c r="BE2036" s="64"/>
      <c r="BF2036" s="64"/>
      <c r="BG2036" s="64"/>
      <c r="BH2036" s="64"/>
      <c r="BI2036" s="64"/>
      <c r="BJ2036" s="64"/>
      <c r="BK2036" s="64"/>
      <c r="BL2036" s="64"/>
      <c r="BM2036" s="64"/>
      <c r="BN2036" s="64"/>
      <c r="BO2036" s="64"/>
      <c r="BP2036" s="64"/>
      <c r="BQ2036" s="64"/>
      <c r="BR2036" s="64"/>
      <c r="BS2036" s="64"/>
      <c r="BT2036" s="64"/>
      <c r="BU2036" s="64"/>
      <c r="BV2036" s="64"/>
      <c r="BW2036" s="64"/>
      <c r="BX2036" s="64"/>
      <c r="BY2036" s="64"/>
      <c r="BZ2036" s="64"/>
      <c r="CA2036" s="64"/>
    </row>
    <row r="2037" spans="2:79" s="13" customFormat="1" ht="20.399999999999999">
      <c r="B2037" s="58" ph="1"/>
      <c r="H2037" s="64"/>
      <c r="I2037" s="64"/>
      <c r="J2037" s="64"/>
      <c r="K2037" s="64"/>
      <c r="L2037" s="64"/>
      <c r="M2037" s="64"/>
      <c r="N2037" s="64"/>
      <c r="O2037" s="64"/>
      <c r="P2037" s="64"/>
      <c r="Q2037" s="64"/>
      <c r="AP2037" s="64"/>
      <c r="AQ2037" s="64"/>
      <c r="AR2037" s="64"/>
      <c r="AS2037" s="64"/>
      <c r="AT2037" s="64"/>
      <c r="AU2037" s="64"/>
      <c r="AV2037" s="64"/>
      <c r="AW2037" s="64"/>
      <c r="AX2037" s="64"/>
      <c r="AY2037" s="64"/>
      <c r="AZ2037" s="64"/>
      <c r="BA2037" s="64"/>
      <c r="BB2037" s="64"/>
      <c r="BC2037" s="64"/>
      <c r="BD2037" s="64"/>
      <c r="BE2037" s="64"/>
      <c r="BF2037" s="64"/>
      <c r="BG2037" s="64"/>
      <c r="BH2037" s="64"/>
      <c r="BI2037" s="64"/>
      <c r="BJ2037" s="64"/>
      <c r="BK2037" s="64"/>
      <c r="BL2037" s="64"/>
      <c r="BM2037" s="64"/>
      <c r="BN2037" s="64"/>
      <c r="BO2037" s="64"/>
      <c r="BP2037" s="64"/>
      <c r="BQ2037" s="64"/>
      <c r="BR2037" s="64"/>
      <c r="BS2037" s="64"/>
      <c r="BT2037" s="64"/>
      <c r="BU2037" s="64"/>
      <c r="BV2037" s="64"/>
      <c r="BW2037" s="64"/>
      <c r="BX2037" s="64"/>
      <c r="BY2037" s="64"/>
      <c r="BZ2037" s="64"/>
      <c r="CA2037" s="64"/>
    </row>
    <row r="2038" spans="2:79" s="13" customFormat="1" ht="20.399999999999999">
      <c r="B2038" s="58" ph="1"/>
      <c r="H2038" s="64"/>
      <c r="I2038" s="64"/>
      <c r="J2038" s="64"/>
      <c r="K2038" s="64"/>
      <c r="L2038" s="64"/>
      <c r="M2038" s="64"/>
      <c r="N2038" s="64"/>
      <c r="O2038" s="64"/>
      <c r="P2038" s="64"/>
      <c r="Q2038" s="64"/>
      <c r="AP2038" s="64"/>
      <c r="AQ2038" s="64"/>
      <c r="AR2038" s="64"/>
      <c r="AS2038" s="64"/>
      <c r="AT2038" s="64"/>
      <c r="AU2038" s="64"/>
      <c r="AV2038" s="64"/>
      <c r="AW2038" s="64"/>
      <c r="AX2038" s="64"/>
      <c r="AY2038" s="64"/>
      <c r="AZ2038" s="64"/>
      <c r="BA2038" s="64"/>
      <c r="BB2038" s="64"/>
      <c r="BC2038" s="64"/>
      <c r="BD2038" s="64"/>
      <c r="BE2038" s="64"/>
      <c r="BF2038" s="64"/>
      <c r="BG2038" s="64"/>
      <c r="BH2038" s="64"/>
      <c r="BI2038" s="64"/>
      <c r="BJ2038" s="64"/>
      <c r="BK2038" s="64"/>
      <c r="BL2038" s="64"/>
      <c r="BM2038" s="64"/>
      <c r="BN2038" s="64"/>
      <c r="BO2038" s="64"/>
      <c r="BP2038" s="64"/>
      <c r="BQ2038" s="64"/>
      <c r="BR2038" s="64"/>
      <c r="BS2038" s="64"/>
      <c r="BT2038" s="64"/>
      <c r="BU2038" s="64"/>
      <c r="BV2038" s="64"/>
      <c r="BW2038" s="64"/>
      <c r="BX2038" s="64"/>
      <c r="BY2038" s="64"/>
      <c r="BZ2038" s="64"/>
      <c r="CA2038" s="64"/>
    </row>
    <row r="2039" spans="2:79" s="13" customFormat="1" ht="20.399999999999999">
      <c r="B2039" s="58" ph="1"/>
      <c r="H2039" s="64"/>
      <c r="I2039" s="64"/>
      <c r="J2039" s="64"/>
      <c r="K2039" s="64"/>
      <c r="L2039" s="64"/>
      <c r="M2039" s="64"/>
      <c r="N2039" s="64"/>
      <c r="O2039" s="64"/>
      <c r="P2039" s="64"/>
      <c r="Q2039" s="64"/>
      <c r="AP2039" s="64"/>
      <c r="AQ2039" s="64"/>
      <c r="AR2039" s="64"/>
      <c r="AS2039" s="64"/>
      <c r="AT2039" s="64"/>
      <c r="AU2039" s="64"/>
      <c r="AV2039" s="64"/>
      <c r="AW2039" s="64"/>
      <c r="AX2039" s="64"/>
      <c r="AY2039" s="64"/>
      <c r="AZ2039" s="64"/>
      <c r="BA2039" s="64"/>
      <c r="BB2039" s="64"/>
      <c r="BC2039" s="64"/>
      <c r="BD2039" s="64"/>
      <c r="BE2039" s="64"/>
      <c r="BF2039" s="64"/>
      <c r="BG2039" s="64"/>
      <c r="BH2039" s="64"/>
      <c r="BI2039" s="64"/>
      <c r="BJ2039" s="64"/>
      <c r="BK2039" s="64"/>
      <c r="BL2039" s="64"/>
      <c r="BM2039" s="64"/>
      <c r="BN2039" s="64"/>
      <c r="BO2039" s="64"/>
      <c r="BP2039" s="64"/>
      <c r="BQ2039" s="64"/>
      <c r="BR2039" s="64"/>
      <c r="BS2039" s="64"/>
      <c r="BT2039" s="64"/>
      <c r="BU2039" s="64"/>
      <c r="BV2039" s="64"/>
      <c r="BW2039" s="64"/>
      <c r="BX2039" s="64"/>
      <c r="BY2039" s="64"/>
      <c r="BZ2039" s="64"/>
      <c r="CA2039" s="64"/>
    </row>
    <row r="2040" spans="2:79" s="13" customFormat="1" ht="20.399999999999999">
      <c r="B2040" s="58" ph="1"/>
      <c r="H2040" s="64"/>
      <c r="I2040" s="64"/>
      <c r="J2040" s="64"/>
      <c r="K2040" s="64"/>
      <c r="L2040" s="64"/>
      <c r="M2040" s="64"/>
      <c r="N2040" s="64"/>
      <c r="O2040" s="64"/>
      <c r="P2040" s="64"/>
      <c r="Q2040" s="64"/>
      <c r="AP2040" s="64"/>
      <c r="AQ2040" s="64"/>
      <c r="AR2040" s="64"/>
      <c r="AS2040" s="64"/>
      <c r="AT2040" s="64"/>
      <c r="AU2040" s="64"/>
      <c r="AV2040" s="64"/>
      <c r="AW2040" s="64"/>
      <c r="AX2040" s="64"/>
      <c r="AY2040" s="64"/>
      <c r="AZ2040" s="64"/>
      <c r="BA2040" s="64"/>
      <c r="BB2040" s="64"/>
      <c r="BC2040" s="64"/>
      <c r="BD2040" s="64"/>
      <c r="BE2040" s="64"/>
      <c r="BF2040" s="64"/>
      <c r="BG2040" s="64"/>
      <c r="BH2040" s="64"/>
      <c r="BI2040" s="64"/>
      <c r="BJ2040" s="64"/>
      <c r="BK2040" s="64"/>
      <c r="BL2040" s="64"/>
      <c r="BM2040" s="64"/>
      <c r="BN2040" s="64"/>
      <c r="BO2040" s="64"/>
      <c r="BP2040" s="64"/>
      <c r="BQ2040" s="64"/>
      <c r="BR2040" s="64"/>
      <c r="BS2040" s="64"/>
      <c r="BT2040" s="64"/>
      <c r="BU2040" s="64"/>
      <c r="BV2040" s="64"/>
      <c r="BW2040" s="64"/>
      <c r="BX2040" s="64"/>
      <c r="BY2040" s="64"/>
      <c r="BZ2040" s="64"/>
      <c r="CA2040" s="64"/>
    </row>
    <row r="2041" spans="2:79" s="13" customFormat="1" ht="20.399999999999999">
      <c r="B2041" s="58" ph="1"/>
      <c r="H2041" s="64"/>
      <c r="I2041" s="64"/>
      <c r="J2041" s="64"/>
      <c r="K2041" s="64"/>
      <c r="L2041" s="64"/>
      <c r="M2041" s="64"/>
      <c r="N2041" s="64"/>
      <c r="O2041" s="64"/>
      <c r="P2041" s="64"/>
      <c r="Q2041" s="64"/>
      <c r="AP2041" s="64"/>
      <c r="AQ2041" s="64"/>
      <c r="AR2041" s="64"/>
      <c r="AS2041" s="64"/>
      <c r="AT2041" s="64"/>
      <c r="AU2041" s="64"/>
      <c r="AV2041" s="64"/>
      <c r="AW2041" s="64"/>
      <c r="AX2041" s="64"/>
      <c r="AY2041" s="64"/>
      <c r="AZ2041" s="64"/>
      <c r="BA2041" s="64"/>
      <c r="BB2041" s="64"/>
      <c r="BC2041" s="64"/>
      <c r="BD2041" s="64"/>
      <c r="BE2041" s="64"/>
      <c r="BF2041" s="64"/>
      <c r="BG2041" s="64"/>
      <c r="BH2041" s="64"/>
      <c r="BI2041" s="64"/>
      <c r="BJ2041" s="64"/>
      <c r="BK2041" s="64"/>
      <c r="BL2041" s="64"/>
      <c r="BM2041" s="64"/>
      <c r="BN2041" s="64"/>
      <c r="BO2041" s="64"/>
      <c r="BP2041" s="64"/>
      <c r="BQ2041" s="64"/>
      <c r="BR2041" s="64"/>
      <c r="BS2041" s="64"/>
      <c r="BT2041" s="64"/>
      <c r="BU2041" s="64"/>
      <c r="BV2041" s="64"/>
      <c r="BW2041" s="64"/>
      <c r="BX2041" s="64"/>
      <c r="BY2041" s="64"/>
      <c r="BZ2041" s="64"/>
      <c r="CA2041" s="64"/>
    </row>
    <row r="2042" spans="2:79" s="13" customFormat="1" ht="20.399999999999999">
      <c r="B2042" s="58" ph="1"/>
      <c r="H2042" s="64"/>
      <c r="I2042" s="64"/>
      <c r="J2042" s="64"/>
      <c r="K2042" s="64"/>
      <c r="L2042" s="64"/>
      <c r="M2042" s="64"/>
      <c r="N2042" s="64"/>
      <c r="O2042" s="64"/>
      <c r="P2042" s="64"/>
      <c r="Q2042" s="64"/>
      <c r="AP2042" s="64"/>
      <c r="AQ2042" s="64"/>
      <c r="AR2042" s="64"/>
      <c r="AS2042" s="64"/>
      <c r="AT2042" s="64"/>
      <c r="AU2042" s="64"/>
      <c r="AV2042" s="64"/>
      <c r="AW2042" s="64"/>
      <c r="AX2042" s="64"/>
      <c r="AY2042" s="64"/>
      <c r="AZ2042" s="64"/>
      <c r="BA2042" s="64"/>
      <c r="BB2042" s="64"/>
      <c r="BC2042" s="64"/>
      <c r="BD2042" s="64"/>
      <c r="BE2042" s="64"/>
      <c r="BF2042" s="64"/>
      <c r="BG2042" s="64"/>
      <c r="BH2042" s="64"/>
      <c r="BI2042" s="64"/>
      <c r="BJ2042" s="64"/>
      <c r="BK2042" s="64"/>
      <c r="BL2042" s="64"/>
      <c r="BM2042" s="64"/>
      <c r="BN2042" s="64"/>
      <c r="BO2042" s="64"/>
      <c r="BP2042" s="64"/>
      <c r="BQ2042" s="64"/>
      <c r="BR2042" s="64"/>
      <c r="BS2042" s="64"/>
      <c r="BT2042" s="64"/>
      <c r="BU2042" s="64"/>
      <c r="BV2042" s="64"/>
      <c r="BW2042" s="64"/>
      <c r="BX2042" s="64"/>
      <c r="BY2042" s="64"/>
      <c r="BZ2042" s="64"/>
      <c r="CA2042" s="64"/>
    </row>
    <row r="2043" spans="2:79" s="13" customFormat="1" ht="20.399999999999999">
      <c r="B2043" s="58" ph="1"/>
      <c r="H2043" s="64"/>
      <c r="I2043" s="64"/>
      <c r="J2043" s="64"/>
      <c r="K2043" s="64"/>
      <c r="L2043" s="64"/>
      <c r="M2043" s="64"/>
      <c r="N2043" s="64"/>
      <c r="O2043" s="64"/>
      <c r="P2043" s="64"/>
      <c r="Q2043" s="64"/>
      <c r="AP2043" s="64"/>
      <c r="AQ2043" s="64"/>
      <c r="AR2043" s="64"/>
      <c r="AS2043" s="64"/>
      <c r="AT2043" s="64"/>
      <c r="AU2043" s="64"/>
      <c r="AV2043" s="64"/>
      <c r="AW2043" s="64"/>
      <c r="AX2043" s="64"/>
      <c r="AY2043" s="64"/>
      <c r="AZ2043" s="64"/>
      <c r="BA2043" s="64"/>
      <c r="BB2043" s="64"/>
      <c r="BC2043" s="64"/>
      <c r="BD2043" s="64"/>
      <c r="BE2043" s="64"/>
      <c r="BF2043" s="64"/>
      <c r="BG2043" s="64"/>
      <c r="BH2043" s="64"/>
      <c r="BI2043" s="64"/>
      <c r="BJ2043" s="64"/>
      <c r="BK2043" s="64"/>
      <c r="BL2043" s="64"/>
      <c r="BM2043" s="64"/>
      <c r="BN2043" s="64"/>
      <c r="BO2043" s="64"/>
      <c r="BP2043" s="64"/>
      <c r="BQ2043" s="64"/>
      <c r="BR2043" s="64"/>
      <c r="BS2043" s="64"/>
      <c r="BT2043" s="64"/>
      <c r="BU2043" s="64"/>
      <c r="BV2043" s="64"/>
      <c r="BW2043" s="64"/>
      <c r="BX2043" s="64"/>
      <c r="BY2043" s="64"/>
      <c r="BZ2043" s="64"/>
      <c r="CA2043" s="64"/>
    </row>
    <row r="2044" spans="2:79" s="13" customFormat="1" ht="20.399999999999999">
      <c r="B2044" s="58" ph="1"/>
      <c r="H2044" s="64"/>
      <c r="I2044" s="64"/>
      <c r="J2044" s="64"/>
      <c r="K2044" s="64"/>
      <c r="L2044" s="64"/>
      <c r="M2044" s="64"/>
      <c r="N2044" s="64"/>
      <c r="O2044" s="64"/>
      <c r="P2044" s="64"/>
      <c r="Q2044" s="64"/>
      <c r="AP2044" s="64"/>
      <c r="AQ2044" s="64"/>
      <c r="AR2044" s="64"/>
      <c r="AS2044" s="64"/>
      <c r="AT2044" s="64"/>
      <c r="AU2044" s="64"/>
      <c r="AV2044" s="64"/>
      <c r="AW2044" s="64"/>
      <c r="AX2044" s="64"/>
      <c r="AY2044" s="64"/>
      <c r="AZ2044" s="64"/>
      <c r="BA2044" s="64"/>
      <c r="BB2044" s="64"/>
      <c r="BC2044" s="64"/>
      <c r="BD2044" s="64"/>
      <c r="BE2044" s="64"/>
      <c r="BF2044" s="64"/>
      <c r="BG2044" s="64"/>
      <c r="BH2044" s="64"/>
      <c r="BI2044" s="64"/>
      <c r="BJ2044" s="64"/>
      <c r="BK2044" s="64"/>
      <c r="BL2044" s="64"/>
      <c r="BM2044" s="64"/>
      <c r="BN2044" s="64"/>
      <c r="BO2044" s="64"/>
      <c r="BP2044" s="64"/>
      <c r="BQ2044" s="64"/>
      <c r="BR2044" s="64"/>
      <c r="BS2044" s="64"/>
      <c r="BT2044" s="64"/>
      <c r="BU2044" s="64"/>
      <c r="BV2044" s="64"/>
      <c r="BW2044" s="64"/>
      <c r="BX2044" s="64"/>
      <c r="BY2044" s="64"/>
      <c r="BZ2044" s="64"/>
      <c r="CA2044" s="64"/>
    </row>
    <row r="2045" spans="2:79" s="13" customFormat="1" ht="20.399999999999999">
      <c r="B2045" s="58" ph="1"/>
      <c r="H2045" s="64"/>
      <c r="I2045" s="64"/>
      <c r="J2045" s="64"/>
      <c r="K2045" s="64"/>
      <c r="L2045" s="64"/>
      <c r="M2045" s="64"/>
      <c r="N2045" s="64"/>
      <c r="O2045" s="64"/>
      <c r="P2045" s="64"/>
      <c r="Q2045" s="64"/>
      <c r="AP2045" s="64"/>
      <c r="AQ2045" s="64"/>
      <c r="AR2045" s="64"/>
      <c r="AS2045" s="64"/>
      <c r="AT2045" s="64"/>
      <c r="AU2045" s="64"/>
      <c r="AV2045" s="64"/>
      <c r="AW2045" s="64"/>
      <c r="AX2045" s="64"/>
      <c r="AY2045" s="64"/>
      <c r="AZ2045" s="64"/>
      <c r="BA2045" s="64"/>
      <c r="BB2045" s="64"/>
      <c r="BC2045" s="64"/>
      <c r="BD2045" s="64"/>
      <c r="BE2045" s="64"/>
      <c r="BF2045" s="64"/>
      <c r="BG2045" s="64"/>
      <c r="BH2045" s="64"/>
      <c r="BI2045" s="64"/>
      <c r="BJ2045" s="64"/>
      <c r="BK2045" s="64"/>
      <c r="BL2045" s="64"/>
      <c r="BM2045" s="64"/>
      <c r="BN2045" s="64"/>
      <c r="BO2045" s="64"/>
      <c r="BP2045" s="64"/>
      <c r="BQ2045" s="64"/>
      <c r="BR2045" s="64"/>
      <c r="BS2045" s="64"/>
      <c r="BT2045" s="64"/>
      <c r="BU2045" s="64"/>
      <c r="BV2045" s="64"/>
      <c r="BW2045" s="64"/>
      <c r="BX2045" s="64"/>
      <c r="BY2045" s="64"/>
      <c r="BZ2045" s="64"/>
      <c r="CA2045" s="64"/>
    </row>
    <row r="2046" spans="2:79" s="13" customFormat="1" ht="20.399999999999999">
      <c r="B2046" s="58" ph="1"/>
      <c r="H2046" s="64"/>
      <c r="I2046" s="64"/>
      <c r="J2046" s="64"/>
      <c r="K2046" s="64"/>
      <c r="L2046" s="64"/>
      <c r="M2046" s="64"/>
      <c r="N2046" s="64"/>
      <c r="O2046" s="64"/>
      <c r="P2046" s="64"/>
      <c r="Q2046" s="64"/>
      <c r="AP2046" s="64"/>
      <c r="AQ2046" s="64"/>
      <c r="AR2046" s="64"/>
      <c r="AS2046" s="64"/>
      <c r="AT2046" s="64"/>
      <c r="AU2046" s="64"/>
      <c r="AV2046" s="64"/>
      <c r="AW2046" s="64"/>
      <c r="AX2046" s="64"/>
      <c r="AY2046" s="64"/>
      <c r="AZ2046" s="64"/>
      <c r="BA2046" s="64"/>
      <c r="BB2046" s="64"/>
      <c r="BC2046" s="64"/>
      <c r="BD2046" s="64"/>
      <c r="BE2046" s="64"/>
      <c r="BF2046" s="64"/>
      <c r="BG2046" s="64"/>
      <c r="BH2046" s="64"/>
      <c r="BI2046" s="64"/>
      <c r="BJ2046" s="64"/>
      <c r="BK2046" s="64"/>
      <c r="BL2046" s="64"/>
      <c r="BM2046" s="64"/>
      <c r="BN2046" s="64"/>
      <c r="BO2046" s="64"/>
      <c r="BP2046" s="64"/>
      <c r="BQ2046" s="64"/>
      <c r="BR2046" s="64"/>
      <c r="BS2046" s="64"/>
      <c r="BT2046" s="64"/>
      <c r="BU2046" s="64"/>
      <c r="BV2046" s="64"/>
      <c r="BW2046" s="64"/>
      <c r="BX2046" s="64"/>
      <c r="BY2046" s="64"/>
      <c r="BZ2046" s="64"/>
      <c r="CA2046" s="64"/>
    </row>
    <row r="2047" spans="2:79" s="13" customFormat="1" ht="20.399999999999999">
      <c r="B2047" s="58" ph="1"/>
      <c r="H2047" s="64"/>
      <c r="I2047" s="64"/>
      <c r="J2047" s="64"/>
      <c r="K2047" s="64"/>
      <c r="L2047" s="64"/>
      <c r="M2047" s="64"/>
      <c r="N2047" s="64"/>
      <c r="O2047" s="64"/>
      <c r="P2047" s="64"/>
      <c r="Q2047" s="64"/>
      <c r="AP2047" s="64"/>
      <c r="AQ2047" s="64"/>
      <c r="AR2047" s="64"/>
      <c r="AS2047" s="64"/>
      <c r="AT2047" s="64"/>
      <c r="AU2047" s="64"/>
      <c r="AV2047" s="64"/>
      <c r="AW2047" s="64"/>
      <c r="AX2047" s="64"/>
      <c r="AY2047" s="64"/>
      <c r="AZ2047" s="64"/>
      <c r="BA2047" s="64"/>
      <c r="BB2047" s="64"/>
      <c r="BC2047" s="64"/>
      <c r="BD2047" s="64"/>
      <c r="BE2047" s="64"/>
      <c r="BF2047" s="64"/>
      <c r="BG2047" s="64"/>
      <c r="BH2047" s="64"/>
      <c r="BI2047" s="64"/>
      <c r="BJ2047" s="64"/>
      <c r="BK2047" s="64"/>
      <c r="BL2047" s="64"/>
      <c r="BM2047" s="64"/>
      <c r="BN2047" s="64"/>
      <c r="BO2047" s="64"/>
      <c r="BP2047" s="64"/>
      <c r="BQ2047" s="64"/>
      <c r="BR2047" s="64"/>
      <c r="BS2047" s="64"/>
      <c r="BT2047" s="64"/>
      <c r="BU2047" s="64"/>
      <c r="BV2047" s="64"/>
      <c r="BW2047" s="64"/>
      <c r="BX2047" s="64"/>
      <c r="BY2047" s="64"/>
      <c r="BZ2047" s="64"/>
      <c r="CA2047" s="64"/>
    </row>
    <row r="2048" spans="2:79" s="13" customFormat="1" ht="20.399999999999999">
      <c r="B2048" s="58" ph="1"/>
      <c r="H2048" s="64"/>
      <c r="I2048" s="64"/>
      <c r="J2048" s="64"/>
      <c r="K2048" s="64"/>
      <c r="L2048" s="64"/>
      <c r="M2048" s="64"/>
      <c r="N2048" s="64"/>
      <c r="O2048" s="64"/>
      <c r="P2048" s="64"/>
      <c r="Q2048" s="64"/>
      <c r="AP2048" s="64"/>
      <c r="AQ2048" s="64"/>
      <c r="AR2048" s="64"/>
      <c r="AS2048" s="64"/>
      <c r="AT2048" s="64"/>
      <c r="AU2048" s="64"/>
      <c r="AV2048" s="64"/>
      <c r="AW2048" s="64"/>
      <c r="AX2048" s="64"/>
      <c r="AY2048" s="64"/>
      <c r="AZ2048" s="64"/>
      <c r="BA2048" s="64"/>
      <c r="BB2048" s="64"/>
      <c r="BC2048" s="64"/>
      <c r="BD2048" s="64"/>
      <c r="BE2048" s="64"/>
      <c r="BF2048" s="64"/>
      <c r="BG2048" s="64"/>
      <c r="BH2048" s="64"/>
      <c r="BI2048" s="64"/>
      <c r="BJ2048" s="64"/>
      <c r="BK2048" s="64"/>
      <c r="BL2048" s="64"/>
      <c r="BM2048" s="64"/>
      <c r="BN2048" s="64"/>
      <c r="BO2048" s="64"/>
      <c r="BP2048" s="64"/>
      <c r="BQ2048" s="64"/>
      <c r="BR2048" s="64"/>
      <c r="BS2048" s="64"/>
      <c r="BT2048" s="64"/>
      <c r="BU2048" s="64"/>
      <c r="BV2048" s="64"/>
      <c r="BW2048" s="64"/>
      <c r="BX2048" s="64"/>
      <c r="BY2048" s="64"/>
      <c r="BZ2048" s="64"/>
      <c r="CA2048" s="64"/>
    </row>
    <row r="2049" spans="2:79" s="13" customFormat="1" ht="20.399999999999999">
      <c r="B2049" s="58" ph="1"/>
      <c r="H2049" s="64"/>
      <c r="I2049" s="64"/>
      <c r="J2049" s="64"/>
      <c r="K2049" s="64"/>
      <c r="L2049" s="64"/>
      <c r="M2049" s="64"/>
      <c r="N2049" s="64"/>
      <c r="O2049" s="64"/>
      <c r="P2049" s="64"/>
      <c r="Q2049" s="64"/>
      <c r="AP2049" s="64"/>
      <c r="AQ2049" s="64"/>
      <c r="AR2049" s="64"/>
      <c r="AS2049" s="64"/>
      <c r="AT2049" s="64"/>
      <c r="AU2049" s="64"/>
      <c r="AV2049" s="64"/>
      <c r="AW2049" s="64"/>
      <c r="AX2049" s="64"/>
      <c r="AY2049" s="64"/>
      <c r="AZ2049" s="64"/>
      <c r="BA2049" s="64"/>
      <c r="BB2049" s="64"/>
      <c r="BC2049" s="64"/>
      <c r="BD2049" s="64"/>
      <c r="BE2049" s="64"/>
      <c r="BF2049" s="64"/>
      <c r="BG2049" s="64"/>
      <c r="BH2049" s="64"/>
      <c r="BI2049" s="64"/>
      <c r="BJ2049" s="64"/>
      <c r="BK2049" s="64"/>
      <c r="BL2049" s="64"/>
      <c r="BM2049" s="64"/>
      <c r="BN2049" s="64"/>
      <c r="BO2049" s="64"/>
      <c r="BP2049" s="64"/>
      <c r="BQ2049" s="64"/>
      <c r="BR2049" s="64"/>
      <c r="BS2049" s="64"/>
      <c r="BT2049" s="64"/>
      <c r="BU2049" s="64"/>
      <c r="BV2049" s="64"/>
      <c r="BW2049" s="64"/>
      <c r="BX2049" s="64"/>
      <c r="BY2049" s="64"/>
      <c r="BZ2049" s="64"/>
      <c r="CA2049" s="64"/>
    </row>
    <row r="2050" spans="2:79" s="13" customFormat="1" ht="20.399999999999999">
      <c r="B2050" s="58" ph="1"/>
      <c r="H2050" s="64"/>
      <c r="I2050" s="64"/>
      <c r="J2050" s="64"/>
      <c r="K2050" s="64"/>
      <c r="L2050" s="64"/>
      <c r="M2050" s="64"/>
      <c r="N2050" s="64"/>
      <c r="O2050" s="64"/>
      <c r="P2050" s="64"/>
      <c r="Q2050" s="64"/>
      <c r="AP2050" s="64"/>
      <c r="AQ2050" s="64"/>
      <c r="AR2050" s="64"/>
      <c r="AS2050" s="64"/>
      <c r="AT2050" s="64"/>
      <c r="AU2050" s="64"/>
      <c r="AV2050" s="64"/>
      <c r="AW2050" s="64"/>
      <c r="AX2050" s="64"/>
      <c r="AY2050" s="64"/>
      <c r="AZ2050" s="64"/>
      <c r="BA2050" s="64"/>
      <c r="BB2050" s="64"/>
      <c r="BC2050" s="64"/>
      <c r="BD2050" s="64"/>
      <c r="BE2050" s="64"/>
      <c r="BF2050" s="64"/>
      <c r="BG2050" s="64"/>
      <c r="BH2050" s="64"/>
      <c r="BI2050" s="64"/>
      <c r="BJ2050" s="64"/>
      <c r="BK2050" s="64"/>
      <c r="BL2050" s="64"/>
      <c r="BM2050" s="64"/>
      <c r="BN2050" s="64"/>
      <c r="BO2050" s="64"/>
      <c r="BP2050" s="64"/>
      <c r="BQ2050" s="64"/>
      <c r="BR2050" s="64"/>
      <c r="BS2050" s="64"/>
      <c r="BT2050" s="64"/>
      <c r="BU2050" s="64"/>
      <c r="BV2050" s="64"/>
      <c r="BW2050" s="64"/>
      <c r="BX2050" s="64"/>
      <c r="BY2050" s="64"/>
      <c r="BZ2050" s="64"/>
      <c r="CA2050" s="64"/>
    </row>
    <row r="2051" spans="2:79" s="13" customFormat="1" ht="20.399999999999999">
      <c r="B2051" s="58" ph="1"/>
      <c r="H2051" s="64"/>
      <c r="I2051" s="64"/>
      <c r="J2051" s="64"/>
      <c r="K2051" s="64"/>
      <c r="L2051" s="64"/>
      <c r="M2051" s="64"/>
      <c r="N2051" s="64"/>
      <c r="O2051" s="64"/>
      <c r="P2051" s="64"/>
      <c r="Q2051" s="64"/>
      <c r="AP2051" s="64"/>
      <c r="AQ2051" s="64"/>
      <c r="AR2051" s="64"/>
      <c r="AS2051" s="64"/>
      <c r="AT2051" s="64"/>
      <c r="AU2051" s="64"/>
      <c r="AV2051" s="64"/>
      <c r="AW2051" s="64"/>
      <c r="AX2051" s="64"/>
      <c r="AY2051" s="64"/>
      <c r="AZ2051" s="64"/>
      <c r="BA2051" s="64"/>
      <c r="BB2051" s="64"/>
      <c r="BC2051" s="64"/>
      <c r="BD2051" s="64"/>
      <c r="BE2051" s="64"/>
      <c r="BF2051" s="64"/>
      <c r="BG2051" s="64"/>
      <c r="BH2051" s="64"/>
      <c r="BI2051" s="64"/>
      <c r="BJ2051" s="64"/>
      <c r="BK2051" s="64"/>
      <c r="BL2051" s="64"/>
      <c r="BM2051" s="64"/>
      <c r="BN2051" s="64"/>
      <c r="BO2051" s="64"/>
      <c r="BP2051" s="64"/>
      <c r="BQ2051" s="64"/>
      <c r="BR2051" s="64"/>
      <c r="BS2051" s="64"/>
      <c r="BT2051" s="64"/>
      <c r="BU2051" s="64"/>
      <c r="BV2051" s="64"/>
      <c r="BW2051" s="64"/>
      <c r="BX2051" s="64"/>
      <c r="BY2051" s="64"/>
      <c r="BZ2051" s="64"/>
      <c r="CA2051" s="64"/>
    </row>
    <row r="2052" spans="2:79" s="13" customFormat="1" ht="20.399999999999999">
      <c r="B2052" s="58" ph="1"/>
      <c r="H2052" s="64"/>
      <c r="I2052" s="64"/>
      <c r="J2052" s="64"/>
      <c r="K2052" s="64"/>
      <c r="L2052" s="64"/>
      <c r="M2052" s="64"/>
      <c r="N2052" s="64"/>
      <c r="O2052" s="64"/>
      <c r="P2052" s="64"/>
      <c r="Q2052" s="64"/>
      <c r="AP2052" s="64"/>
      <c r="AQ2052" s="64"/>
      <c r="AR2052" s="64"/>
      <c r="AS2052" s="64"/>
      <c r="AT2052" s="64"/>
      <c r="AU2052" s="64"/>
      <c r="AV2052" s="64"/>
      <c r="AW2052" s="64"/>
      <c r="AX2052" s="64"/>
      <c r="AY2052" s="64"/>
      <c r="AZ2052" s="64"/>
      <c r="BA2052" s="64"/>
      <c r="BB2052" s="64"/>
      <c r="BC2052" s="64"/>
      <c r="BD2052" s="64"/>
      <c r="BE2052" s="64"/>
      <c r="BF2052" s="64"/>
      <c r="BG2052" s="64"/>
      <c r="BH2052" s="64"/>
      <c r="BI2052" s="64"/>
      <c r="BJ2052" s="64"/>
      <c r="BK2052" s="64"/>
      <c r="BL2052" s="64"/>
      <c r="BM2052" s="64"/>
      <c r="BN2052" s="64"/>
      <c r="BO2052" s="64"/>
      <c r="BP2052" s="64"/>
      <c r="BQ2052" s="64"/>
      <c r="BR2052" s="64"/>
      <c r="BS2052" s="64"/>
      <c r="BT2052" s="64"/>
      <c r="BU2052" s="64"/>
      <c r="BV2052" s="64"/>
      <c r="BW2052" s="64"/>
      <c r="BX2052" s="64"/>
      <c r="BY2052" s="64"/>
      <c r="BZ2052" s="64"/>
      <c r="CA2052" s="64"/>
    </row>
    <row r="2053" spans="2:79" s="13" customFormat="1" ht="20.399999999999999">
      <c r="B2053" s="58" ph="1"/>
      <c r="H2053" s="64"/>
      <c r="I2053" s="64"/>
      <c r="J2053" s="64"/>
      <c r="K2053" s="64"/>
      <c r="L2053" s="64"/>
      <c r="M2053" s="64"/>
      <c r="N2053" s="64"/>
      <c r="O2053" s="64"/>
      <c r="P2053" s="64"/>
      <c r="Q2053" s="64"/>
      <c r="AP2053" s="64"/>
      <c r="AQ2053" s="64"/>
      <c r="AR2053" s="64"/>
      <c r="AS2053" s="64"/>
      <c r="AT2053" s="64"/>
      <c r="AU2053" s="64"/>
      <c r="AV2053" s="64"/>
      <c r="AW2053" s="64"/>
      <c r="AX2053" s="64"/>
      <c r="AY2053" s="64"/>
      <c r="AZ2053" s="64"/>
      <c r="BA2053" s="64"/>
      <c r="BB2053" s="64"/>
      <c r="BC2053" s="64"/>
      <c r="BD2053" s="64"/>
      <c r="BE2053" s="64"/>
      <c r="BF2053" s="64"/>
      <c r="BG2053" s="64"/>
      <c r="BH2053" s="64"/>
      <c r="BI2053" s="64"/>
      <c r="BJ2053" s="64"/>
      <c r="BK2053" s="64"/>
      <c r="BL2053" s="64"/>
      <c r="BM2053" s="64"/>
      <c r="BN2053" s="64"/>
      <c r="BO2053" s="64"/>
      <c r="BP2053" s="64"/>
      <c r="BQ2053" s="64"/>
      <c r="BR2053" s="64"/>
      <c r="BS2053" s="64"/>
      <c r="BT2053" s="64"/>
      <c r="BU2053" s="64"/>
      <c r="BV2053" s="64"/>
      <c r="BW2053" s="64"/>
      <c r="BX2053" s="64"/>
      <c r="BY2053" s="64"/>
      <c r="BZ2053" s="64"/>
      <c r="CA2053" s="64"/>
    </row>
    <row r="2054" spans="2:79" s="13" customFormat="1" ht="20.399999999999999">
      <c r="B2054" s="58" ph="1"/>
      <c r="H2054" s="64"/>
      <c r="I2054" s="64"/>
      <c r="J2054" s="64"/>
      <c r="K2054" s="64"/>
      <c r="L2054" s="64"/>
      <c r="M2054" s="64"/>
      <c r="N2054" s="64"/>
      <c r="O2054" s="64"/>
      <c r="P2054" s="64"/>
      <c r="Q2054" s="64"/>
      <c r="AP2054" s="64"/>
      <c r="AQ2054" s="64"/>
      <c r="AR2054" s="64"/>
      <c r="AS2054" s="64"/>
      <c r="AT2054" s="64"/>
      <c r="AU2054" s="64"/>
      <c r="AV2054" s="64"/>
      <c r="AW2054" s="64"/>
      <c r="AX2054" s="64"/>
      <c r="AY2054" s="64"/>
      <c r="AZ2054" s="64"/>
      <c r="BA2054" s="64"/>
      <c r="BB2054" s="64"/>
      <c r="BC2054" s="64"/>
      <c r="BD2054" s="64"/>
      <c r="BE2054" s="64"/>
      <c r="BF2054" s="64"/>
      <c r="BG2054" s="64"/>
      <c r="BH2054" s="64"/>
      <c r="BI2054" s="64"/>
      <c r="BJ2054" s="64"/>
      <c r="BK2054" s="64"/>
      <c r="BL2054" s="64"/>
      <c r="BM2054" s="64"/>
      <c r="BN2054" s="64"/>
      <c r="BO2054" s="64"/>
      <c r="BP2054" s="64"/>
      <c r="BQ2054" s="64"/>
      <c r="BR2054" s="64"/>
      <c r="BS2054" s="64"/>
      <c r="BT2054" s="64"/>
      <c r="BU2054" s="64"/>
      <c r="BV2054" s="64"/>
      <c r="BW2054" s="64"/>
      <c r="BX2054" s="64"/>
      <c r="BY2054" s="64"/>
      <c r="BZ2054" s="64"/>
      <c r="CA2054" s="64"/>
    </row>
    <row r="2055" spans="2:79" s="13" customFormat="1" ht="20.399999999999999">
      <c r="B2055" s="58" ph="1"/>
      <c r="H2055" s="64"/>
      <c r="I2055" s="64"/>
      <c r="J2055" s="64"/>
      <c r="K2055" s="64"/>
      <c r="L2055" s="64"/>
      <c r="M2055" s="64"/>
      <c r="N2055" s="64"/>
      <c r="O2055" s="64"/>
      <c r="P2055" s="64"/>
      <c r="Q2055" s="64"/>
      <c r="AP2055" s="64"/>
      <c r="AQ2055" s="64"/>
      <c r="AR2055" s="64"/>
      <c r="AS2055" s="64"/>
      <c r="AT2055" s="64"/>
      <c r="AU2055" s="64"/>
      <c r="AV2055" s="64"/>
      <c r="AW2055" s="64"/>
      <c r="AX2055" s="64"/>
      <c r="AY2055" s="64"/>
      <c r="AZ2055" s="64"/>
      <c r="BA2055" s="64"/>
      <c r="BB2055" s="64"/>
      <c r="BC2055" s="64"/>
      <c r="BD2055" s="64"/>
      <c r="BE2055" s="64"/>
      <c r="BF2055" s="64"/>
      <c r="BG2055" s="64"/>
      <c r="BH2055" s="64"/>
      <c r="BI2055" s="64"/>
      <c r="BJ2055" s="64"/>
      <c r="BK2055" s="64"/>
      <c r="BL2055" s="64"/>
      <c r="BM2055" s="64"/>
      <c r="BN2055" s="64"/>
      <c r="BO2055" s="64"/>
      <c r="BP2055" s="64"/>
      <c r="BQ2055" s="64"/>
      <c r="BR2055" s="64"/>
      <c r="BS2055" s="64"/>
      <c r="BT2055" s="64"/>
      <c r="BU2055" s="64"/>
      <c r="BV2055" s="64"/>
      <c r="BW2055" s="64"/>
      <c r="BX2055" s="64"/>
      <c r="BY2055" s="64"/>
      <c r="BZ2055" s="64"/>
      <c r="CA2055" s="64"/>
    </row>
    <row r="2056" spans="2:79" s="13" customFormat="1" ht="20.399999999999999">
      <c r="B2056" s="58" ph="1"/>
      <c r="H2056" s="64"/>
      <c r="I2056" s="64"/>
      <c r="J2056" s="64"/>
      <c r="K2056" s="64"/>
      <c r="L2056" s="64"/>
      <c r="M2056" s="64"/>
      <c r="N2056" s="64"/>
      <c r="O2056" s="64"/>
      <c r="P2056" s="64"/>
      <c r="Q2056" s="64"/>
      <c r="AP2056" s="64"/>
      <c r="AQ2056" s="64"/>
      <c r="AR2056" s="64"/>
      <c r="AS2056" s="64"/>
      <c r="AT2056" s="64"/>
      <c r="AU2056" s="64"/>
      <c r="AV2056" s="64"/>
      <c r="AW2056" s="64"/>
      <c r="AX2056" s="64"/>
      <c r="AY2056" s="64"/>
      <c r="AZ2056" s="64"/>
      <c r="BA2056" s="64"/>
      <c r="BB2056" s="64"/>
      <c r="BC2056" s="64"/>
      <c r="BD2056" s="64"/>
      <c r="BE2056" s="64"/>
      <c r="BF2056" s="64"/>
      <c r="BG2056" s="64"/>
      <c r="BH2056" s="64"/>
      <c r="BI2056" s="64"/>
      <c r="BJ2056" s="64"/>
      <c r="BK2056" s="64"/>
      <c r="BL2056" s="64"/>
      <c r="BM2056" s="64"/>
      <c r="BN2056" s="64"/>
      <c r="BO2056" s="64"/>
      <c r="BP2056" s="64"/>
      <c r="BQ2056" s="64"/>
      <c r="BR2056" s="64"/>
      <c r="BS2056" s="64"/>
      <c r="BT2056" s="64"/>
      <c r="BU2056" s="64"/>
      <c r="BV2056" s="64"/>
      <c r="BW2056" s="64"/>
      <c r="BX2056" s="64"/>
      <c r="BY2056" s="64"/>
      <c r="BZ2056" s="64"/>
      <c r="CA2056" s="64"/>
    </row>
    <row r="2057" spans="2:79" s="13" customFormat="1" ht="20.399999999999999">
      <c r="B2057" s="58" ph="1"/>
      <c r="H2057" s="64"/>
      <c r="I2057" s="64"/>
      <c r="J2057" s="64"/>
      <c r="K2057" s="64"/>
      <c r="L2057" s="64"/>
      <c r="M2057" s="64"/>
      <c r="N2057" s="64"/>
      <c r="O2057" s="64"/>
      <c r="P2057" s="64"/>
      <c r="Q2057" s="64"/>
      <c r="AP2057" s="64"/>
      <c r="AQ2057" s="64"/>
      <c r="AR2057" s="64"/>
      <c r="AS2057" s="64"/>
      <c r="AT2057" s="64"/>
      <c r="AU2057" s="64"/>
      <c r="AV2057" s="64"/>
      <c r="AW2057" s="64"/>
      <c r="AX2057" s="64"/>
      <c r="AY2057" s="64"/>
      <c r="AZ2057" s="64"/>
      <c r="BA2057" s="64"/>
      <c r="BB2057" s="64"/>
      <c r="BC2057" s="64"/>
      <c r="BD2057" s="64"/>
      <c r="BE2057" s="64"/>
      <c r="BF2057" s="64"/>
      <c r="BG2057" s="64"/>
      <c r="BH2057" s="64"/>
      <c r="BI2057" s="64"/>
      <c r="BJ2057" s="64"/>
      <c r="BK2057" s="64"/>
      <c r="BL2057" s="64"/>
      <c r="BM2057" s="64"/>
      <c r="BN2057" s="64"/>
      <c r="BO2057" s="64"/>
      <c r="BP2057" s="64"/>
      <c r="BQ2057" s="64"/>
      <c r="BR2057" s="64"/>
      <c r="BS2057" s="64"/>
      <c r="BT2057" s="64"/>
      <c r="BU2057" s="64"/>
      <c r="BV2057" s="64"/>
      <c r="BW2057" s="64"/>
      <c r="BX2057" s="64"/>
      <c r="BY2057" s="64"/>
      <c r="BZ2057" s="64"/>
      <c r="CA2057" s="64"/>
    </row>
    <row r="2058" spans="2:79" s="13" customFormat="1" ht="20.399999999999999">
      <c r="B2058" s="58" ph="1"/>
      <c r="H2058" s="64"/>
      <c r="I2058" s="64"/>
      <c r="J2058" s="64"/>
      <c r="K2058" s="64"/>
      <c r="L2058" s="64"/>
      <c r="M2058" s="64"/>
      <c r="N2058" s="64"/>
      <c r="O2058" s="64"/>
      <c r="P2058" s="64"/>
      <c r="Q2058" s="64"/>
      <c r="AP2058" s="64"/>
      <c r="AQ2058" s="64"/>
      <c r="AR2058" s="64"/>
      <c r="AS2058" s="64"/>
      <c r="AT2058" s="64"/>
      <c r="AU2058" s="64"/>
      <c r="AV2058" s="64"/>
      <c r="AW2058" s="64"/>
      <c r="AX2058" s="64"/>
      <c r="AY2058" s="64"/>
      <c r="AZ2058" s="64"/>
      <c r="BA2058" s="64"/>
      <c r="BB2058" s="64"/>
      <c r="BC2058" s="64"/>
      <c r="BD2058" s="64"/>
      <c r="BE2058" s="64"/>
      <c r="BF2058" s="64"/>
      <c r="BG2058" s="64"/>
      <c r="BH2058" s="64"/>
      <c r="BI2058" s="64"/>
      <c r="BJ2058" s="64"/>
      <c r="BK2058" s="64"/>
      <c r="BL2058" s="64"/>
      <c r="BM2058" s="64"/>
      <c r="BN2058" s="64"/>
      <c r="BO2058" s="64"/>
      <c r="BP2058" s="64"/>
      <c r="BQ2058" s="64"/>
      <c r="BR2058" s="64"/>
      <c r="BS2058" s="64"/>
      <c r="BT2058" s="64"/>
      <c r="BU2058" s="64"/>
      <c r="BV2058" s="64"/>
      <c r="BW2058" s="64"/>
      <c r="BX2058" s="64"/>
      <c r="BY2058" s="64"/>
      <c r="BZ2058" s="64"/>
      <c r="CA2058" s="64"/>
    </row>
    <row r="2059" spans="2:79" s="13" customFormat="1" ht="20.399999999999999">
      <c r="B2059" s="58" ph="1"/>
      <c r="H2059" s="64"/>
      <c r="I2059" s="64"/>
      <c r="J2059" s="64"/>
      <c r="K2059" s="64"/>
      <c r="L2059" s="64"/>
      <c r="M2059" s="64"/>
      <c r="N2059" s="64"/>
      <c r="O2059" s="64"/>
      <c r="P2059" s="64"/>
      <c r="Q2059" s="64"/>
      <c r="AP2059" s="64"/>
      <c r="AQ2059" s="64"/>
      <c r="AR2059" s="64"/>
      <c r="AS2059" s="64"/>
      <c r="AT2059" s="64"/>
      <c r="AU2059" s="64"/>
      <c r="AV2059" s="64"/>
      <c r="AW2059" s="64"/>
      <c r="AX2059" s="64"/>
      <c r="AY2059" s="64"/>
      <c r="AZ2059" s="64"/>
      <c r="BA2059" s="64"/>
      <c r="BB2059" s="64"/>
      <c r="BC2059" s="64"/>
      <c r="BD2059" s="64"/>
      <c r="BE2059" s="64"/>
      <c r="BF2059" s="64"/>
      <c r="BG2059" s="64"/>
      <c r="BH2059" s="64"/>
      <c r="BI2059" s="64"/>
      <c r="BJ2059" s="64"/>
      <c r="BK2059" s="64"/>
      <c r="BL2059" s="64"/>
      <c r="BM2059" s="64"/>
      <c r="BN2059" s="64"/>
      <c r="BO2059" s="64"/>
      <c r="BP2059" s="64"/>
      <c r="BQ2059" s="64"/>
      <c r="BR2059" s="64"/>
      <c r="BS2059" s="64"/>
      <c r="BT2059" s="64"/>
      <c r="BU2059" s="64"/>
      <c r="BV2059" s="64"/>
      <c r="BW2059" s="64"/>
      <c r="BX2059" s="64"/>
      <c r="BY2059" s="64"/>
      <c r="BZ2059" s="64"/>
      <c r="CA2059" s="64"/>
    </row>
    <row r="2060" spans="2:79" s="13" customFormat="1" ht="20.399999999999999">
      <c r="B2060" s="58" ph="1"/>
      <c r="H2060" s="64"/>
      <c r="I2060" s="64"/>
      <c r="J2060" s="64"/>
      <c r="K2060" s="64"/>
      <c r="L2060" s="64"/>
      <c r="M2060" s="64"/>
      <c r="N2060" s="64"/>
      <c r="O2060" s="64"/>
      <c r="P2060" s="64"/>
      <c r="Q2060" s="64"/>
      <c r="AP2060" s="64"/>
      <c r="AQ2060" s="64"/>
      <c r="AR2060" s="64"/>
      <c r="AS2060" s="64"/>
      <c r="AT2060" s="64"/>
      <c r="AU2060" s="64"/>
      <c r="AV2060" s="64"/>
      <c r="AW2060" s="64"/>
      <c r="AX2060" s="64"/>
      <c r="AY2060" s="64"/>
      <c r="AZ2060" s="64"/>
      <c r="BA2060" s="64"/>
      <c r="BB2060" s="64"/>
      <c r="BC2060" s="64"/>
      <c r="BD2060" s="64"/>
      <c r="BE2060" s="64"/>
      <c r="BF2060" s="64"/>
      <c r="BG2060" s="64"/>
      <c r="BH2060" s="64"/>
      <c r="BI2060" s="64"/>
      <c r="BJ2060" s="64"/>
      <c r="BK2060" s="64"/>
      <c r="BL2060" s="64"/>
      <c r="BM2060" s="64"/>
      <c r="BN2060" s="64"/>
      <c r="BO2060" s="64"/>
      <c r="BP2060" s="64"/>
      <c r="BQ2060" s="64"/>
      <c r="BR2060" s="64"/>
      <c r="BS2060" s="64"/>
      <c r="BT2060" s="64"/>
      <c r="BU2060" s="64"/>
      <c r="BV2060" s="64"/>
      <c r="BW2060" s="64"/>
      <c r="BX2060" s="64"/>
      <c r="BY2060" s="64"/>
      <c r="BZ2060" s="64"/>
      <c r="CA2060" s="64"/>
    </row>
    <row r="2061" spans="2:79" s="13" customFormat="1" ht="20.399999999999999">
      <c r="B2061" s="58" ph="1"/>
      <c r="H2061" s="64"/>
      <c r="I2061" s="64"/>
      <c r="J2061" s="64"/>
      <c r="K2061" s="64"/>
      <c r="L2061" s="64"/>
      <c r="M2061" s="64"/>
      <c r="N2061" s="64"/>
      <c r="O2061" s="64"/>
      <c r="P2061" s="64"/>
      <c r="Q2061" s="64"/>
      <c r="AP2061" s="64"/>
      <c r="AQ2061" s="64"/>
      <c r="AR2061" s="64"/>
      <c r="AS2061" s="64"/>
      <c r="AT2061" s="64"/>
      <c r="AU2061" s="64"/>
      <c r="AV2061" s="64"/>
      <c r="AW2061" s="64"/>
      <c r="AX2061" s="64"/>
      <c r="AY2061" s="64"/>
      <c r="AZ2061" s="64"/>
      <c r="BA2061" s="64"/>
      <c r="BB2061" s="64"/>
      <c r="BC2061" s="64"/>
      <c r="BD2061" s="64"/>
      <c r="BE2061" s="64"/>
      <c r="BF2061" s="64"/>
      <c r="BG2061" s="64"/>
      <c r="BH2061" s="64"/>
      <c r="BI2061" s="64"/>
      <c r="BJ2061" s="64"/>
      <c r="BK2061" s="64"/>
      <c r="BL2061" s="64"/>
      <c r="BM2061" s="64"/>
      <c r="BN2061" s="64"/>
      <c r="BO2061" s="64"/>
      <c r="BP2061" s="64"/>
      <c r="BQ2061" s="64"/>
      <c r="BR2061" s="64"/>
      <c r="BS2061" s="64"/>
      <c r="BT2061" s="64"/>
      <c r="BU2061" s="64"/>
      <c r="BV2061" s="64"/>
      <c r="BW2061" s="64"/>
      <c r="BX2061" s="64"/>
      <c r="BY2061" s="64"/>
      <c r="BZ2061" s="64"/>
      <c r="CA2061" s="64"/>
    </row>
    <row r="2062" spans="2:79" s="13" customFormat="1" ht="20.399999999999999">
      <c r="B2062" s="58" ph="1"/>
      <c r="H2062" s="64"/>
      <c r="I2062" s="64"/>
      <c r="J2062" s="64"/>
      <c r="K2062" s="64"/>
      <c r="L2062" s="64"/>
      <c r="M2062" s="64"/>
      <c r="N2062" s="64"/>
      <c r="O2062" s="64"/>
      <c r="P2062" s="64"/>
      <c r="Q2062" s="64"/>
      <c r="AP2062" s="64"/>
      <c r="AQ2062" s="64"/>
      <c r="AR2062" s="64"/>
      <c r="AS2062" s="64"/>
      <c r="AT2062" s="64"/>
      <c r="AU2062" s="64"/>
      <c r="AV2062" s="64"/>
      <c r="AW2062" s="64"/>
      <c r="AX2062" s="64"/>
      <c r="AY2062" s="64"/>
      <c r="AZ2062" s="64"/>
      <c r="BA2062" s="64"/>
      <c r="BB2062" s="64"/>
      <c r="BC2062" s="64"/>
      <c r="BD2062" s="64"/>
      <c r="BE2062" s="64"/>
      <c r="BF2062" s="64"/>
      <c r="BG2062" s="64"/>
      <c r="BH2062" s="64"/>
      <c r="BI2062" s="64"/>
      <c r="BJ2062" s="64"/>
      <c r="BK2062" s="64"/>
      <c r="BL2062" s="64"/>
      <c r="BM2062" s="64"/>
      <c r="BN2062" s="64"/>
      <c r="BO2062" s="64"/>
      <c r="BP2062" s="64"/>
      <c r="BQ2062" s="64"/>
      <c r="BR2062" s="64"/>
      <c r="BS2062" s="64"/>
      <c r="BT2062" s="64"/>
      <c r="BU2062" s="64"/>
      <c r="BV2062" s="64"/>
      <c r="BW2062" s="64"/>
      <c r="BX2062" s="64"/>
      <c r="BY2062" s="64"/>
      <c r="BZ2062" s="64"/>
      <c r="CA2062" s="64"/>
    </row>
    <row r="2063" spans="2:79" s="13" customFormat="1" ht="20.399999999999999">
      <c r="B2063" s="58" ph="1"/>
      <c r="H2063" s="64"/>
      <c r="I2063" s="64"/>
      <c r="J2063" s="64"/>
      <c r="K2063" s="64"/>
      <c r="L2063" s="64"/>
      <c r="M2063" s="64"/>
      <c r="N2063" s="64"/>
      <c r="O2063" s="64"/>
      <c r="P2063" s="64"/>
      <c r="Q2063" s="64"/>
      <c r="AP2063" s="64"/>
      <c r="AQ2063" s="64"/>
      <c r="AR2063" s="64"/>
      <c r="AS2063" s="64"/>
      <c r="AT2063" s="64"/>
      <c r="AU2063" s="64"/>
      <c r="AV2063" s="64"/>
      <c r="AW2063" s="64"/>
      <c r="AX2063" s="64"/>
      <c r="AY2063" s="64"/>
      <c r="AZ2063" s="64"/>
      <c r="BA2063" s="64"/>
      <c r="BB2063" s="64"/>
      <c r="BC2063" s="64"/>
      <c r="BD2063" s="64"/>
      <c r="BE2063" s="64"/>
      <c r="BF2063" s="64"/>
      <c r="BG2063" s="64"/>
      <c r="BH2063" s="64"/>
      <c r="BI2063" s="64"/>
      <c r="BJ2063" s="64"/>
      <c r="BK2063" s="64"/>
      <c r="BL2063" s="64"/>
      <c r="BM2063" s="64"/>
      <c r="BN2063" s="64"/>
      <c r="BO2063" s="64"/>
      <c r="BP2063" s="64"/>
      <c r="BQ2063" s="64"/>
      <c r="BR2063" s="64"/>
      <c r="BS2063" s="64"/>
      <c r="BT2063" s="64"/>
      <c r="BU2063" s="64"/>
      <c r="BV2063" s="64"/>
      <c r="BW2063" s="64"/>
      <c r="BX2063" s="64"/>
      <c r="BY2063" s="64"/>
      <c r="BZ2063" s="64"/>
      <c r="CA2063" s="64"/>
    </row>
    <row r="2064" spans="2:79" s="13" customFormat="1" ht="20.399999999999999">
      <c r="B2064" s="58" ph="1"/>
      <c r="H2064" s="64"/>
      <c r="I2064" s="64"/>
      <c r="J2064" s="64"/>
      <c r="K2064" s="64"/>
      <c r="L2064" s="64"/>
      <c r="M2064" s="64"/>
      <c r="N2064" s="64"/>
      <c r="O2064" s="64"/>
      <c r="P2064" s="64"/>
      <c r="Q2064" s="64"/>
      <c r="AP2064" s="64"/>
      <c r="AQ2064" s="64"/>
      <c r="AR2064" s="64"/>
      <c r="AS2064" s="64"/>
      <c r="AT2064" s="64"/>
      <c r="AU2064" s="64"/>
      <c r="AV2064" s="64"/>
      <c r="AW2064" s="64"/>
      <c r="AX2064" s="64"/>
      <c r="AY2064" s="64"/>
      <c r="AZ2064" s="64"/>
      <c r="BA2064" s="64"/>
      <c r="BB2064" s="64"/>
      <c r="BC2064" s="64"/>
      <c r="BD2064" s="64"/>
      <c r="BE2064" s="64"/>
      <c r="BF2064" s="64"/>
      <c r="BG2064" s="64"/>
      <c r="BH2064" s="64"/>
      <c r="BI2064" s="64"/>
      <c r="BJ2064" s="64"/>
      <c r="BK2064" s="64"/>
      <c r="BL2064" s="64"/>
      <c r="BM2064" s="64"/>
      <c r="BN2064" s="64"/>
      <c r="BO2064" s="64"/>
      <c r="BP2064" s="64"/>
      <c r="BQ2064" s="64"/>
      <c r="BR2064" s="64"/>
      <c r="BS2064" s="64"/>
      <c r="BT2064" s="64"/>
      <c r="BU2064" s="64"/>
      <c r="BV2064" s="64"/>
      <c r="BW2064" s="64"/>
      <c r="BX2064" s="64"/>
      <c r="BY2064" s="64"/>
      <c r="BZ2064" s="64"/>
      <c r="CA2064" s="64"/>
    </row>
    <row r="2065" spans="2:79" s="13" customFormat="1" ht="20.399999999999999">
      <c r="B2065" s="58" ph="1"/>
      <c r="H2065" s="64"/>
      <c r="I2065" s="64"/>
      <c r="J2065" s="64"/>
      <c r="K2065" s="64"/>
      <c r="L2065" s="64"/>
      <c r="M2065" s="64"/>
      <c r="N2065" s="64"/>
      <c r="O2065" s="64"/>
      <c r="P2065" s="64"/>
      <c r="Q2065" s="64"/>
      <c r="AP2065" s="64"/>
      <c r="AQ2065" s="64"/>
      <c r="AR2065" s="64"/>
      <c r="AS2065" s="64"/>
      <c r="AT2065" s="64"/>
      <c r="AU2065" s="64"/>
      <c r="AV2065" s="64"/>
      <c r="AW2065" s="64"/>
      <c r="AX2065" s="64"/>
      <c r="AY2065" s="64"/>
      <c r="AZ2065" s="64"/>
      <c r="BA2065" s="64"/>
      <c r="BB2065" s="64"/>
      <c r="BC2065" s="64"/>
      <c r="BD2065" s="64"/>
      <c r="BE2065" s="64"/>
      <c r="BF2065" s="64"/>
      <c r="BG2065" s="64"/>
      <c r="BH2065" s="64"/>
      <c r="BI2065" s="64"/>
      <c r="BJ2065" s="64"/>
      <c r="BK2065" s="64"/>
      <c r="BL2065" s="64"/>
      <c r="BM2065" s="64"/>
      <c r="BN2065" s="64"/>
      <c r="BO2065" s="64"/>
      <c r="BP2065" s="64"/>
      <c r="BQ2065" s="64"/>
      <c r="BR2065" s="64"/>
      <c r="BS2065" s="64"/>
      <c r="BT2065" s="64"/>
      <c r="BU2065" s="64"/>
      <c r="BV2065" s="64"/>
      <c r="BW2065" s="64"/>
      <c r="BX2065" s="64"/>
      <c r="BY2065" s="64"/>
      <c r="BZ2065" s="64"/>
      <c r="CA2065" s="64"/>
    </row>
    <row r="2066" spans="2:79" s="13" customFormat="1" ht="20.399999999999999">
      <c r="B2066" s="58" ph="1"/>
      <c r="H2066" s="64"/>
      <c r="I2066" s="64"/>
      <c r="J2066" s="64"/>
      <c r="K2066" s="64"/>
      <c r="L2066" s="64"/>
      <c r="M2066" s="64"/>
      <c r="N2066" s="64"/>
      <c r="O2066" s="64"/>
      <c r="P2066" s="64"/>
      <c r="Q2066" s="64"/>
      <c r="AP2066" s="64"/>
      <c r="AQ2066" s="64"/>
      <c r="AR2066" s="64"/>
      <c r="AS2066" s="64"/>
      <c r="AT2066" s="64"/>
      <c r="AU2066" s="64"/>
      <c r="AV2066" s="64"/>
      <c r="AW2066" s="64"/>
      <c r="AX2066" s="64"/>
      <c r="AY2066" s="64"/>
      <c r="AZ2066" s="64"/>
      <c r="BA2066" s="64"/>
      <c r="BB2066" s="64"/>
      <c r="BC2066" s="64"/>
      <c r="BD2066" s="64"/>
      <c r="BE2066" s="64"/>
      <c r="BF2066" s="64"/>
      <c r="BG2066" s="64"/>
      <c r="BH2066" s="64"/>
      <c r="BI2066" s="64"/>
      <c r="BJ2066" s="64"/>
      <c r="BK2066" s="64"/>
      <c r="BL2066" s="64"/>
      <c r="BM2066" s="64"/>
      <c r="BN2066" s="64"/>
      <c r="BO2066" s="64"/>
      <c r="BP2066" s="64"/>
      <c r="BQ2066" s="64"/>
      <c r="BR2066" s="64"/>
      <c r="BS2066" s="64"/>
      <c r="BT2066" s="64"/>
      <c r="BU2066" s="64"/>
      <c r="BV2066" s="64"/>
      <c r="BW2066" s="64"/>
      <c r="BX2066" s="64"/>
      <c r="BY2066" s="64"/>
      <c r="BZ2066" s="64"/>
      <c r="CA2066" s="64"/>
    </row>
    <row r="2067" spans="2:79" s="13" customFormat="1" ht="20.399999999999999">
      <c r="B2067" s="58" ph="1"/>
      <c r="H2067" s="64"/>
      <c r="I2067" s="64"/>
      <c r="J2067" s="64"/>
      <c r="K2067" s="64"/>
      <c r="L2067" s="64"/>
      <c r="M2067" s="64"/>
      <c r="N2067" s="64"/>
      <c r="O2067" s="64"/>
      <c r="P2067" s="64"/>
      <c r="Q2067" s="64"/>
      <c r="AP2067" s="64"/>
      <c r="AQ2067" s="64"/>
      <c r="AR2067" s="64"/>
      <c r="AS2067" s="64"/>
      <c r="AT2067" s="64"/>
      <c r="AU2067" s="64"/>
      <c r="AV2067" s="64"/>
      <c r="AW2067" s="64"/>
      <c r="AX2067" s="64"/>
      <c r="AY2067" s="64"/>
      <c r="AZ2067" s="64"/>
      <c r="BA2067" s="64"/>
      <c r="BB2067" s="64"/>
      <c r="BC2067" s="64"/>
      <c r="BD2067" s="64"/>
      <c r="BE2067" s="64"/>
      <c r="BF2067" s="64"/>
      <c r="BG2067" s="64"/>
      <c r="BH2067" s="64"/>
      <c r="BI2067" s="64"/>
      <c r="BJ2067" s="64"/>
      <c r="BK2067" s="64"/>
      <c r="BL2067" s="64"/>
      <c r="BM2067" s="64"/>
      <c r="BN2067" s="64"/>
      <c r="BO2067" s="64"/>
      <c r="BP2067" s="64"/>
      <c r="BQ2067" s="64"/>
      <c r="BR2067" s="64"/>
      <c r="BS2067" s="64"/>
      <c r="BT2067" s="64"/>
      <c r="BU2067" s="64"/>
      <c r="BV2067" s="64"/>
      <c r="BW2067" s="64"/>
      <c r="BX2067" s="64"/>
      <c r="BY2067" s="64"/>
      <c r="BZ2067" s="64"/>
      <c r="CA2067" s="64"/>
    </row>
    <row r="2068" spans="2:79" s="13" customFormat="1" ht="20.399999999999999">
      <c r="B2068" s="58" ph="1"/>
      <c r="H2068" s="64"/>
      <c r="I2068" s="64"/>
      <c r="J2068" s="64"/>
      <c r="K2068" s="64"/>
      <c r="L2068" s="64"/>
      <c r="M2068" s="64"/>
      <c r="N2068" s="64"/>
      <c r="O2068" s="64"/>
      <c r="P2068" s="64"/>
      <c r="Q2068" s="64"/>
      <c r="AP2068" s="64"/>
      <c r="AQ2068" s="64"/>
      <c r="AR2068" s="64"/>
      <c r="AS2068" s="64"/>
      <c r="AT2068" s="64"/>
      <c r="AU2068" s="64"/>
      <c r="AV2068" s="64"/>
      <c r="AW2068" s="64"/>
      <c r="AX2068" s="64"/>
      <c r="AY2068" s="64"/>
      <c r="AZ2068" s="64"/>
      <c r="BA2068" s="64"/>
      <c r="BB2068" s="64"/>
      <c r="BC2068" s="64"/>
      <c r="BD2068" s="64"/>
      <c r="BE2068" s="64"/>
      <c r="BF2068" s="64"/>
      <c r="BG2068" s="64"/>
      <c r="BH2068" s="64"/>
      <c r="BI2068" s="64"/>
      <c r="BJ2068" s="64"/>
      <c r="BK2068" s="64"/>
      <c r="BL2068" s="64"/>
      <c r="BM2068" s="64"/>
      <c r="BN2068" s="64"/>
      <c r="BO2068" s="64"/>
      <c r="BP2068" s="64"/>
      <c r="BQ2068" s="64"/>
      <c r="BR2068" s="64"/>
      <c r="BS2068" s="64"/>
      <c r="BT2068" s="64"/>
      <c r="BU2068" s="64"/>
      <c r="BV2068" s="64"/>
      <c r="BW2068" s="64"/>
      <c r="BX2068" s="64"/>
      <c r="BY2068" s="64"/>
      <c r="BZ2068" s="64"/>
      <c r="CA2068" s="64"/>
    </row>
    <row r="2069" spans="2:79" s="13" customFormat="1" ht="20.399999999999999">
      <c r="B2069" s="58" ph="1"/>
      <c r="H2069" s="64"/>
      <c r="I2069" s="64"/>
      <c r="J2069" s="64"/>
      <c r="K2069" s="64"/>
      <c r="L2069" s="64"/>
      <c r="M2069" s="64"/>
      <c r="N2069" s="64"/>
      <c r="O2069" s="64"/>
      <c r="P2069" s="64"/>
      <c r="Q2069" s="64"/>
      <c r="AP2069" s="64"/>
      <c r="AQ2069" s="64"/>
      <c r="AR2069" s="64"/>
      <c r="AS2069" s="64"/>
      <c r="AT2069" s="64"/>
      <c r="AU2069" s="64"/>
      <c r="AV2069" s="64"/>
      <c r="AW2069" s="64"/>
      <c r="AX2069" s="64"/>
      <c r="AY2069" s="64"/>
      <c r="AZ2069" s="64"/>
      <c r="BA2069" s="64"/>
      <c r="BB2069" s="64"/>
      <c r="BC2069" s="64"/>
      <c r="BD2069" s="64"/>
      <c r="BE2069" s="64"/>
      <c r="BF2069" s="64"/>
      <c r="BG2069" s="64"/>
      <c r="BH2069" s="64"/>
      <c r="BI2069" s="64"/>
      <c r="BJ2069" s="64"/>
      <c r="BK2069" s="64"/>
      <c r="BL2069" s="64"/>
      <c r="BM2069" s="64"/>
      <c r="BN2069" s="64"/>
      <c r="BO2069" s="64"/>
      <c r="BP2069" s="64"/>
      <c r="BQ2069" s="64"/>
      <c r="BR2069" s="64"/>
      <c r="BS2069" s="64"/>
      <c r="BT2069" s="64"/>
      <c r="BU2069" s="64"/>
      <c r="BV2069" s="64"/>
      <c r="BW2069" s="64"/>
      <c r="BX2069" s="64"/>
      <c r="BY2069" s="64"/>
      <c r="BZ2069" s="64"/>
      <c r="CA2069" s="64"/>
    </row>
    <row r="2070" spans="2:79" s="13" customFormat="1" ht="20.399999999999999">
      <c r="B2070" s="58" ph="1"/>
      <c r="H2070" s="64"/>
      <c r="I2070" s="64"/>
      <c r="J2070" s="64"/>
      <c r="K2070" s="64"/>
      <c r="L2070" s="64"/>
      <c r="M2070" s="64"/>
      <c r="N2070" s="64"/>
      <c r="O2070" s="64"/>
      <c r="P2070" s="64"/>
      <c r="Q2070" s="64"/>
      <c r="AP2070" s="64"/>
      <c r="AQ2070" s="64"/>
      <c r="AR2070" s="64"/>
      <c r="AS2070" s="64"/>
      <c r="AT2070" s="64"/>
      <c r="AU2070" s="64"/>
      <c r="AV2070" s="64"/>
      <c r="AW2070" s="64"/>
      <c r="AX2070" s="64"/>
      <c r="AY2070" s="64"/>
      <c r="AZ2070" s="64"/>
      <c r="BA2070" s="64"/>
      <c r="BB2070" s="64"/>
      <c r="BC2070" s="64"/>
      <c r="BD2070" s="64"/>
      <c r="BE2070" s="64"/>
      <c r="BF2070" s="64"/>
      <c r="BG2070" s="64"/>
      <c r="BH2070" s="64"/>
      <c r="BI2070" s="64"/>
      <c r="BJ2070" s="64"/>
      <c r="BK2070" s="64"/>
      <c r="BL2070" s="64"/>
      <c r="BM2070" s="64"/>
      <c r="BN2070" s="64"/>
      <c r="BO2070" s="64"/>
      <c r="BP2070" s="64"/>
      <c r="BQ2070" s="64"/>
      <c r="BR2070" s="64"/>
      <c r="BS2070" s="64"/>
      <c r="BT2070" s="64"/>
      <c r="BU2070" s="64"/>
      <c r="BV2070" s="64"/>
      <c r="BW2070" s="64"/>
      <c r="BX2070" s="64"/>
      <c r="BY2070" s="64"/>
      <c r="BZ2070" s="64"/>
      <c r="CA2070" s="64"/>
    </row>
    <row r="2071" spans="2:79" s="13" customFormat="1" ht="20.399999999999999">
      <c r="B2071" s="58" ph="1"/>
      <c r="H2071" s="64"/>
      <c r="I2071" s="64"/>
      <c r="J2071" s="64"/>
      <c r="K2071" s="64"/>
      <c r="L2071" s="64"/>
      <c r="M2071" s="64"/>
      <c r="N2071" s="64"/>
      <c r="O2071" s="64"/>
      <c r="P2071" s="64"/>
      <c r="Q2071" s="64"/>
      <c r="AP2071" s="64"/>
      <c r="AQ2071" s="64"/>
      <c r="AR2071" s="64"/>
      <c r="AS2071" s="64"/>
      <c r="AT2071" s="64"/>
      <c r="AU2071" s="64"/>
      <c r="AV2071" s="64"/>
      <c r="AW2071" s="64"/>
      <c r="AX2071" s="64"/>
      <c r="AY2071" s="64"/>
      <c r="AZ2071" s="64"/>
      <c r="BA2071" s="64"/>
      <c r="BB2071" s="64"/>
      <c r="BC2071" s="64"/>
      <c r="BD2071" s="64"/>
      <c r="BE2071" s="64"/>
      <c r="BF2071" s="64"/>
      <c r="BG2071" s="64"/>
      <c r="BH2071" s="64"/>
      <c r="BI2071" s="64"/>
      <c r="BJ2071" s="64"/>
      <c r="BK2071" s="64"/>
      <c r="BL2071" s="64"/>
      <c r="BM2071" s="64"/>
      <c r="BN2071" s="64"/>
      <c r="BO2071" s="64"/>
      <c r="BP2071" s="64"/>
      <c r="BQ2071" s="64"/>
      <c r="BR2071" s="64"/>
      <c r="BS2071" s="64"/>
      <c r="BT2071" s="64"/>
      <c r="BU2071" s="64"/>
      <c r="BV2071" s="64"/>
      <c r="BW2071" s="64"/>
      <c r="BX2071" s="64"/>
      <c r="BY2071" s="64"/>
      <c r="BZ2071" s="64"/>
      <c r="CA2071" s="64"/>
    </row>
    <row r="2072" spans="2:79" s="13" customFormat="1" ht="20.399999999999999">
      <c r="B2072" s="58" ph="1"/>
      <c r="H2072" s="64"/>
      <c r="I2072" s="64"/>
      <c r="J2072" s="64"/>
      <c r="K2072" s="64"/>
      <c r="L2072" s="64"/>
      <c r="M2072" s="64"/>
      <c r="N2072" s="64"/>
      <c r="O2072" s="64"/>
      <c r="P2072" s="64"/>
      <c r="Q2072" s="64"/>
      <c r="AP2072" s="64"/>
      <c r="AQ2072" s="64"/>
      <c r="AR2072" s="64"/>
      <c r="AS2072" s="64"/>
      <c r="AT2072" s="64"/>
      <c r="AU2072" s="64"/>
      <c r="AV2072" s="64"/>
      <c r="AW2072" s="64"/>
      <c r="AX2072" s="64"/>
      <c r="AY2072" s="64"/>
      <c r="AZ2072" s="64"/>
      <c r="BA2072" s="64"/>
      <c r="BB2072" s="64"/>
      <c r="BC2072" s="64"/>
      <c r="BD2072" s="64"/>
      <c r="BE2072" s="64"/>
      <c r="BF2072" s="64"/>
      <c r="BG2072" s="64"/>
      <c r="BH2072" s="64"/>
      <c r="BI2072" s="64"/>
      <c r="BJ2072" s="64"/>
      <c r="BK2072" s="64"/>
      <c r="BL2072" s="64"/>
      <c r="BM2072" s="64"/>
      <c r="BN2072" s="64"/>
      <c r="BO2072" s="64"/>
      <c r="BP2072" s="64"/>
      <c r="BQ2072" s="64"/>
      <c r="BR2072" s="64"/>
      <c r="BS2072" s="64"/>
      <c r="BT2072" s="64"/>
      <c r="BU2072" s="64"/>
      <c r="BV2072" s="64"/>
      <c r="BW2072" s="64"/>
      <c r="BX2072" s="64"/>
      <c r="BY2072" s="64"/>
      <c r="BZ2072" s="64"/>
      <c r="CA2072" s="64"/>
    </row>
    <row r="2073" spans="2:79" s="13" customFormat="1" ht="20.399999999999999">
      <c r="B2073" s="58" ph="1"/>
      <c r="H2073" s="64"/>
      <c r="I2073" s="64"/>
      <c r="J2073" s="64"/>
      <c r="K2073" s="64"/>
      <c r="L2073" s="64"/>
      <c r="M2073" s="64"/>
      <c r="N2073" s="64"/>
      <c r="O2073" s="64"/>
      <c r="P2073" s="64"/>
      <c r="Q2073" s="64"/>
      <c r="AP2073" s="64"/>
      <c r="AQ2073" s="64"/>
      <c r="AR2073" s="64"/>
      <c r="AS2073" s="64"/>
      <c r="AT2073" s="64"/>
      <c r="AU2073" s="64"/>
      <c r="AV2073" s="64"/>
      <c r="AW2073" s="64"/>
      <c r="AX2073" s="64"/>
      <c r="AY2073" s="64"/>
      <c r="AZ2073" s="64"/>
      <c r="BA2073" s="64"/>
      <c r="BB2073" s="64"/>
      <c r="BC2073" s="64"/>
      <c r="BD2073" s="64"/>
      <c r="BE2073" s="64"/>
      <c r="BF2073" s="64"/>
      <c r="BG2073" s="64"/>
      <c r="BH2073" s="64"/>
      <c r="BI2073" s="64"/>
      <c r="BJ2073" s="64"/>
      <c r="BK2073" s="64"/>
      <c r="BL2073" s="64"/>
      <c r="BM2073" s="64"/>
      <c r="BN2073" s="64"/>
      <c r="BO2073" s="64"/>
      <c r="BP2073" s="64"/>
      <c r="BQ2073" s="64"/>
      <c r="BR2073" s="64"/>
      <c r="BS2073" s="64"/>
      <c r="BT2073" s="64"/>
      <c r="BU2073" s="64"/>
      <c r="BV2073" s="64"/>
      <c r="BW2073" s="64"/>
      <c r="BX2073" s="64"/>
      <c r="BY2073" s="64"/>
      <c r="BZ2073" s="64"/>
      <c r="CA2073" s="64"/>
    </row>
    <row r="2074" spans="2:79" s="13" customFormat="1" ht="20.399999999999999">
      <c r="B2074" s="58" ph="1"/>
      <c r="H2074" s="64"/>
      <c r="I2074" s="64"/>
      <c r="J2074" s="64"/>
      <c r="K2074" s="64"/>
      <c r="L2074" s="64"/>
      <c r="M2074" s="64"/>
      <c r="N2074" s="64"/>
      <c r="O2074" s="64"/>
      <c r="P2074" s="64"/>
      <c r="Q2074" s="64"/>
      <c r="AP2074" s="64"/>
      <c r="AQ2074" s="64"/>
      <c r="AR2074" s="64"/>
      <c r="AS2074" s="64"/>
      <c r="AT2074" s="64"/>
      <c r="AU2074" s="64"/>
      <c r="AV2074" s="64"/>
      <c r="AW2074" s="64"/>
      <c r="AX2074" s="64"/>
      <c r="AY2074" s="64"/>
      <c r="AZ2074" s="64"/>
      <c r="BA2074" s="64"/>
      <c r="BB2074" s="64"/>
      <c r="BC2074" s="64"/>
      <c r="BD2074" s="64"/>
      <c r="BE2074" s="64"/>
      <c r="BF2074" s="64"/>
      <c r="BG2074" s="64"/>
      <c r="BH2074" s="64"/>
      <c r="BI2074" s="64"/>
      <c r="BJ2074" s="64"/>
      <c r="BK2074" s="64"/>
      <c r="BL2074" s="64"/>
      <c r="BM2074" s="64"/>
      <c r="BN2074" s="64"/>
      <c r="BO2074" s="64"/>
      <c r="BP2074" s="64"/>
      <c r="BQ2074" s="64"/>
      <c r="BR2074" s="64"/>
      <c r="BS2074" s="64"/>
      <c r="BT2074" s="64"/>
      <c r="BU2074" s="64"/>
      <c r="BV2074" s="64"/>
      <c r="BW2074" s="64"/>
      <c r="BX2074" s="64"/>
      <c r="BY2074" s="64"/>
      <c r="BZ2074" s="64"/>
      <c r="CA2074" s="64"/>
    </row>
    <row r="2075" spans="2:79" s="13" customFormat="1" ht="20.399999999999999">
      <c r="B2075" s="58" ph="1"/>
      <c r="H2075" s="64"/>
      <c r="I2075" s="64"/>
      <c r="J2075" s="64"/>
      <c r="K2075" s="64"/>
      <c r="L2075" s="64"/>
      <c r="M2075" s="64"/>
      <c r="N2075" s="64"/>
      <c r="O2075" s="64"/>
      <c r="P2075" s="64"/>
      <c r="Q2075" s="64"/>
      <c r="AP2075" s="64"/>
      <c r="AQ2075" s="64"/>
      <c r="AR2075" s="64"/>
      <c r="AS2075" s="64"/>
      <c r="AT2075" s="64"/>
      <c r="AU2075" s="64"/>
      <c r="AV2075" s="64"/>
      <c r="AW2075" s="64"/>
      <c r="AX2075" s="64"/>
      <c r="AY2075" s="64"/>
      <c r="AZ2075" s="64"/>
      <c r="BA2075" s="64"/>
      <c r="BB2075" s="64"/>
      <c r="BC2075" s="64"/>
      <c r="BD2075" s="64"/>
      <c r="BE2075" s="64"/>
      <c r="BF2075" s="64"/>
      <c r="BG2075" s="64"/>
      <c r="BH2075" s="64"/>
      <c r="BI2075" s="64"/>
      <c r="BJ2075" s="64"/>
      <c r="BK2075" s="64"/>
      <c r="BL2075" s="64"/>
      <c r="BM2075" s="64"/>
      <c r="BN2075" s="64"/>
      <c r="BO2075" s="64"/>
      <c r="BP2075" s="64"/>
      <c r="BQ2075" s="64"/>
      <c r="BR2075" s="64"/>
      <c r="BS2075" s="64"/>
      <c r="BT2075" s="64"/>
      <c r="BU2075" s="64"/>
      <c r="BV2075" s="64"/>
      <c r="BW2075" s="64"/>
      <c r="BX2075" s="64"/>
      <c r="BY2075" s="64"/>
      <c r="BZ2075" s="64"/>
      <c r="CA2075" s="64"/>
    </row>
    <row r="2076" spans="2:79" s="13" customFormat="1" ht="20.399999999999999">
      <c r="B2076" s="58" ph="1"/>
      <c r="H2076" s="64"/>
      <c r="I2076" s="64"/>
      <c r="J2076" s="64"/>
      <c r="K2076" s="64"/>
      <c r="L2076" s="64"/>
      <c r="M2076" s="64"/>
      <c r="N2076" s="64"/>
      <c r="O2076" s="64"/>
      <c r="P2076" s="64"/>
      <c r="Q2076" s="64"/>
      <c r="AP2076" s="64"/>
      <c r="AQ2076" s="64"/>
      <c r="AR2076" s="64"/>
      <c r="AS2076" s="64"/>
      <c r="AT2076" s="64"/>
      <c r="AU2076" s="64"/>
      <c r="AV2076" s="64"/>
      <c r="AW2076" s="64"/>
      <c r="AX2076" s="64"/>
      <c r="AY2076" s="64"/>
      <c r="AZ2076" s="64"/>
      <c r="BA2076" s="64"/>
      <c r="BB2076" s="64"/>
      <c r="BC2076" s="64"/>
      <c r="BD2076" s="64"/>
      <c r="BE2076" s="64"/>
      <c r="BF2076" s="64"/>
      <c r="BG2076" s="64"/>
      <c r="BH2076" s="64"/>
      <c r="BI2076" s="64"/>
      <c r="BJ2076" s="64"/>
      <c r="BK2076" s="64"/>
      <c r="BL2076" s="64"/>
      <c r="BM2076" s="64"/>
      <c r="BN2076" s="64"/>
      <c r="BO2076" s="64"/>
      <c r="BP2076" s="64"/>
      <c r="BQ2076" s="64"/>
      <c r="BR2076" s="64"/>
      <c r="BS2076" s="64"/>
      <c r="BT2076" s="64"/>
      <c r="BU2076" s="64"/>
      <c r="BV2076" s="64"/>
      <c r="BW2076" s="64"/>
      <c r="BX2076" s="64"/>
      <c r="BY2076" s="64"/>
      <c r="BZ2076" s="64"/>
      <c r="CA2076" s="64"/>
    </row>
    <row r="2077" spans="2:79" s="13" customFormat="1" ht="20.399999999999999">
      <c r="B2077" s="58" ph="1"/>
      <c r="H2077" s="64"/>
      <c r="I2077" s="64"/>
      <c r="J2077" s="64"/>
      <c r="K2077" s="64"/>
      <c r="L2077" s="64"/>
      <c r="M2077" s="64"/>
      <c r="N2077" s="64"/>
      <c r="O2077" s="64"/>
      <c r="P2077" s="64"/>
      <c r="Q2077" s="64"/>
      <c r="AP2077" s="64"/>
      <c r="AQ2077" s="64"/>
      <c r="AR2077" s="64"/>
      <c r="AS2077" s="64"/>
      <c r="AT2077" s="64"/>
      <c r="AU2077" s="64"/>
      <c r="AV2077" s="64"/>
      <c r="AW2077" s="64"/>
      <c r="AX2077" s="64"/>
      <c r="AY2077" s="64"/>
      <c r="AZ2077" s="64"/>
      <c r="BA2077" s="64"/>
      <c r="BB2077" s="64"/>
      <c r="BC2077" s="64"/>
      <c r="BD2077" s="64"/>
      <c r="BE2077" s="64"/>
      <c r="BF2077" s="64"/>
      <c r="BG2077" s="64"/>
      <c r="BH2077" s="64"/>
      <c r="BI2077" s="64"/>
      <c r="BJ2077" s="64"/>
      <c r="BK2077" s="64"/>
      <c r="BL2077" s="64"/>
      <c r="BM2077" s="64"/>
      <c r="BN2077" s="64"/>
      <c r="BO2077" s="64"/>
      <c r="BP2077" s="64"/>
      <c r="BQ2077" s="64"/>
      <c r="BR2077" s="64"/>
      <c r="BS2077" s="64"/>
      <c r="BT2077" s="64"/>
      <c r="BU2077" s="64"/>
      <c r="BV2077" s="64"/>
      <c r="BW2077" s="64"/>
      <c r="BX2077" s="64"/>
      <c r="BY2077" s="64"/>
      <c r="BZ2077" s="64"/>
      <c r="CA2077" s="64"/>
    </row>
    <row r="2078" spans="2:79" s="13" customFormat="1" ht="20.399999999999999">
      <c r="B2078" s="58" ph="1"/>
      <c r="H2078" s="64"/>
      <c r="I2078" s="64"/>
      <c r="J2078" s="64"/>
      <c r="K2078" s="64"/>
      <c r="L2078" s="64"/>
      <c r="M2078" s="64"/>
      <c r="N2078" s="64"/>
      <c r="O2078" s="64"/>
      <c r="P2078" s="64"/>
      <c r="Q2078" s="64"/>
      <c r="AP2078" s="64"/>
      <c r="AQ2078" s="64"/>
      <c r="AR2078" s="64"/>
      <c r="AS2078" s="64"/>
      <c r="AT2078" s="64"/>
      <c r="AU2078" s="64"/>
      <c r="AV2078" s="64"/>
      <c r="AW2078" s="64"/>
      <c r="AX2078" s="64"/>
      <c r="AY2078" s="64"/>
      <c r="AZ2078" s="64"/>
      <c r="BA2078" s="64"/>
      <c r="BB2078" s="64"/>
      <c r="BC2078" s="64"/>
      <c r="BD2078" s="64"/>
      <c r="BE2078" s="64"/>
      <c r="BF2078" s="64"/>
      <c r="BG2078" s="64"/>
      <c r="BH2078" s="64"/>
      <c r="BI2078" s="64"/>
      <c r="BJ2078" s="64"/>
      <c r="BK2078" s="64"/>
      <c r="BL2078" s="64"/>
      <c r="BM2078" s="64"/>
      <c r="BN2078" s="64"/>
      <c r="BO2078" s="64"/>
      <c r="BP2078" s="64"/>
      <c r="BQ2078" s="64"/>
      <c r="BR2078" s="64"/>
      <c r="BS2078" s="64"/>
      <c r="BT2078" s="64"/>
      <c r="BU2078" s="64"/>
      <c r="BV2078" s="64"/>
      <c r="BW2078" s="64"/>
      <c r="BX2078" s="64"/>
      <c r="BY2078" s="64"/>
      <c r="BZ2078" s="64"/>
      <c r="CA2078" s="64"/>
    </row>
    <row r="2079" spans="2:79" s="13" customFormat="1" ht="20.399999999999999">
      <c r="B2079" s="58" ph="1"/>
      <c r="H2079" s="64"/>
      <c r="I2079" s="64"/>
      <c r="J2079" s="64"/>
      <c r="K2079" s="64"/>
      <c r="L2079" s="64"/>
      <c r="M2079" s="64"/>
      <c r="N2079" s="64"/>
      <c r="O2079" s="64"/>
      <c r="P2079" s="64"/>
      <c r="Q2079" s="64"/>
      <c r="AP2079" s="64"/>
      <c r="AQ2079" s="64"/>
      <c r="AR2079" s="64"/>
      <c r="AS2079" s="64"/>
      <c r="AT2079" s="64"/>
      <c r="AU2079" s="64"/>
      <c r="AV2079" s="64"/>
      <c r="AW2079" s="64"/>
      <c r="AX2079" s="64"/>
      <c r="AY2079" s="64"/>
      <c r="AZ2079" s="64"/>
      <c r="BA2079" s="64"/>
      <c r="BB2079" s="64"/>
      <c r="BC2079" s="64"/>
      <c r="BD2079" s="64"/>
      <c r="BE2079" s="64"/>
      <c r="BF2079" s="64"/>
      <c r="BG2079" s="64"/>
      <c r="BH2079" s="64"/>
      <c r="BI2079" s="64"/>
      <c r="BJ2079" s="64"/>
      <c r="BK2079" s="64"/>
      <c r="BL2079" s="64"/>
      <c r="BM2079" s="64"/>
      <c r="BN2079" s="64"/>
      <c r="BO2079" s="64"/>
      <c r="BP2079" s="64"/>
      <c r="BQ2079" s="64"/>
      <c r="BR2079" s="64"/>
      <c r="BS2079" s="64"/>
      <c r="BT2079" s="64"/>
      <c r="BU2079" s="64"/>
      <c r="BV2079" s="64"/>
      <c r="BW2079" s="64"/>
      <c r="BX2079" s="64"/>
      <c r="BY2079" s="64"/>
      <c r="BZ2079" s="64"/>
      <c r="CA2079" s="64"/>
    </row>
    <row r="2080" spans="2:79" s="13" customFormat="1" ht="20.399999999999999">
      <c r="B2080" s="58" ph="1"/>
      <c r="H2080" s="64"/>
      <c r="I2080" s="64"/>
      <c r="J2080" s="64"/>
      <c r="K2080" s="64"/>
      <c r="L2080" s="64"/>
      <c r="M2080" s="64"/>
      <c r="N2080" s="64"/>
      <c r="O2080" s="64"/>
      <c r="P2080" s="64"/>
      <c r="Q2080" s="64"/>
      <c r="AP2080" s="64"/>
      <c r="AQ2080" s="64"/>
      <c r="AR2080" s="64"/>
      <c r="AS2080" s="64"/>
      <c r="AT2080" s="64"/>
      <c r="AU2080" s="64"/>
      <c r="AV2080" s="64"/>
      <c r="AW2080" s="64"/>
      <c r="AX2080" s="64"/>
      <c r="AY2080" s="64"/>
      <c r="AZ2080" s="64"/>
      <c r="BA2080" s="64"/>
      <c r="BB2080" s="64"/>
      <c r="BC2080" s="64"/>
      <c r="BD2080" s="64"/>
      <c r="BE2080" s="64"/>
      <c r="BF2080" s="64"/>
      <c r="BG2080" s="64"/>
      <c r="BH2080" s="64"/>
      <c r="BI2080" s="64"/>
      <c r="BJ2080" s="64"/>
      <c r="BK2080" s="64"/>
      <c r="BL2080" s="64"/>
      <c r="BM2080" s="64"/>
      <c r="BN2080" s="64"/>
      <c r="BO2080" s="64"/>
      <c r="BP2080" s="64"/>
      <c r="BQ2080" s="64"/>
      <c r="BR2080" s="64"/>
      <c r="BS2080" s="64"/>
      <c r="BT2080" s="64"/>
      <c r="BU2080" s="64"/>
      <c r="BV2080" s="64"/>
      <c r="BW2080" s="64"/>
      <c r="BX2080" s="64"/>
      <c r="BY2080" s="64"/>
      <c r="BZ2080" s="64"/>
      <c r="CA2080" s="64"/>
    </row>
    <row r="2081" spans="2:79" s="13" customFormat="1" ht="20.399999999999999">
      <c r="B2081" s="58" ph="1"/>
      <c r="H2081" s="64"/>
      <c r="I2081" s="64"/>
      <c r="J2081" s="64"/>
      <c r="K2081" s="64"/>
      <c r="L2081" s="64"/>
      <c r="M2081" s="64"/>
      <c r="N2081" s="64"/>
      <c r="O2081" s="64"/>
      <c r="P2081" s="64"/>
      <c r="Q2081" s="64"/>
      <c r="AP2081" s="64"/>
      <c r="AQ2081" s="64"/>
      <c r="AR2081" s="64"/>
      <c r="AS2081" s="64"/>
      <c r="AT2081" s="64"/>
      <c r="AU2081" s="64"/>
      <c r="AV2081" s="64"/>
      <c r="AW2081" s="64"/>
      <c r="AX2081" s="64"/>
      <c r="AY2081" s="64"/>
      <c r="AZ2081" s="64"/>
      <c r="BA2081" s="64"/>
      <c r="BB2081" s="64"/>
      <c r="BC2081" s="64"/>
      <c r="BD2081" s="64"/>
      <c r="BE2081" s="64"/>
      <c r="BF2081" s="64"/>
      <c r="BG2081" s="64"/>
      <c r="BH2081" s="64"/>
      <c r="BI2081" s="64"/>
      <c r="BJ2081" s="64"/>
      <c r="BK2081" s="64"/>
      <c r="BL2081" s="64"/>
      <c r="BM2081" s="64"/>
      <c r="BN2081" s="64"/>
      <c r="BO2081" s="64"/>
      <c r="BP2081" s="64"/>
      <c r="BQ2081" s="64"/>
      <c r="BR2081" s="64"/>
      <c r="BS2081" s="64"/>
      <c r="BT2081" s="64"/>
      <c r="BU2081" s="64"/>
      <c r="BV2081" s="64"/>
      <c r="BW2081" s="64"/>
      <c r="BX2081" s="64"/>
      <c r="BY2081" s="64"/>
      <c r="BZ2081" s="64"/>
      <c r="CA2081" s="64"/>
    </row>
    <row r="2082" spans="2:79" s="13" customFormat="1" ht="20.399999999999999">
      <c r="B2082" s="58" ph="1"/>
      <c r="H2082" s="64"/>
      <c r="I2082" s="64"/>
      <c r="J2082" s="64"/>
      <c r="K2082" s="64"/>
      <c r="L2082" s="64"/>
      <c r="M2082" s="64"/>
      <c r="N2082" s="64"/>
      <c r="O2082" s="64"/>
      <c r="P2082" s="64"/>
      <c r="Q2082" s="64"/>
      <c r="AP2082" s="64"/>
      <c r="AQ2082" s="64"/>
      <c r="AR2082" s="64"/>
      <c r="AS2082" s="64"/>
      <c r="AT2082" s="64"/>
      <c r="AU2082" s="64"/>
      <c r="AV2082" s="64"/>
      <c r="AW2082" s="64"/>
      <c r="AX2082" s="64"/>
      <c r="AY2082" s="64"/>
      <c r="AZ2082" s="64"/>
      <c r="BA2082" s="64"/>
      <c r="BB2082" s="64"/>
      <c r="BC2082" s="64"/>
      <c r="BD2082" s="64"/>
      <c r="BE2082" s="64"/>
      <c r="BF2082" s="64"/>
      <c r="BG2082" s="64"/>
      <c r="BH2082" s="64"/>
      <c r="BI2082" s="64"/>
      <c r="BJ2082" s="64"/>
      <c r="BK2082" s="64"/>
      <c r="BL2082" s="64"/>
      <c r="BM2082" s="64"/>
      <c r="BN2082" s="64"/>
      <c r="BO2082" s="64"/>
      <c r="BP2082" s="64"/>
      <c r="BQ2082" s="64"/>
      <c r="BR2082" s="64"/>
      <c r="BS2082" s="64"/>
      <c r="BT2082" s="64"/>
      <c r="BU2082" s="64"/>
      <c r="BV2082" s="64"/>
      <c r="BW2082" s="64"/>
      <c r="BX2082" s="64"/>
      <c r="BY2082" s="64"/>
      <c r="BZ2082" s="64"/>
      <c r="CA2082" s="64"/>
    </row>
    <row r="2083" spans="2:79" s="13" customFormat="1" ht="20.399999999999999">
      <c r="B2083" s="58" ph="1"/>
      <c r="H2083" s="64"/>
      <c r="I2083" s="64"/>
      <c r="J2083" s="64"/>
      <c r="K2083" s="64"/>
      <c r="L2083" s="64"/>
      <c r="M2083" s="64"/>
      <c r="N2083" s="64"/>
      <c r="O2083" s="64"/>
      <c r="P2083" s="64"/>
      <c r="Q2083" s="64"/>
      <c r="AP2083" s="64"/>
      <c r="AQ2083" s="64"/>
      <c r="AR2083" s="64"/>
      <c r="AS2083" s="64"/>
      <c r="AT2083" s="64"/>
      <c r="AU2083" s="64"/>
      <c r="AV2083" s="64"/>
      <c r="AW2083" s="64"/>
      <c r="AX2083" s="64"/>
      <c r="AY2083" s="64"/>
      <c r="AZ2083" s="64"/>
      <c r="BA2083" s="64"/>
      <c r="BB2083" s="64"/>
      <c r="BC2083" s="64"/>
      <c r="BD2083" s="64"/>
      <c r="BE2083" s="64"/>
      <c r="BF2083" s="64"/>
      <c r="BG2083" s="64"/>
      <c r="BH2083" s="64"/>
      <c r="BI2083" s="64"/>
      <c r="BJ2083" s="64"/>
      <c r="BK2083" s="64"/>
      <c r="BL2083" s="64"/>
      <c r="BM2083" s="64"/>
      <c r="BN2083" s="64"/>
      <c r="BO2083" s="64"/>
      <c r="BP2083" s="64"/>
      <c r="BQ2083" s="64"/>
      <c r="BR2083" s="64"/>
      <c r="BS2083" s="64"/>
      <c r="BT2083" s="64"/>
      <c r="BU2083" s="64"/>
      <c r="BV2083" s="64"/>
      <c r="BW2083" s="64"/>
      <c r="BX2083" s="64"/>
      <c r="BY2083" s="64"/>
      <c r="BZ2083" s="64"/>
      <c r="CA2083" s="64"/>
    </row>
    <row r="2084" spans="2:79" s="13" customFormat="1" ht="20.399999999999999">
      <c r="B2084" s="58" ph="1"/>
      <c r="H2084" s="64"/>
      <c r="I2084" s="64"/>
      <c r="J2084" s="64"/>
      <c r="K2084" s="64"/>
      <c r="L2084" s="64"/>
      <c r="M2084" s="64"/>
      <c r="N2084" s="64"/>
      <c r="O2084" s="64"/>
      <c r="P2084" s="64"/>
      <c r="Q2084" s="64"/>
      <c r="AP2084" s="64"/>
      <c r="AQ2084" s="64"/>
      <c r="AR2084" s="64"/>
      <c r="AS2084" s="64"/>
      <c r="AT2084" s="64"/>
      <c r="AU2084" s="64"/>
      <c r="AV2084" s="64"/>
      <c r="AW2084" s="64"/>
      <c r="AX2084" s="64"/>
      <c r="AY2084" s="64"/>
      <c r="AZ2084" s="64"/>
      <c r="BA2084" s="64"/>
      <c r="BB2084" s="64"/>
      <c r="BC2084" s="64"/>
      <c r="BD2084" s="64"/>
      <c r="BE2084" s="64"/>
      <c r="BF2084" s="64"/>
      <c r="BG2084" s="64"/>
      <c r="BH2084" s="64"/>
      <c r="BI2084" s="64"/>
      <c r="BJ2084" s="64"/>
      <c r="BK2084" s="64"/>
      <c r="BL2084" s="64"/>
      <c r="BM2084" s="64"/>
      <c r="BN2084" s="64"/>
      <c r="BO2084" s="64"/>
      <c r="BP2084" s="64"/>
      <c r="BQ2084" s="64"/>
      <c r="BR2084" s="64"/>
      <c r="BS2084" s="64"/>
      <c r="BT2084" s="64"/>
      <c r="BU2084" s="64"/>
      <c r="BV2084" s="64"/>
      <c r="BW2084" s="64"/>
      <c r="BX2084" s="64"/>
      <c r="BY2084" s="64"/>
      <c r="BZ2084" s="64"/>
      <c r="CA2084" s="64"/>
    </row>
    <row r="2085" spans="2:79" s="13" customFormat="1" ht="20.399999999999999">
      <c r="B2085" s="58" ph="1"/>
      <c r="H2085" s="64"/>
      <c r="I2085" s="64"/>
      <c r="J2085" s="64"/>
      <c r="K2085" s="64"/>
      <c r="L2085" s="64"/>
      <c r="M2085" s="64"/>
      <c r="N2085" s="64"/>
      <c r="O2085" s="64"/>
      <c r="P2085" s="64"/>
      <c r="Q2085" s="64"/>
      <c r="AP2085" s="64"/>
      <c r="AQ2085" s="64"/>
      <c r="AR2085" s="64"/>
      <c r="AS2085" s="64"/>
      <c r="AT2085" s="64"/>
      <c r="AU2085" s="64"/>
      <c r="AV2085" s="64"/>
      <c r="AW2085" s="64"/>
      <c r="AX2085" s="64"/>
      <c r="AY2085" s="64"/>
      <c r="AZ2085" s="64"/>
      <c r="BA2085" s="64"/>
      <c r="BB2085" s="64"/>
      <c r="BC2085" s="64"/>
      <c r="BD2085" s="64"/>
      <c r="BE2085" s="64"/>
      <c r="BF2085" s="64"/>
      <c r="BG2085" s="64"/>
      <c r="BH2085" s="64"/>
      <c r="BI2085" s="64"/>
      <c r="BJ2085" s="64"/>
      <c r="BK2085" s="64"/>
      <c r="BL2085" s="64"/>
      <c r="BM2085" s="64"/>
      <c r="BN2085" s="64"/>
      <c r="BO2085" s="64"/>
      <c r="BP2085" s="64"/>
      <c r="BQ2085" s="64"/>
      <c r="BR2085" s="64"/>
      <c r="BS2085" s="64"/>
      <c r="BT2085" s="64"/>
      <c r="BU2085" s="64"/>
      <c r="BV2085" s="64"/>
      <c r="BW2085" s="64"/>
      <c r="BX2085" s="64"/>
      <c r="BY2085" s="64"/>
      <c r="BZ2085" s="64"/>
      <c r="CA2085" s="64"/>
    </row>
    <row r="2086" spans="2:79" s="13" customFormat="1" ht="20.399999999999999">
      <c r="B2086" s="58" ph="1"/>
      <c r="H2086" s="64"/>
      <c r="I2086" s="64"/>
      <c r="J2086" s="64"/>
      <c r="K2086" s="64"/>
      <c r="L2086" s="64"/>
      <c r="M2086" s="64"/>
      <c r="N2086" s="64"/>
      <c r="O2086" s="64"/>
      <c r="P2086" s="64"/>
      <c r="Q2086" s="64"/>
      <c r="AP2086" s="64"/>
      <c r="AQ2086" s="64"/>
      <c r="AR2086" s="64"/>
      <c r="AS2086" s="64"/>
      <c r="AT2086" s="64"/>
      <c r="AU2086" s="64"/>
      <c r="AV2086" s="64"/>
      <c r="AW2086" s="64"/>
      <c r="AX2086" s="64"/>
      <c r="AY2086" s="64"/>
      <c r="AZ2086" s="64"/>
      <c r="BA2086" s="64"/>
      <c r="BB2086" s="64"/>
      <c r="BC2086" s="64"/>
      <c r="BD2086" s="64"/>
      <c r="BE2086" s="64"/>
      <c r="BF2086" s="64"/>
      <c r="BG2086" s="64"/>
      <c r="BH2086" s="64"/>
      <c r="BI2086" s="64"/>
      <c r="BJ2086" s="64"/>
      <c r="BK2086" s="64"/>
      <c r="BL2086" s="64"/>
      <c r="BM2086" s="64"/>
      <c r="BN2086" s="64"/>
      <c r="BO2086" s="64"/>
      <c r="BP2086" s="64"/>
      <c r="BQ2086" s="64"/>
      <c r="BR2086" s="64"/>
      <c r="BS2086" s="64"/>
      <c r="BT2086" s="64"/>
      <c r="BU2086" s="64"/>
      <c r="BV2086" s="64"/>
      <c r="BW2086" s="64"/>
      <c r="BX2086" s="64"/>
      <c r="BY2086" s="64"/>
      <c r="BZ2086" s="64"/>
      <c r="CA2086" s="64"/>
    </row>
    <row r="2087" spans="2:79" s="13" customFormat="1" ht="20.399999999999999">
      <c r="B2087" s="58" ph="1"/>
      <c r="H2087" s="64"/>
      <c r="I2087" s="64"/>
      <c r="J2087" s="64"/>
      <c r="K2087" s="64"/>
      <c r="L2087" s="64"/>
      <c r="M2087" s="64"/>
      <c r="N2087" s="64"/>
      <c r="O2087" s="64"/>
      <c r="P2087" s="64"/>
      <c r="Q2087" s="64"/>
      <c r="AP2087" s="64"/>
      <c r="AQ2087" s="64"/>
      <c r="AR2087" s="64"/>
      <c r="AS2087" s="64"/>
      <c r="AT2087" s="64"/>
      <c r="AU2087" s="64"/>
      <c r="AV2087" s="64"/>
      <c r="AW2087" s="64"/>
      <c r="AX2087" s="64"/>
      <c r="AY2087" s="64"/>
      <c r="AZ2087" s="64"/>
      <c r="BA2087" s="64"/>
      <c r="BB2087" s="64"/>
      <c r="BC2087" s="64"/>
      <c r="BD2087" s="64"/>
      <c r="BE2087" s="64"/>
      <c r="BF2087" s="64"/>
      <c r="BG2087" s="64"/>
      <c r="BH2087" s="64"/>
      <c r="BI2087" s="64"/>
      <c r="BJ2087" s="64"/>
      <c r="BK2087" s="64"/>
      <c r="BL2087" s="64"/>
      <c r="BM2087" s="64"/>
      <c r="BN2087" s="64"/>
      <c r="BO2087" s="64"/>
      <c r="BP2087" s="64"/>
      <c r="BQ2087" s="64"/>
      <c r="BR2087" s="64"/>
      <c r="BS2087" s="64"/>
      <c r="BT2087" s="64"/>
      <c r="BU2087" s="64"/>
      <c r="BV2087" s="64"/>
      <c r="BW2087" s="64"/>
      <c r="BX2087" s="64"/>
      <c r="BY2087" s="64"/>
      <c r="BZ2087" s="64"/>
      <c r="CA2087" s="64"/>
    </row>
    <row r="2088" spans="2:79" s="13" customFormat="1" ht="20.399999999999999">
      <c r="B2088" s="58" ph="1"/>
      <c r="H2088" s="64"/>
      <c r="I2088" s="64"/>
      <c r="J2088" s="64"/>
      <c r="K2088" s="64"/>
      <c r="L2088" s="64"/>
      <c r="M2088" s="64"/>
      <c r="N2088" s="64"/>
      <c r="O2088" s="64"/>
      <c r="P2088" s="64"/>
      <c r="Q2088" s="64"/>
      <c r="AP2088" s="64"/>
      <c r="AQ2088" s="64"/>
      <c r="AR2088" s="64"/>
      <c r="AS2088" s="64"/>
      <c r="AT2088" s="64"/>
      <c r="AU2088" s="64"/>
      <c r="AV2088" s="64"/>
      <c r="AW2088" s="64"/>
      <c r="AX2088" s="64"/>
      <c r="AY2088" s="64"/>
      <c r="AZ2088" s="64"/>
      <c r="BA2088" s="64"/>
      <c r="BB2088" s="64"/>
      <c r="BC2088" s="64"/>
      <c r="BD2088" s="64"/>
      <c r="BE2088" s="64"/>
      <c r="BF2088" s="64"/>
      <c r="BG2088" s="64"/>
      <c r="BH2088" s="64"/>
      <c r="BI2088" s="64"/>
      <c r="BJ2088" s="64"/>
      <c r="BK2088" s="64"/>
      <c r="BL2088" s="64"/>
      <c r="BM2088" s="64"/>
      <c r="BN2088" s="64"/>
      <c r="BO2088" s="64"/>
      <c r="BP2088" s="64"/>
      <c r="BQ2088" s="64"/>
      <c r="BR2088" s="64"/>
      <c r="BS2088" s="64"/>
      <c r="BT2088" s="64"/>
      <c r="BU2088" s="64"/>
      <c r="BV2088" s="64"/>
      <c r="BW2088" s="64"/>
      <c r="BX2088" s="64"/>
      <c r="BY2088" s="64"/>
      <c r="BZ2088" s="64"/>
      <c r="CA2088" s="64"/>
    </row>
    <row r="2089" spans="2:79" s="13" customFormat="1" ht="20.399999999999999">
      <c r="B2089" s="58" ph="1"/>
      <c r="H2089" s="64"/>
      <c r="I2089" s="64"/>
      <c r="J2089" s="64"/>
      <c r="K2089" s="64"/>
      <c r="L2089" s="64"/>
      <c r="M2089" s="64"/>
      <c r="N2089" s="64"/>
      <c r="O2089" s="64"/>
      <c r="P2089" s="64"/>
      <c r="Q2089" s="64"/>
      <c r="AP2089" s="64"/>
      <c r="AQ2089" s="64"/>
      <c r="AR2089" s="64"/>
      <c r="AS2089" s="64"/>
      <c r="AT2089" s="64"/>
      <c r="AU2089" s="64"/>
      <c r="AV2089" s="64"/>
      <c r="AW2089" s="64"/>
      <c r="AX2089" s="64"/>
      <c r="AY2089" s="64"/>
      <c r="AZ2089" s="64"/>
      <c r="BA2089" s="64"/>
      <c r="BB2089" s="64"/>
      <c r="BC2089" s="64"/>
      <c r="BD2089" s="64"/>
      <c r="BE2089" s="64"/>
      <c r="BF2089" s="64"/>
      <c r="BG2089" s="64"/>
      <c r="BH2089" s="64"/>
      <c r="BI2089" s="64"/>
      <c r="BJ2089" s="64"/>
      <c r="BK2089" s="64"/>
      <c r="BL2089" s="64"/>
      <c r="BM2089" s="64"/>
      <c r="BN2089" s="64"/>
      <c r="BO2089" s="64"/>
      <c r="BP2089" s="64"/>
      <c r="BQ2089" s="64"/>
      <c r="BR2089" s="64"/>
      <c r="BS2089" s="64"/>
      <c r="BT2089" s="64"/>
      <c r="BU2089" s="64"/>
      <c r="BV2089" s="64"/>
      <c r="BW2089" s="64"/>
      <c r="BX2089" s="64"/>
      <c r="BY2089" s="64"/>
      <c r="BZ2089" s="64"/>
      <c r="CA2089" s="64"/>
    </row>
    <row r="2090" spans="2:79" s="13" customFormat="1" ht="20.399999999999999">
      <c r="B2090" s="58" ph="1"/>
      <c r="H2090" s="64"/>
      <c r="I2090" s="64"/>
      <c r="J2090" s="64"/>
      <c r="K2090" s="64"/>
      <c r="L2090" s="64"/>
      <c r="M2090" s="64"/>
      <c r="N2090" s="64"/>
      <c r="O2090" s="64"/>
      <c r="P2090" s="64"/>
      <c r="Q2090" s="64"/>
      <c r="AP2090" s="64"/>
      <c r="AQ2090" s="64"/>
      <c r="AR2090" s="64"/>
      <c r="AS2090" s="64"/>
      <c r="AT2090" s="64"/>
      <c r="AU2090" s="64"/>
      <c r="AV2090" s="64"/>
      <c r="AW2090" s="64"/>
      <c r="AX2090" s="64"/>
      <c r="AY2090" s="64"/>
      <c r="AZ2090" s="64"/>
      <c r="BA2090" s="64"/>
      <c r="BB2090" s="64"/>
      <c r="BC2090" s="64"/>
      <c r="BD2090" s="64"/>
      <c r="BE2090" s="64"/>
      <c r="BF2090" s="64"/>
      <c r="BG2090" s="64"/>
      <c r="BH2090" s="64"/>
      <c r="BI2090" s="64"/>
      <c r="BJ2090" s="64"/>
      <c r="BK2090" s="64"/>
      <c r="BL2090" s="64"/>
      <c r="BM2090" s="64"/>
      <c r="BN2090" s="64"/>
      <c r="BO2090" s="64"/>
      <c r="BP2090" s="64"/>
      <c r="BQ2090" s="64"/>
      <c r="BR2090" s="64"/>
      <c r="BS2090" s="64"/>
      <c r="BT2090" s="64"/>
      <c r="BU2090" s="64"/>
      <c r="BV2090" s="64"/>
      <c r="BW2090" s="64"/>
      <c r="BX2090" s="64"/>
      <c r="BY2090" s="64"/>
      <c r="BZ2090" s="64"/>
      <c r="CA2090" s="64"/>
    </row>
    <row r="2091" spans="2:79" s="13" customFormat="1" ht="20.399999999999999">
      <c r="B2091" s="58" ph="1"/>
      <c r="H2091" s="64"/>
      <c r="I2091" s="64"/>
      <c r="J2091" s="64"/>
      <c r="K2091" s="64"/>
      <c r="L2091" s="64"/>
      <c r="M2091" s="64"/>
      <c r="N2091" s="64"/>
      <c r="O2091" s="64"/>
      <c r="P2091" s="64"/>
      <c r="Q2091" s="64"/>
      <c r="AP2091" s="64"/>
      <c r="AQ2091" s="64"/>
      <c r="AR2091" s="64"/>
      <c r="AS2091" s="64"/>
      <c r="AT2091" s="64"/>
      <c r="AU2091" s="64"/>
      <c r="AV2091" s="64"/>
      <c r="AW2091" s="64"/>
      <c r="AX2091" s="64"/>
      <c r="AY2091" s="64"/>
      <c r="AZ2091" s="64"/>
      <c r="BA2091" s="64"/>
      <c r="BB2091" s="64"/>
      <c r="BC2091" s="64"/>
      <c r="BD2091" s="64"/>
      <c r="BE2091" s="64"/>
      <c r="BF2091" s="64"/>
      <c r="BG2091" s="64"/>
      <c r="BH2091" s="64"/>
      <c r="BI2091" s="64"/>
      <c r="BJ2091" s="64"/>
      <c r="BK2091" s="64"/>
      <c r="BL2091" s="64"/>
      <c r="BM2091" s="64"/>
      <c r="BN2091" s="64"/>
      <c r="BO2091" s="64"/>
      <c r="BP2091" s="64"/>
      <c r="BQ2091" s="64"/>
      <c r="BR2091" s="64"/>
      <c r="BS2091" s="64"/>
      <c r="BT2091" s="64"/>
      <c r="BU2091" s="64"/>
      <c r="BV2091" s="64"/>
      <c r="BW2091" s="64"/>
      <c r="BX2091" s="64"/>
      <c r="BY2091" s="64"/>
      <c r="BZ2091" s="64"/>
      <c r="CA2091" s="64"/>
    </row>
    <row r="2092" spans="2:79" s="13" customFormat="1" ht="20.399999999999999">
      <c r="B2092" s="58" ph="1"/>
      <c r="H2092" s="64"/>
      <c r="I2092" s="64"/>
      <c r="J2092" s="64"/>
      <c r="K2092" s="64"/>
      <c r="L2092" s="64"/>
      <c r="M2092" s="64"/>
      <c r="N2092" s="64"/>
      <c r="O2092" s="64"/>
      <c r="P2092" s="64"/>
      <c r="Q2092" s="64"/>
      <c r="AP2092" s="64"/>
      <c r="AQ2092" s="64"/>
      <c r="AR2092" s="64"/>
      <c r="AS2092" s="64"/>
      <c r="AT2092" s="64"/>
      <c r="AU2092" s="64"/>
      <c r="AV2092" s="64"/>
      <c r="AW2092" s="64"/>
      <c r="AX2092" s="64"/>
      <c r="AY2092" s="64"/>
      <c r="AZ2092" s="64"/>
      <c r="BA2092" s="64"/>
      <c r="BB2092" s="64"/>
      <c r="BC2092" s="64"/>
      <c r="BD2092" s="64"/>
      <c r="BE2092" s="64"/>
      <c r="BF2092" s="64"/>
      <c r="BG2092" s="64"/>
      <c r="BH2092" s="64"/>
      <c r="BI2092" s="64"/>
      <c r="BJ2092" s="64"/>
      <c r="BK2092" s="64"/>
      <c r="BL2092" s="64"/>
      <c r="BM2092" s="64"/>
      <c r="BN2092" s="64"/>
      <c r="BO2092" s="64"/>
      <c r="BP2092" s="64"/>
      <c r="BQ2092" s="64"/>
      <c r="BR2092" s="64"/>
      <c r="BS2092" s="64"/>
      <c r="BT2092" s="64"/>
      <c r="BU2092" s="64"/>
      <c r="BV2092" s="64"/>
      <c r="BW2092" s="64"/>
      <c r="BX2092" s="64"/>
      <c r="BY2092" s="64"/>
      <c r="BZ2092" s="64"/>
      <c r="CA2092" s="64"/>
    </row>
    <row r="2093" spans="2:79" s="13" customFormat="1" ht="20.399999999999999">
      <c r="B2093" s="58" ph="1"/>
      <c r="H2093" s="64"/>
      <c r="I2093" s="64"/>
      <c r="J2093" s="64"/>
      <c r="K2093" s="64"/>
      <c r="L2093" s="64"/>
      <c r="M2093" s="64"/>
      <c r="N2093" s="64"/>
      <c r="O2093" s="64"/>
      <c r="P2093" s="64"/>
      <c r="Q2093" s="64"/>
      <c r="AP2093" s="64"/>
      <c r="AQ2093" s="64"/>
      <c r="AR2093" s="64"/>
      <c r="AS2093" s="64"/>
      <c r="AT2093" s="64"/>
      <c r="AU2093" s="64"/>
      <c r="AV2093" s="64"/>
      <c r="AW2093" s="64"/>
      <c r="AX2093" s="64"/>
      <c r="AY2093" s="64"/>
      <c r="AZ2093" s="64"/>
      <c r="BA2093" s="64"/>
      <c r="BB2093" s="64"/>
      <c r="BC2093" s="64"/>
      <c r="BD2093" s="64"/>
      <c r="BE2093" s="64"/>
      <c r="BF2093" s="64"/>
      <c r="BG2093" s="64"/>
      <c r="BH2093" s="64"/>
      <c r="BI2093" s="64"/>
      <c r="BJ2093" s="64"/>
      <c r="BK2093" s="64"/>
      <c r="BL2093" s="64"/>
      <c r="BM2093" s="64"/>
      <c r="BN2093" s="64"/>
      <c r="BO2093" s="64"/>
      <c r="BP2093" s="64"/>
      <c r="BQ2093" s="64"/>
      <c r="BR2093" s="64"/>
      <c r="BS2093" s="64"/>
      <c r="BT2093" s="64"/>
      <c r="BU2093" s="64"/>
      <c r="BV2093" s="64"/>
      <c r="BW2093" s="64"/>
      <c r="BX2093" s="64"/>
      <c r="BY2093" s="64"/>
      <c r="BZ2093" s="64"/>
      <c r="CA2093" s="64"/>
    </row>
    <row r="2094" spans="2:79" s="13" customFormat="1" ht="20.399999999999999">
      <c r="B2094" s="58" ph="1"/>
      <c r="H2094" s="64"/>
      <c r="I2094" s="64"/>
      <c r="J2094" s="64"/>
      <c r="K2094" s="64"/>
      <c r="L2094" s="64"/>
      <c r="M2094" s="64"/>
      <c r="N2094" s="64"/>
      <c r="O2094" s="64"/>
      <c r="P2094" s="64"/>
      <c r="Q2094" s="64"/>
      <c r="AP2094" s="64"/>
      <c r="AQ2094" s="64"/>
      <c r="AR2094" s="64"/>
      <c r="AS2094" s="64"/>
      <c r="AT2094" s="64"/>
      <c r="AU2094" s="64"/>
      <c r="AV2094" s="64"/>
      <c r="AW2094" s="64"/>
      <c r="AX2094" s="64"/>
      <c r="AY2094" s="64"/>
      <c r="AZ2094" s="64"/>
      <c r="BA2094" s="64"/>
      <c r="BB2094" s="64"/>
      <c r="BC2094" s="64"/>
      <c r="BD2094" s="64"/>
      <c r="BE2094" s="64"/>
      <c r="BF2094" s="64"/>
      <c r="BG2094" s="64"/>
      <c r="BH2094" s="64"/>
      <c r="BI2094" s="64"/>
      <c r="BJ2094" s="64"/>
      <c r="BK2094" s="64"/>
      <c r="BL2094" s="64"/>
      <c r="BM2094" s="64"/>
      <c r="BN2094" s="64"/>
      <c r="BO2094" s="64"/>
      <c r="BP2094" s="64"/>
      <c r="BQ2094" s="64"/>
      <c r="BR2094" s="64"/>
      <c r="BS2094" s="64"/>
      <c r="BT2094" s="64"/>
      <c r="BU2094" s="64"/>
      <c r="BV2094" s="64"/>
      <c r="BW2094" s="64"/>
      <c r="BX2094" s="64"/>
      <c r="BY2094" s="64"/>
      <c r="BZ2094" s="64"/>
      <c r="CA2094" s="64"/>
    </row>
    <row r="2095" spans="2:79" s="13" customFormat="1" ht="20.399999999999999">
      <c r="B2095" s="58" ph="1"/>
      <c r="H2095" s="64"/>
      <c r="I2095" s="64"/>
      <c r="J2095" s="64"/>
      <c r="K2095" s="64"/>
      <c r="L2095" s="64"/>
      <c r="M2095" s="64"/>
      <c r="N2095" s="64"/>
      <c r="O2095" s="64"/>
      <c r="P2095" s="64"/>
      <c r="Q2095" s="64"/>
      <c r="AP2095" s="64"/>
      <c r="AQ2095" s="64"/>
      <c r="AR2095" s="64"/>
      <c r="AS2095" s="64"/>
      <c r="AT2095" s="64"/>
      <c r="AU2095" s="64"/>
      <c r="AV2095" s="64"/>
      <c r="AW2095" s="64"/>
      <c r="AX2095" s="64"/>
      <c r="AY2095" s="64"/>
      <c r="AZ2095" s="64"/>
      <c r="BA2095" s="64"/>
      <c r="BB2095" s="64"/>
      <c r="BC2095" s="64"/>
      <c r="BD2095" s="64"/>
      <c r="BE2095" s="64"/>
      <c r="BF2095" s="64"/>
      <c r="BG2095" s="64"/>
      <c r="BH2095" s="64"/>
      <c r="BI2095" s="64"/>
      <c r="BJ2095" s="64"/>
      <c r="BK2095" s="64"/>
      <c r="BL2095" s="64"/>
      <c r="BM2095" s="64"/>
      <c r="BN2095" s="64"/>
      <c r="BO2095" s="64"/>
      <c r="BP2095" s="64"/>
      <c r="BQ2095" s="64"/>
      <c r="BR2095" s="64"/>
      <c r="BS2095" s="64"/>
      <c r="BT2095" s="64"/>
      <c r="BU2095" s="64"/>
      <c r="BV2095" s="64"/>
      <c r="BW2095" s="64"/>
      <c r="BX2095" s="64"/>
      <c r="BY2095" s="64"/>
      <c r="BZ2095" s="64"/>
      <c r="CA2095" s="64"/>
    </row>
    <row r="2096" spans="2:79" s="13" customFormat="1" ht="20.399999999999999">
      <c r="B2096" s="58" ph="1"/>
      <c r="H2096" s="64"/>
      <c r="I2096" s="64"/>
      <c r="J2096" s="64"/>
      <c r="K2096" s="64"/>
      <c r="L2096" s="64"/>
      <c r="M2096" s="64"/>
      <c r="N2096" s="64"/>
      <c r="O2096" s="64"/>
      <c r="P2096" s="64"/>
      <c r="Q2096" s="64"/>
      <c r="AP2096" s="64"/>
      <c r="AQ2096" s="64"/>
      <c r="AR2096" s="64"/>
      <c r="AS2096" s="64"/>
      <c r="AT2096" s="64"/>
      <c r="AU2096" s="64"/>
      <c r="AV2096" s="64"/>
      <c r="AW2096" s="64"/>
      <c r="AX2096" s="64"/>
      <c r="AY2096" s="64"/>
      <c r="AZ2096" s="64"/>
      <c r="BA2096" s="64"/>
      <c r="BB2096" s="64"/>
      <c r="BC2096" s="64"/>
      <c r="BD2096" s="64"/>
      <c r="BE2096" s="64"/>
      <c r="BF2096" s="64"/>
      <c r="BG2096" s="64"/>
      <c r="BH2096" s="64"/>
      <c r="BI2096" s="64"/>
      <c r="BJ2096" s="64"/>
      <c r="BK2096" s="64"/>
      <c r="BL2096" s="64"/>
      <c r="BM2096" s="64"/>
      <c r="BN2096" s="64"/>
      <c r="BO2096" s="64"/>
      <c r="BP2096" s="64"/>
      <c r="BQ2096" s="64"/>
      <c r="BR2096" s="64"/>
      <c r="BS2096" s="64"/>
      <c r="BT2096" s="64"/>
      <c r="BU2096" s="64"/>
      <c r="BV2096" s="64"/>
      <c r="BW2096" s="64"/>
      <c r="BX2096" s="64"/>
      <c r="BY2096" s="64"/>
      <c r="BZ2096" s="64"/>
      <c r="CA2096" s="64"/>
    </row>
    <row r="2097" spans="2:79" s="13" customFormat="1" ht="20.399999999999999">
      <c r="B2097" s="58" ph="1"/>
      <c r="H2097" s="64"/>
      <c r="I2097" s="64"/>
      <c r="J2097" s="64"/>
      <c r="K2097" s="64"/>
      <c r="L2097" s="64"/>
      <c r="M2097" s="64"/>
      <c r="N2097" s="64"/>
      <c r="O2097" s="64"/>
      <c r="P2097" s="64"/>
      <c r="Q2097" s="64"/>
      <c r="AP2097" s="64"/>
      <c r="AQ2097" s="64"/>
      <c r="AR2097" s="64"/>
      <c r="AS2097" s="64"/>
      <c r="AT2097" s="64"/>
      <c r="AU2097" s="64"/>
      <c r="AV2097" s="64"/>
      <c r="AW2097" s="64"/>
      <c r="AX2097" s="64"/>
      <c r="AY2097" s="64"/>
      <c r="AZ2097" s="64"/>
      <c r="BA2097" s="64"/>
      <c r="BB2097" s="64"/>
      <c r="BC2097" s="64"/>
      <c r="BD2097" s="64"/>
      <c r="BE2097" s="64"/>
      <c r="BF2097" s="64"/>
      <c r="BG2097" s="64"/>
      <c r="BH2097" s="64"/>
      <c r="BI2097" s="64"/>
      <c r="BJ2097" s="64"/>
      <c r="BK2097" s="64"/>
      <c r="BL2097" s="64"/>
      <c r="BM2097" s="64"/>
      <c r="BN2097" s="64"/>
      <c r="BO2097" s="64"/>
      <c r="BP2097" s="64"/>
      <c r="BQ2097" s="64"/>
      <c r="BR2097" s="64"/>
      <c r="BS2097" s="64"/>
      <c r="BT2097" s="64"/>
      <c r="BU2097" s="64"/>
      <c r="BV2097" s="64"/>
      <c r="BW2097" s="64"/>
      <c r="BX2097" s="64"/>
      <c r="BY2097" s="64"/>
      <c r="BZ2097" s="64"/>
      <c r="CA2097" s="64"/>
    </row>
    <row r="2098" spans="2:79" s="13" customFormat="1" ht="20.399999999999999">
      <c r="B2098" s="58" ph="1"/>
      <c r="H2098" s="64"/>
      <c r="I2098" s="64"/>
      <c r="J2098" s="64"/>
      <c r="K2098" s="64"/>
      <c r="L2098" s="64"/>
      <c r="M2098" s="64"/>
      <c r="N2098" s="64"/>
      <c r="O2098" s="64"/>
      <c r="P2098" s="64"/>
      <c r="Q2098" s="64"/>
      <c r="AP2098" s="64"/>
      <c r="AQ2098" s="64"/>
      <c r="AR2098" s="64"/>
      <c r="AS2098" s="64"/>
      <c r="AT2098" s="64"/>
      <c r="AU2098" s="64"/>
      <c r="AV2098" s="64"/>
      <c r="AW2098" s="64"/>
      <c r="AX2098" s="64"/>
      <c r="AY2098" s="64"/>
      <c r="AZ2098" s="64"/>
      <c r="BA2098" s="64"/>
      <c r="BB2098" s="64"/>
      <c r="BC2098" s="64"/>
      <c r="BD2098" s="64"/>
      <c r="BE2098" s="64"/>
      <c r="BF2098" s="64"/>
      <c r="BG2098" s="64"/>
      <c r="BH2098" s="64"/>
      <c r="BI2098" s="64"/>
      <c r="BJ2098" s="64"/>
      <c r="BK2098" s="64"/>
      <c r="BL2098" s="64"/>
      <c r="BM2098" s="64"/>
      <c r="BN2098" s="64"/>
      <c r="BO2098" s="64"/>
      <c r="BP2098" s="64"/>
      <c r="BQ2098" s="64"/>
      <c r="BR2098" s="64"/>
      <c r="BS2098" s="64"/>
      <c r="BT2098" s="64"/>
      <c r="BU2098" s="64"/>
      <c r="BV2098" s="64"/>
      <c r="BW2098" s="64"/>
      <c r="BX2098" s="64"/>
      <c r="BY2098" s="64"/>
      <c r="BZ2098" s="64"/>
      <c r="CA2098" s="64"/>
    </row>
    <row r="2099" spans="2:79" s="13" customFormat="1" ht="20.399999999999999">
      <c r="B2099" s="58" ph="1"/>
      <c r="H2099" s="64"/>
      <c r="I2099" s="64"/>
      <c r="J2099" s="64"/>
      <c r="K2099" s="64"/>
      <c r="L2099" s="64"/>
      <c r="M2099" s="64"/>
      <c r="N2099" s="64"/>
      <c r="O2099" s="64"/>
      <c r="P2099" s="64"/>
      <c r="Q2099" s="64"/>
      <c r="AP2099" s="64"/>
      <c r="AQ2099" s="64"/>
      <c r="AR2099" s="64"/>
      <c r="AS2099" s="64"/>
      <c r="AT2099" s="64"/>
      <c r="AU2099" s="64"/>
      <c r="AV2099" s="64"/>
      <c r="AW2099" s="64"/>
      <c r="AX2099" s="64"/>
      <c r="AY2099" s="64"/>
      <c r="AZ2099" s="64"/>
      <c r="BA2099" s="64"/>
      <c r="BB2099" s="64"/>
      <c r="BC2099" s="64"/>
      <c r="BD2099" s="64"/>
      <c r="BE2099" s="64"/>
      <c r="BF2099" s="64"/>
      <c r="BG2099" s="64"/>
      <c r="BH2099" s="64"/>
      <c r="BI2099" s="64"/>
      <c r="BJ2099" s="64"/>
      <c r="BK2099" s="64"/>
      <c r="BL2099" s="64"/>
      <c r="BM2099" s="64"/>
      <c r="BN2099" s="64"/>
      <c r="BO2099" s="64"/>
      <c r="BP2099" s="64"/>
      <c r="BQ2099" s="64"/>
      <c r="BR2099" s="64"/>
      <c r="BS2099" s="64"/>
      <c r="BT2099" s="64"/>
      <c r="BU2099" s="64"/>
      <c r="BV2099" s="64"/>
      <c r="BW2099" s="64"/>
      <c r="BX2099" s="64"/>
      <c r="BY2099" s="64"/>
      <c r="BZ2099" s="64"/>
      <c r="CA2099" s="64"/>
    </row>
    <row r="2100" spans="2:79" s="13" customFormat="1" ht="20.399999999999999">
      <c r="B2100" s="58" ph="1"/>
      <c r="H2100" s="64"/>
      <c r="I2100" s="64"/>
      <c r="J2100" s="64"/>
      <c r="K2100" s="64"/>
      <c r="L2100" s="64"/>
      <c r="M2100" s="64"/>
      <c r="N2100" s="64"/>
      <c r="O2100" s="64"/>
      <c r="P2100" s="64"/>
      <c r="Q2100" s="64"/>
      <c r="AP2100" s="64"/>
      <c r="AQ2100" s="64"/>
      <c r="AR2100" s="64"/>
      <c r="AS2100" s="64"/>
      <c r="AT2100" s="64"/>
      <c r="AU2100" s="64"/>
      <c r="AV2100" s="64"/>
      <c r="AW2100" s="64"/>
      <c r="AX2100" s="64"/>
      <c r="AY2100" s="64"/>
      <c r="AZ2100" s="64"/>
      <c r="BA2100" s="64"/>
      <c r="BB2100" s="64"/>
      <c r="BC2100" s="64"/>
      <c r="BD2100" s="64"/>
      <c r="BE2100" s="64"/>
      <c r="BF2100" s="64"/>
      <c r="BG2100" s="64"/>
      <c r="BH2100" s="64"/>
      <c r="BI2100" s="64"/>
      <c r="BJ2100" s="64"/>
      <c r="BK2100" s="64"/>
      <c r="BL2100" s="64"/>
      <c r="BM2100" s="64"/>
      <c r="BN2100" s="64"/>
      <c r="BO2100" s="64"/>
      <c r="BP2100" s="64"/>
      <c r="BQ2100" s="64"/>
      <c r="BR2100" s="64"/>
      <c r="BS2100" s="64"/>
      <c r="BT2100" s="64"/>
      <c r="BU2100" s="64"/>
      <c r="BV2100" s="64"/>
      <c r="BW2100" s="64"/>
      <c r="BX2100" s="64"/>
      <c r="BY2100" s="64"/>
      <c r="BZ2100" s="64"/>
      <c r="CA2100" s="64"/>
    </row>
    <row r="2101" spans="2:79" s="13" customFormat="1" ht="20.399999999999999">
      <c r="B2101" s="58" ph="1"/>
      <c r="H2101" s="64"/>
      <c r="I2101" s="64"/>
      <c r="J2101" s="64"/>
      <c r="K2101" s="64"/>
      <c r="L2101" s="64"/>
      <c r="M2101" s="64"/>
      <c r="N2101" s="64"/>
      <c r="O2101" s="64"/>
      <c r="P2101" s="64"/>
      <c r="Q2101" s="64"/>
      <c r="AP2101" s="64"/>
      <c r="AQ2101" s="64"/>
      <c r="AR2101" s="64"/>
      <c r="AS2101" s="64"/>
      <c r="AT2101" s="64"/>
      <c r="AU2101" s="64"/>
      <c r="AV2101" s="64"/>
      <c r="AW2101" s="64"/>
      <c r="AX2101" s="64"/>
      <c r="AY2101" s="64"/>
      <c r="AZ2101" s="64"/>
      <c r="BA2101" s="64"/>
      <c r="BB2101" s="64"/>
      <c r="BC2101" s="64"/>
      <c r="BD2101" s="64"/>
      <c r="BE2101" s="64"/>
      <c r="BF2101" s="64"/>
      <c r="BG2101" s="64"/>
      <c r="BH2101" s="64"/>
      <c r="BI2101" s="64"/>
      <c r="BJ2101" s="64"/>
      <c r="BK2101" s="64"/>
      <c r="BL2101" s="64"/>
      <c r="BM2101" s="64"/>
      <c r="BN2101" s="64"/>
      <c r="BO2101" s="64"/>
      <c r="BP2101" s="64"/>
      <c r="BQ2101" s="64"/>
      <c r="BR2101" s="64"/>
      <c r="BS2101" s="64"/>
      <c r="BT2101" s="64"/>
      <c r="BU2101" s="64"/>
      <c r="BV2101" s="64"/>
      <c r="BW2101" s="64"/>
      <c r="BX2101" s="64"/>
      <c r="BY2101" s="64"/>
      <c r="BZ2101" s="64"/>
      <c r="CA2101" s="64"/>
    </row>
    <row r="2102" spans="2:79" s="13" customFormat="1" ht="20.399999999999999">
      <c r="B2102" s="58" ph="1"/>
      <c r="H2102" s="64"/>
      <c r="I2102" s="64"/>
      <c r="J2102" s="64"/>
      <c r="K2102" s="64"/>
      <c r="L2102" s="64"/>
      <c r="M2102" s="64"/>
      <c r="N2102" s="64"/>
      <c r="O2102" s="64"/>
      <c r="P2102" s="64"/>
      <c r="Q2102" s="64"/>
      <c r="AP2102" s="64"/>
      <c r="AQ2102" s="64"/>
      <c r="AR2102" s="64"/>
      <c r="AS2102" s="64"/>
      <c r="AT2102" s="64"/>
      <c r="AU2102" s="64"/>
      <c r="AV2102" s="64"/>
      <c r="AW2102" s="64"/>
      <c r="AX2102" s="64"/>
      <c r="AY2102" s="64"/>
      <c r="AZ2102" s="64"/>
      <c r="BA2102" s="64"/>
      <c r="BB2102" s="64"/>
      <c r="BC2102" s="64"/>
      <c r="BD2102" s="64"/>
      <c r="BE2102" s="64"/>
      <c r="BF2102" s="64"/>
      <c r="BG2102" s="64"/>
      <c r="BH2102" s="64"/>
      <c r="BI2102" s="64"/>
      <c r="BJ2102" s="64"/>
      <c r="BK2102" s="64"/>
      <c r="BL2102" s="64"/>
      <c r="BM2102" s="64"/>
      <c r="BN2102" s="64"/>
      <c r="BO2102" s="64"/>
      <c r="BP2102" s="64"/>
      <c r="BQ2102" s="64"/>
      <c r="BR2102" s="64"/>
      <c r="BS2102" s="64"/>
      <c r="BT2102" s="64"/>
      <c r="BU2102" s="64"/>
      <c r="BV2102" s="64"/>
      <c r="BW2102" s="64"/>
      <c r="BX2102" s="64"/>
      <c r="BY2102" s="64"/>
      <c r="BZ2102" s="64"/>
      <c r="CA2102" s="64"/>
    </row>
    <row r="2103" spans="2:79" s="13" customFormat="1" ht="20.399999999999999">
      <c r="B2103" s="58" ph="1"/>
      <c r="H2103" s="64"/>
      <c r="I2103" s="64"/>
      <c r="J2103" s="64"/>
      <c r="K2103" s="64"/>
      <c r="L2103" s="64"/>
      <c r="M2103" s="64"/>
      <c r="N2103" s="64"/>
      <c r="O2103" s="64"/>
      <c r="P2103" s="64"/>
      <c r="Q2103" s="64"/>
      <c r="AP2103" s="64"/>
      <c r="AQ2103" s="64"/>
      <c r="AR2103" s="64"/>
      <c r="AS2103" s="64"/>
      <c r="AT2103" s="64"/>
      <c r="AU2103" s="64"/>
      <c r="AV2103" s="64"/>
      <c r="AW2103" s="64"/>
      <c r="AX2103" s="64"/>
      <c r="AY2103" s="64"/>
      <c r="AZ2103" s="64"/>
      <c r="BA2103" s="64"/>
      <c r="BB2103" s="64"/>
      <c r="BC2103" s="64"/>
      <c r="BD2103" s="64"/>
      <c r="BE2103" s="64"/>
      <c r="BF2103" s="64"/>
      <c r="BG2103" s="64"/>
      <c r="BH2103" s="64"/>
      <c r="BI2103" s="64"/>
      <c r="BJ2103" s="64"/>
      <c r="BK2103" s="64"/>
      <c r="BL2103" s="64"/>
      <c r="BM2103" s="64"/>
      <c r="BN2103" s="64"/>
      <c r="BO2103" s="64"/>
      <c r="BP2103" s="64"/>
      <c r="BQ2103" s="64"/>
      <c r="BR2103" s="64"/>
      <c r="BS2103" s="64"/>
      <c r="BT2103" s="64"/>
      <c r="BU2103" s="64"/>
      <c r="BV2103" s="64"/>
      <c r="BW2103" s="64"/>
      <c r="BX2103" s="64"/>
      <c r="BY2103" s="64"/>
      <c r="BZ2103" s="64"/>
      <c r="CA2103" s="64"/>
    </row>
    <row r="2104" spans="2:79" s="13" customFormat="1" ht="20.399999999999999">
      <c r="B2104" s="58" ph="1"/>
      <c r="H2104" s="64"/>
      <c r="I2104" s="64"/>
      <c r="J2104" s="64"/>
      <c r="K2104" s="64"/>
      <c r="L2104" s="64"/>
      <c r="M2104" s="64"/>
      <c r="N2104" s="64"/>
      <c r="O2104" s="64"/>
      <c r="P2104" s="64"/>
      <c r="Q2104" s="64"/>
      <c r="AP2104" s="64"/>
      <c r="AQ2104" s="64"/>
      <c r="AR2104" s="64"/>
      <c r="AS2104" s="64"/>
      <c r="AT2104" s="64"/>
      <c r="AU2104" s="64"/>
      <c r="AV2104" s="64"/>
      <c r="AW2104" s="64"/>
      <c r="AX2104" s="64"/>
      <c r="AY2104" s="64"/>
      <c r="AZ2104" s="64"/>
      <c r="BA2104" s="64"/>
      <c r="BB2104" s="64"/>
      <c r="BC2104" s="64"/>
      <c r="BD2104" s="64"/>
      <c r="BE2104" s="64"/>
      <c r="BF2104" s="64"/>
      <c r="BG2104" s="64"/>
      <c r="BH2104" s="64"/>
      <c r="BI2104" s="64"/>
      <c r="BJ2104" s="64"/>
      <c r="BK2104" s="64"/>
      <c r="BL2104" s="64"/>
      <c r="BM2104" s="64"/>
      <c r="BN2104" s="64"/>
      <c r="BO2104" s="64"/>
      <c r="BP2104" s="64"/>
      <c r="BQ2104" s="64"/>
      <c r="BR2104" s="64"/>
      <c r="BS2104" s="64"/>
      <c r="BT2104" s="64"/>
      <c r="BU2104" s="64"/>
      <c r="BV2104" s="64"/>
      <c r="BW2104" s="64"/>
      <c r="BX2104" s="64"/>
      <c r="BY2104" s="64"/>
      <c r="BZ2104" s="64"/>
      <c r="CA2104" s="64"/>
    </row>
    <row r="2105" spans="2:79" s="13" customFormat="1" ht="20.399999999999999">
      <c r="B2105" s="58" ph="1"/>
      <c r="H2105" s="64"/>
      <c r="I2105" s="64"/>
      <c r="J2105" s="64"/>
      <c r="K2105" s="64"/>
      <c r="L2105" s="64"/>
      <c r="M2105" s="64"/>
      <c r="N2105" s="64"/>
      <c r="O2105" s="64"/>
      <c r="P2105" s="64"/>
      <c r="Q2105" s="64"/>
      <c r="AP2105" s="64"/>
      <c r="AQ2105" s="64"/>
      <c r="AR2105" s="64"/>
      <c r="AS2105" s="64"/>
      <c r="AT2105" s="64"/>
      <c r="AU2105" s="64"/>
      <c r="AV2105" s="64"/>
      <c r="AW2105" s="64"/>
      <c r="AX2105" s="64"/>
      <c r="AY2105" s="64"/>
      <c r="AZ2105" s="64"/>
      <c r="BA2105" s="64"/>
      <c r="BB2105" s="64"/>
      <c r="BC2105" s="64"/>
      <c r="BD2105" s="64"/>
      <c r="BE2105" s="64"/>
      <c r="BF2105" s="64"/>
      <c r="BG2105" s="64"/>
      <c r="BH2105" s="64"/>
      <c r="BI2105" s="64"/>
      <c r="BJ2105" s="64"/>
      <c r="BK2105" s="64"/>
      <c r="BL2105" s="64"/>
      <c r="BM2105" s="64"/>
      <c r="BN2105" s="64"/>
      <c r="BO2105" s="64"/>
      <c r="BP2105" s="64"/>
      <c r="BQ2105" s="64"/>
      <c r="BR2105" s="64"/>
      <c r="BS2105" s="64"/>
      <c r="BT2105" s="64"/>
      <c r="BU2105" s="64"/>
      <c r="BV2105" s="64"/>
      <c r="BW2105" s="64"/>
      <c r="BX2105" s="64"/>
      <c r="BY2105" s="64"/>
      <c r="BZ2105" s="64"/>
      <c r="CA2105" s="64"/>
    </row>
    <row r="2106" spans="2:79" s="13" customFormat="1" ht="20.399999999999999">
      <c r="B2106" s="58" ph="1"/>
      <c r="H2106" s="64"/>
      <c r="I2106" s="64"/>
      <c r="J2106" s="64"/>
      <c r="K2106" s="64"/>
      <c r="L2106" s="64"/>
      <c r="M2106" s="64"/>
      <c r="N2106" s="64"/>
      <c r="O2106" s="64"/>
      <c r="P2106" s="64"/>
      <c r="Q2106" s="64"/>
      <c r="AP2106" s="64"/>
      <c r="AQ2106" s="64"/>
      <c r="AR2106" s="64"/>
      <c r="AS2106" s="64"/>
      <c r="AT2106" s="64"/>
      <c r="AU2106" s="64"/>
      <c r="AV2106" s="64"/>
      <c r="AW2106" s="64"/>
      <c r="AX2106" s="64"/>
      <c r="AY2106" s="64"/>
      <c r="AZ2106" s="64"/>
      <c r="BA2106" s="64"/>
      <c r="BB2106" s="64"/>
      <c r="BC2106" s="64"/>
      <c r="BD2106" s="64"/>
      <c r="BE2106" s="64"/>
      <c r="BF2106" s="64"/>
      <c r="BG2106" s="64"/>
      <c r="BH2106" s="64"/>
      <c r="BI2106" s="64"/>
      <c r="BJ2106" s="64"/>
      <c r="BK2106" s="64"/>
      <c r="BL2106" s="64"/>
      <c r="BM2106" s="64"/>
      <c r="BN2106" s="64"/>
      <c r="BO2106" s="64"/>
      <c r="BP2106" s="64"/>
      <c r="BQ2106" s="64"/>
      <c r="BR2106" s="64"/>
      <c r="BS2106" s="64"/>
      <c r="BT2106" s="64"/>
      <c r="BU2106" s="64"/>
      <c r="BV2106" s="64"/>
      <c r="BW2106" s="64"/>
      <c r="BX2106" s="64"/>
      <c r="BY2106" s="64"/>
      <c r="BZ2106" s="64"/>
      <c r="CA2106" s="64"/>
    </row>
    <row r="2107" spans="2:79" s="13" customFormat="1" ht="20.399999999999999">
      <c r="B2107" s="58" ph="1"/>
      <c r="H2107" s="64"/>
      <c r="I2107" s="64"/>
      <c r="J2107" s="64"/>
      <c r="K2107" s="64"/>
      <c r="L2107" s="64"/>
      <c r="M2107" s="64"/>
      <c r="N2107" s="64"/>
      <c r="O2107" s="64"/>
      <c r="P2107" s="64"/>
      <c r="Q2107" s="64"/>
      <c r="AP2107" s="64"/>
      <c r="AQ2107" s="64"/>
      <c r="AR2107" s="64"/>
      <c r="AS2107" s="64"/>
      <c r="AT2107" s="64"/>
      <c r="AU2107" s="64"/>
      <c r="AV2107" s="64"/>
      <c r="AW2107" s="64"/>
      <c r="AX2107" s="64"/>
      <c r="AY2107" s="64"/>
      <c r="AZ2107" s="64"/>
      <c r="BA2107" s="64"/>
      <c r="BB2107" s="64"/>
      <c r="BC2107" s="64"/>
      <c r="BD2107" s="64"/>
      <c r="BE2107" s="64"/>
      <c r="BF2107" s="64"/>
      <c r="BG2107" s="64"/>
      <c r="BH2107" s="64"/>
      <c r="BI2107" s="64"/>
      <c r="BJ2107" s="64"/>
      <c r="BK2107" s="64"/>
      <c r="BL2107" s="64"/>
      <c r="BM2107" s="64"/>
      <c r="BN2107" s="64"/>
      <c r="BO2107" s="64"/>
      <c r="BP2107" s="64"/>
      <c r="BQ2107" s="64"/>
      <c r="BR2107" s="64"/>
      <c r="BS2107" s="64"/>
      <c r="BT2107" s="64"/>
      <c r="BU2107" s="64"/>
      <c r="BV2107" s="64"/>
      <c r="BW2107" s="64"/>
      <c r="BX2107" s="64"/>
      <c r="BY2107" s="64"/>
      <c r="BZ2107" s="64"/>
      <c r="CA2107" s="64"/>
    </row>
    <row r="2108" spans="2:79" s="13" customFormat="1" ht="20.399999999999999">
      <c r="B2108" s="58" ph="1"/>
      <c r="H2108" s="64"/>
      <c r="I2108" s="64"/>
      <c r="J2108" s="64"/>
      <c r="K2108" s="64"/>
      <c r="L2108" s="64"/>
      <c r="M2108" s="64"/>
      <c r="N2108" s="64"/>
      <c r="O2108" s="64"/>
      <c r="P2108" s="64"/>
      <c r="Q2108" s="64"/>
      <c r="AP2108" s="64"/>
      <c r="AQ2108" s="64"/>
      <c r="AR2108" s="64"/>
      <c r="AS2108" s="64"/>
      <c r="AT2108" s="64"/>
      <c r="AU2108" s="64"/>
      <c r="AV2108" s="64"/>
      <c r="AW2108" s="64"/>
      <c r="AX2108" s="64"/>
      <c r="AY2108" s="64"/>
      <c r="AZ2108" s="64"/>
      <c r="BA2108" s="64"/>
      <c r="BB2108" s="64"/>
      <c r="BC2108" s="64"/>
      <c r="BD2108" s="64"/>
      <c r="BE2108" s="64"/>
      <c r="BF2108" s="64"/>
      <c r="BG2108" s="64"/>
      <c r="BH2108" s="64"/>
      <c r="BI2108" s="64"/>
      <c r="BJ2108" s="64"/>
      <c r="BK2108" s="64"/>
      <c r="BL2108" s="64"/>
      <c r="BM2108" s="64"/>
      <c r="BN2108" s="64"/>
      <c r="BO2108" s="64"/>
      <c r="BP2108" s="64"/>
      <c r="BQ2108" s="64"/>
      <c r="BR2108" s="64"/>
      <c r="BS2108" s="64"/>
      <c r="BT2108" s="64"/>
      <c r="BU2108" s="64"/>
      <c r="BV2108" s="64"/>
      <c r="BW2108" s="64"/>
      <c r="BX2108" s="64"/>
      <c r="BY2108" s="64"/>
      <c r="BZ2108" s="64"/>
      <c r="CA2108" s="64"/>
    </row>
    <row r="2109" spans="2:79" s="13" customFormat="1" ht="20.399999999999999">
      <c r="B2109" s="58" ph="1"/>
      <c r="H2109" s="64"/>
      <c r="I2109" s="64"/>
      <c r="J2109" s="64"/>
      <c r="K2109" s="64"/>
      <c r="L2109" s="64"/>
      <c r="M2109" s="64"/>
      <c r="N2109" s="64"/>
      <c r="O2109" s="64"/>
      <c r="P2109" s="64"/>
      <c r="Q2109" s="64"/>
      <c r="AP2109" s="64"/>
      <c r="AQ2109" s="64"/>
      <c r="AR2109" s="64"/>
      <c r="AS2109" s="64"/>
      <c r="AT2109" s="64"/>
      <c r="AU2109" s="64"/>
      <c r="AV2109" s="64"/>
      <c r="AW2109" s="64"/>
      <c r="AX2109" s="64"/>
      <c r="AY2109" s="64"/>
      <c r="AZ2109" s="64"/>
      <c r="BA2109" s="64"/>
      <c r="BB2109" s="64"/>
      <c r="BC2109" s="64"/>
      <c r="BD2109" s="64"/>
      <c r="BE2109" s="64"/>
      <c r="BF2109" s="64"/>
      <c r="BG2109" s="64"/>
      <c r="BH2109" s="64"/>
      <c r="BI2109" s="64"/>
      <c r="BJ2109" s="64"/>
      <c r="BK2109" s="64"/>
      <c r="BL2109" s="64"/>
      <c r="BM2109" s="64"/>
      <c r="BN2109" s="64"/>
      <c r="BO2109" s="64"/>
      <c r="BP2109" s="64"/>
      <c r="BQ2109" s="64"/>
      <c r="BR2109" s="64"/>
      <c r="BS2109" s="64"/>
      <c r="BT2109" s="64"/>
      <c r="BU2109" s="64"/>
      <c r="BV2109" s="64"/>
      <c r="BW2109" s="64"/>
      <c r="BX2109" s="64"/>
      <c r="BY2109" s="64"/>
      <c r="BZ2109" s="64"/>
      <c r="CA2109" s="64"/>
    </row>
    <row r="2110" spans="2:79" s="13" customFormat="1" ht="20.399999999999999">
      <c r="B2110" s="58" ph="1"/>
      <c r="H2110" s="64"/>
      <c r="I2110" s="64"/>
      <c r="J2110" s="64"/>
      <c r="K2110" s="64"/>
      <c r="L2110" s="64"/>
      <c r="M2110" s="64"/>
      <c r="N2110" s="64"/>
      <c r="O2110" s="64"/>
      <c r="P2110" s="64"/>
      <c r="Q2110" s="64"/>
      <c r="AP2110" s="64"/>
      <c r="AQ2110" s="64"/>
      <c r="AR2110" s="64"/>
      <c r="AS2110" s="64"/>
      <c r="AT2110" s="64"/>
      <c r="AU2110" s="64"/>
      <c r="AV2110" s="64"/>
      <c r="AW2110" s="64"/>
      <c r="AX2110" s="64"/>
      <c r="AY2110" s="64"/>
      <c r="AZ2110" s="64"/>
      <c r="BA2110" s="64"/>
      <c r="BB2110" s="64"/>
      <c r="BC2110" s="64"/>
      <c r="BD2110" s="64"/>
      <c r="BE2110" s="64"/>
      <c r="BF2110" s="64"/>
      <c r="BG2110" s="64"/>
      <c r="BH2110" s="64"/>
      <c r="BI2110" s="64"/>
      <c r="BJ2110" s="64"/>
      <c r="BK2110" s="64"/>
      <c r="BL2110" s="64"/>
      <c r="BM2110" s="64"/>
      <c r="BN2110" s="64"/>
      <c r="BO2110" s="64"/>
      <c r="BP2110" s="64"/>
      <c r="BQ2110" s="64"/>
      <c r="BR2110" s="64"/>
      <c r="BS2110" s="64"/>
      <c r="BT2110" s="64"/>
      <c r="BU2110" s="64"/>
      <c r="BV2110" s="64"/>
      <c r="BW2110" s="64"/>
      <c r="BX2110" s="64"/>
      <c r="BY2110" s="64"/>
      <c r="BZ2110" s="64"/>
      <c r="CA2110" s="64"/>
    </row>
    <row r="2111" spans="2:79" s="13" customFormat="1" ht="20.399999999999999">
      <c r="B2111" s="58" ph="1"/>
      <c r="H2111" s="64"/>
      <c r="I2111" s="64"/>
      <c r="J2111" s="64"/>
      <c r="K2111" s="64"/>
      <c r="L2111" s="64"/>
      <c r="M2111" s="64"/>
      <c r="N2111" s="64"/>
      <c r="O2111" s="64"/>
      <c r="P2111" s="64"/>
      <c r="Q2111" s="64"/>
      <c r="AP2111" s="64"/>
      <c r="AQ2111" s="64"/>
      <c r="AR2111" s="64"/>
      <c r="AS2111" s="64"/>
      <c r="AT2111" s="64"/>
      <c r="AU2111" s="64"/>
      <c r="AV2111" s="64"/>
      <c r="AW2111" s="64"/>
      <c r="AX2111" s="64"/>
      <c r="AY2111" s="64"/>
      <c r="AZ2111" s="64"/>
      <c r="BA2111" s="64"/>
      <c r="BB2111" s="64"/>
      <c r="BC2111" s="64"/>
      <c r="BD2111" s="64"/>
      <c r="BE2111" s="64"/>
      <c r="BF2111" s="64"/>
      <c r="BG2111" s="64"/>
      <c r="BH2111" s="64"/>
      <c r="BI2111" s="64"/>
      <c r="BJ2111" s="64"/>
      <c r="BK2111" s="64"/>
      <c r="BL2111" s="64"/>
      <c r="BM2111" s="64"/>
      <c r="BN2111" s="64"/>
      <c r="BO2111" s="64"/>
      <c r="BP2111" s="64"/>
      <c r="BQ2111" s="64"/>
      <c r="BR2111" s="64"/>
      <c r="BS2111" s="64"/>
      <c r="BT2111" s="64"/>
      <c r="BU2111" s="64"/>
      <c r="BV2111" s="64"/>
      <c r="BW2111" s="64"/>
      <c r="BX2111" s="64"/>
      <c r="BY2111" s="64"/>
      <c r="BZ2111" s="64"/>
      <c r="CA2111" s="64"/>
    </row>
    <row r="2112" spans="2:79" s="13" customFormat="1" ht="20.399999999999999">
      <c r="B2112" s="58" ph="1"/>
      <c r="H2112" s="64"/>
      <c r="I2112" s="64"/>
      <c r="J2112" s="64"/>
      <c r="K2112" s="64"/>
      <c r="L2112" s="64"/>
      <c r="M2112" s="64"/>
      <c r="N2112" s="64"/>
      <c r="O2112" s="64"/>
      <c r="P2112" s="64"/>
      <c r="Q2112" s="64"/>
      <c r="AP2112" s="64"/>
      <c r="AQ2112" s="64"/>
      <c r="AR2112" s="64"/>
      <c r="AS2112" s="64"/>
      <c r="AT2112" s="64"/>
      <c r="AU2112" s="64"/>
      <c r="AV2112" s="64"/>
      <c r="AW2112" s="64"/>
      <c r="AX2112" s="64"/>
      <c r="AY2112" s="64"/>
      <c r="AZ2112" s="64"/>
      <c r="BA2112" s="64"/>
      <c r="BB2112" s="64"/>
      <c r="BC2112" s="64"/>
      <c r="BD2112" s="64"/>
      <c r="BE2112" s="64"/>
      <c r="BF2112" s="64"/>
      <c r="BG2112" s="64"/>
      <c r="BH2112" s="64"/>
      <c r="BI2112" s="64"/>
      <c r="BJ2112" s="64"/>
      <c r="BK2112" s="64"/>
      <c r="BL2112" s="64"/>
      <c r="BM2112" s="64"/>
      <c r="BN2112" s="64"/>
      <c r="BO2112" s="64"/>
      <c r="BP2112" s="64"/>
      <c r="BQ2112" s="64"/>
      <c r="BR2112" s="64"/>
      <c r="BS2112" s="64"/>
      <c r="BT2112" s="64"/>
      <c r="BU2112" s="64"/>
      <c r="BV2112" s="64"/>
      <c r="BW2112" s="64"/>
      <c r="BX2112" s="64"/>
      <c r="BY2112" s="64"/>
      <c r="BZ2112" s="64"/>
      <c r="CA2112" s="64"/>
    </row>
    <row r="2113" spans="2:79" s="13" customFormat="1" ht="20.399999999999999">
      <c r="B2113" s="58" ph="1"/>
      <c r="H2113" s="64"/>
      <c r="I2113" s="64"/>
      <c r="J2113" s="64"/>
      <c r="K2113" s="64"/>
      <c r="L2113" s="64"/>
      <c r="M2113" s="64"/>
      <c r="N2113" s="64"/>
      <c r="O2113" s="64"/>
      <c r="P2113" s="64"/>
      <c r="Q2113" s="64"/>
      <c r="AP2113" s="64"/>
      <c r="AQ2113" s="64"/>
      <c r="AR2113" s="64"/>
      <c r="AS2113" s="64"/>
      <c r="AT2113" s="64"/>
      <c r="AU2113" s="64"/>
      <c r="AV2113" s="64"/>
      <c r="AW2113" s="64"/>
      <c r="AX2113" s="64"/>
      <c r="AY2113" s="64"/>
      <c r="AZ2113" s="64"/>
      <c r="BA2113" s="64"/>
      <c r="BB2113" s="64"/>
      <c r="BC2113" s="64"/>
      <c r="BD2113" s="64"/>
      <c r="BE2113" s="64"/>
      <c r="BF2113" s="64"/>
      <c r="BG2113" s="64"/>
      <c r="BH2113" s="64"/>
      <c r="BI2113" s="64"/>
      <c r="BJ2113" s="64"/>
      <c r="BK2113" s="64"/>
      <c r="BL2113" s="64"/>
      <c r="BM2113" s="64"/>
      <c r="BN2113" s="64"/>
      <c r="BO2113" s="64"/>
      <c r="BP2113" s="64"/>
      <c r="BQ2113" s="64"/>
      <c r="BR2113" s="64"/>
      <c r="BS2113" s="64"/>
      <c r="BT2113" s="64"/>
      <c r="BU2113" s="64"/>
      <c r="BV2113" s="64"/>
      <c r="BW2113" s="64"/>
      <c r="BX2113" s="64"/>
      <c r="BY2113" s="64"/>
      <c r="BZ2113" s="64"/>
      <c r="CA2113" s="64"/>
    </row>
    <row r="2114" spans="2:79" s="13" customFormat="1" ht="20.399999999999999">
      <c r="B2114" s="58" ph="1"/>
      <c r="H2114" s="64"/>
      <c r="I2114" s="64"/>
      <c r="J2114" s="64"/>
      <c r="K2114" s="64"/>
      <c r="L2114" s="64"/>
      <c r="M2114" s="64"/>
      <c r="N2114" s="64"/>
      <c r="O2114" s="64"/>
      <c r="P2114" s="64"/>
      <c r="Q2114" s="64"/>
      <c r="AP2114" s="64"/>
      <c r="AQ2114" s="64"/>
      <c r="AR2114" s="64"/>
      <c r="AS2114" s="64"/>
      <c r="AT2114" s="64"/>
      <c r="AU2114" s="64"/>
      <c r="AV2114" s="64"/>
      <c r="AW2114" s="64"/>
      <c r="AX2114" s="64"/>
      <c r="AY2114" s="64"/>
      <c r="AZ2114" s="64"/>
      <c r="BA2114" s="64"/>
      <c r="BB2114" s="64"/>
      <c r="BC2114" s="64"/>
      <c r="BD2114" s="64"/>
      <c r="BE2114" s="64"/>
      <c r="BF2114" s="64"/>
      <c r="BG2114" s="64"/>
      <c r="BH2114" s="64"/>
      <c r="BI2114" s="64"/>
      <c r="BJ2114" s="64"/>
      <c r="BK2114" s="64"/>
      <c r="BL2114" s="64"/>
      <c r="BM2114" s="64"/>
      <c r="BN2114" s="64"/>
      <c r="BO2114" s="64"/>
      <c r="BP2114" s="64"/>
      <c r="BQ2114" s="64"/>
      <c r="BR2114" s="64"/>
      <c r="BS2114" s="64"/>
      <c r="BT2114" s="64"/>
      <c r="BU2114" s="64"/>
      <c r="BV2114" s="64"/>
      <c r="BW2114" s="64"/>
      <c r="BX2114" s="64"/>
      <c r="BY2114" s="64"/>
      <c r="BZ2114" s="64"/>
      <c r="CA2114" s="64"/>
    </row>
    <row r="2115" spans="2:79" s="13" customFormat="1" ht="20.399999999999999">
      <c r="B2115" s="58" ph="1"/>
      <c r="H2115" s="64"/>
      <c r="I2115" s="64"/>
      <c r="J2115" s="64"/>
      <c r="K2115" s="64"/>
      <c r="L2115" s="64"/>
      <c r="M2115" s="64"/>
      <c r="N2115" s="64"/>
      <c r="O2115" s="64"/>
      <c r="P2115" s="64"/>
      <c r="Q2115" s="64"/>
      <c r="AP2115" s="64"/>
      <c r="AQ2115" s="64"/>
      <c r="AR2115" s="64"/>
      <c r="AS2115" s="64"/>
      <c r="AT2115" s="64"/>
      <c r="AU2115" s="64"/>
      <c r="AV2115" s="64"/>
      <c r="AW2115" s="64"/>
      <c r="AX2115" s="64"/>
      <c r="AY2115" s="64"/>
      <c r="AZ2115" s="64"/>
      <c r="BA2115" s="64"/>
      <c r="BB2115" s="64"/>
      <c r="BC2115" s="64"/>
      <c r="BD2115" s="64"/>
      <c r="BE2115" s="64"/>
      <c r="BF2115" s="64"/>
      <c r="BG2115" s="64"/>
      <c r="BH2115" s="64"/>
      <c r="BI2115" s="64"/>
      <c r="BJ2115" s="64"/>
      <c r="BK2115" s="64"/>
      <c r="BL2115" s="64"/>
      <c r="BM2115" s="64"/>
      <c r="BN2115" s="64"/>
      <c r="BO2115" s="64"/>
      <c r="BP2115" s="64"/>
      <c r="BQ2115" s="64"/>
      <c r="BR2115" s="64"/>
      <c r="BS2115" s="64"/>
      <c r="BT2115" s="64"/>
      <c r="BU2115" s="64"/>
      <c r="BV2115" s="64"/>
      <c r="BW2115" s="64"/>
      <c r="BX2115" s="64"/>
      <c r="BY2115" s="64"/>
      <c r="BZ2115" s="64"/>
      <c r="CA2115" s="64"/>
    </row>
    <row r="2116" spans="2:79" s="13" customFormat="1" ht="20.399999999999999">
      <c r="B2116" s="58" ph="1"/>
      <c r="H2116" s="64"/>
      <c r="I2116" s="64"/>
      <c r="J2116" s="64"/>
      <c r="K2116" s="64"/>
      <c r="L2116" s="64"/>
      <c r="M2116" s="64"/>
      <c r="N2116" s="64"/>
      <c r="O2116" s="64"/>
      <c r="P2116" s="64"/>
      <c r="Q2116" s="64"/>
      <c r="AP2116" s="64"/>
      <c r="AQ2116" s="64"/>
      <c r="AR2116" s="64"/>
      <c r="AS2116" s="64"/>
      <c r="AT2116" s="64"/>
      <c r="AU2116" s="64"/>
      <c r="AV2116" s="64"/>
      <c r="AW2116" s="64"/>
      <c r="AX2116" s="64"/>
      <c r="AY2116" s="64"/>
      <c r="AZ2116" s="64"/>
      <c r="BA2116" s="64"/>
      <c r="BB2116" s="64"/>
      <c r="BC2116" s="64"/>
      <c r="BD2116" s="64"/>
      <c r="BE2116" s="64"/>
      <c r="BF2116" s="64"/>
      <c r="BG2116" s="64"/>
      <c r="BH2116" s="64"/>
      <c r="BI2116" s="64"/>
      <c r="BJ2116" s="64"/>
      <c r="BK2116" s="64"/>
      <c r="BL2116" s="64"/>
      <c r="BM2116" s="64"/>
      <c r="BN2116" s="64"/>
      <c r="BO2116" s="64"/>
      <c r="BP2116" s="64"/>
      <c r="BQ2116" s="64"/>
      <c r="BR2116" s="64"/>
      <c r="BS2116" s="64"/>
      <c r="BT2116" s="64"/>
      <c r="BU2116" s="64"/>
      <c r="BV2116" s="64"/>
      <c r="BW2116" s="64"/>
      <c r="BX2116" s="64"/>
      <c r="BY2116" s="64"/>
      <c r="BZ2116" s="64"/>
      <c r="CA2116" s="64"/>
    </row>
    <row r="2117" spans="2:79" s="13" customFormat="1" ht="20.399999999999999">
      <c r="B2117" s="58" ph="1"/>
      <c r="H2117" s="64"/>
      <c r="I2117" s="64"/>
      <c r="J2117" s="64"/>
      <c r="K2117" s="64"/>
      <c r="L2117" s="64"/>
      <c r="M2117" s="64"/>
      <c r="N2117" s="64"/>
      <c r="O2117" s="64"/>
      <c r="P2117" s="64"/>
      <c r="Q2117" s="64"/>
      <c r="AP2117" s="64"/>
      <c r="AQ2117" s="64"/>
      <c r="AR2117" s="64"/>
      <c r="AS2117" s="64"/>
      <c r="AT2117" s="64"/>
      <c r="AU2117" s="64"/>
      <c r="AV2117" s="64"/>
      <c r="AW2117" s="64"/>
      <c r="AX2117" s="64"/>
      <c r="AY2117" s="64"/>
      <c r="AZ2117" s="64"/>
      <c r="BA2117" s="64"/>
      <c r="BB2117" s="64"/>
      <c r="BC2117" s="64"/>
      <c r="BD2117" s="64"/>
      <c r="BE2117" s="64"/>
      <c r="BF2117" s="64"/>
      <c r="BG2117" s="64"/>
      <c r="BH2117" s="64"/>
      <c r="BI2117" s="64"/>
      <c r="BJ2117" s="64"/>
      <c r="BK2117" s="64"/>
      <c r="BL2117" s="64"/>
      <c r="BM2117" s="64"/>
      <c r="BN2117" s="64"/>
      <c r="BO2117" s="64"/>
      <c r="BP2117" s="64"/>
      <c r="BQ2117" s="64"/>
      <c r="BR2117" s="64"/>
      <c r="BS2117" s="64"/>
      <c r="BT2117" s="64"/>
      <c r="BU2117" s="64"/>
      <c r="BV2117" s="64"/>
      <c r="BW2117" s="64"/>
      <c r="BX2117" s="64"/>
      <c r="BY2117" s="64"/>
      <c r="BZ2117" s="64"/>
      <c r="CA2117" s="64"/>
    </row>
    <row r="2118" spans="2:79" s="13" customFormat="1" ht="20.399999999999999">
      <c r="B2118" s="58" ph="1"/>
      <c r="H2118" s="64"/>
      <c r="I2118" s="64"/>
      <c r="J2118" s="64"/>
      <c r="K2118" s="64"/>
      <c r="L2118" s="64"/>
      <c r="M2118" s="64"/>
      <c r="N2118" s="64"/>
      <c r="O2118" s="64"/>
      <c r="P2118" s="64"/>
      <c r="Q2118" s="64"/>
      <c r="AP2118" s="64"/>
      <c r="AQ2118" s="64"/>
      <c r="AR2118" s="64"/>
      <c r="AS2118" s="64"/>
      <c r="AT2118" s="64"/>
      <c r="AU2118" s="64"/>
      <c r="AV2118" s="64"/>
      <c r="AW2118" s="64"/>
      <c r="AX2118" s="64"/>
      <c r="AY2118" s="64"/>
      <c r="AZ2118" s="64"/>
      <c r="BA2118" s="64"/>
      <c r="BB2118" s="64"/>
      <c r="BC2118" s="64"/>
      <c r="BD2118" s="64"/>
      <c r="BE2118" s="64"/>
      <c r="BF2118" s="64"/>
      <c r="BG2118" s="64"/>
      <c r="BH2118" s="64"/>
      <c r="BI2118" s="64"/>
      <c r="BJ2118" s="64"/>
      <c r="BK2118" s="64"/>
      <c r="BL2118" s="64"/>
      <c r="BM2118" s="64"/>
      <c r="BN2118" s="64"/>
      <c r="BO2118" s="64"/>
      <c r="BP2118" s="64"/>
      <c r="BQ2118" s="64"/>
      <c r="BR2118" s="64"/>
      <c r="BS2118" s="64"/>
      <c r="BT2118" s="64"/>
      <c r="BU2118" s="64"/>
      <c r="BV2118" s="64"/>
      <c r="BW2118" s="64"/>
      <c r="BX2118" s="64"/>
      <c r="BY2118" s="64"/>
      <c r="BZ2118" s="64"/>
      <c r="CA2118" s="64"/>
    </row>
    <row r="2119" spans="2:79" s="13" customFormat="1" ht="20.399999999999999">
      <c r="B2119" s="58" ph="1"/>
      <c r="H2119" s="64"/>
      <c r="I2119" s="64"/>
      <c r="J2119" s="64"/>
      <c r="K2119" s="64"/>
      <c r="L2119" s="64"/>
      <c r="M2119" s="64"/>
      <c r="N2119" s="64"/>
      <c r="O2119" s="64"/>
      <c r="P2119" s="64"/>
      <c r="Q2119" s="64"/>
      <c r="AP2119" s="64"/>
      <c r="AQ2119" s="64"/>
      <c r="AR2119" s="64"/>
      <c r="AS2119" s="64"/>
      <c r="AT2119" s="64"/>
      <c r="AU2119" s="64"/>
      <c r="AV2119" s="64"/>
      <c r="AW2119" s="64"/>
      <c r="AX2119" s="64"/>
      <c r="AY2119" s="64"/>
      <c r="AZ2119" s="64"/>
      <c r="BA2119" s="64"/>
      <c r="BB2119" s="64"/>
      <c r="BC2119" s="64"/>
      <c r="BD2119" s="64"/>
      <c r="BE2119" s="64"/>
      <c r="BF2119" s="64"/>
      <c r="BG2119" s="64"/>
      <c r="BH2119" s="64"/>
      <c r="BI2119" s="64"/>
      <c r="BJ2119" s="64"/>
      <c r="BK2119" s="64"/>
      <c r="BL2119" s="64"/>
      <c r="BM2119" s="64"/>
      <c r="BN2119" s="64"/>
      <c r="BO2119" s="64"/>
      <c r="BP2119" s="64"/>
      <c r="BQ2119" s="64"/>
      <c r="BR2119" s="64"/>
      <c r="BS2119" s="64"/>
      <c r="BT2119" s="64"/>
      <c r="BU2119" s="64"/>
      <c r="BV2119" s="64"/>
      <c r="BW2119" s="64"/>
      <c r="BX2119" s="64"/>
      <c r="BY2119" s="64"/>
      <c r="BZ2119" s="64"/>
      <c r="CA2119" s="64"/>
    </row>
    <row r="2120" spans="2:79" s="13" customFormat="1" ht="20.399999999999999">
      <c r="B2120" s="58" ph="1"/>
      <c r="H2120" s="64"/>
      <c r="I2120" s="64"/>
      <c r="J2120" s="64"/>
      <c r="K2120" s="64"/>
      <c r="L2120" s="64"/>
      <c r="M2120" s="64"/>
      <c r="N2120" s="64"/>
      <c r="O2120" s="64"/>
      <c r="P2120" s="64"/>
      <c r="Q2120" s="64"/>
      <c r="AP2120" s="64"/>
      <c r="AQ2120" s="64"/>
      <c r="AR2120" s="64"/>
      <c r="AS2120" s="64"/>
      <c r="AT2120" s="64"/>
      <c r="AU2120" s="64"/>
      <c r="AV2120" s="64"/>
      <c r="AW2120" s="64"/>
      <c r="AX2120" s="64"/>
      <c r="AY2120" s="64"/>
      <c r="AZ2120" s="64"/>
      <c r="BA2120" s="64"/>
      <c r="BB2120" s="64"/>
      <c r="BC2120" s="64"/>
      <c r="BD2120" s="64"/>
      <c r="BE2120" s="64"/>
      <c r="BF2120" s="64"/>
      <c r="BG2120" s="64"/>
      <c r="BH2120" s="64"/>
      <c r="BI2120" s="64"/>
      <c r="BJ2120" s="64"/>
      <c r="BK2120" s="64"/>
      <c r="BL2120" s="64"/>
      <c r="BM2120" s="64"/>
      <c r="BN2120" s="64"/>
      <c r="BO2120" s="64"/>
      <c r="BP2120" s="64"/>
      <c r="BQ2120" s="64"/>
      <c r="BR2120" s="64"/>
      <c r="BS2120" s="64"/>
      <c r="BT2120" s="64"/>
      <c r="BU2120" s="64"/>
      <c r="BV2120" s="64"/>
      <c r="BW2120" s="64"/>
      <c r="BX2120" s="64"/>
      <c r="BY2120" s="64"/>
      <c r="BZ2120" s="64"/>
      <c r="CA2120" s="64"/>
    </row>
    <row r="2121" spans="2:79" s="13" customFormat="1" ht="20.399999999999999">
      <c r="B2121" s="58" ph="1"/>
      <c r="H2121" s="64"/>
      <c r="I2121" s="64"/>
      <c r="J2121" s="64"/>
      <c r="K2121" s="64"/>
      <c r="L2121" s="64"/>
      <c r="M2121" s="64"/>
      <c r="N2121" s="64"/>
      <c r="O2121" s="64"/>
      <c r="P2121" s="64"/>
      <c r="Q2121" s="64"/>
      <c r="AP2121" s="64"/>
      <c r="AQ2121" s="64"/>
      <c r="AR2121" s="64"/>
      <c r="AS2121" s="64"/>
      <c r="AT2121" s="64"/>
      <c r="AU2121" s="64"/>
      <c r="AV2121" s="64"/>
      <c r="AW2121" s="64"/>
      <c r="AX2121" s="64"/>
      <c r="AY2121" s="64"/>
      <c r="AZ2121" s="64"/>
      <c r="BA2121" s="64"/>
      <c r="BB2121" s="64"/>
      <c r="BC2121" s="64"/>
      <c r="BD2121" s="64"/>
      <c r="BE2121" s="64"/>
      <c r="BF2121" s="64"/>
      <c r="BG2121" s="64"/>
      <c r="BH2121" s="64"/>
      <c r="BI2121" s="64"/>
      <c r="BJ2121" s="64"/>
      <c r="BK2121" s="64"/>
      <c r="BL2121" s="64"/>
      <c r="BM2121" s="64"/>
      <c r="BN2121" s="64"/>
      <c r="BO2121" s="64"/>
      <c r="BP2121" s="64"/>
      <c r="BQ2121" s="64"/>
      <c r="BR2121" s="64"/>
      <c r="BS2121" s="64"/>
      <c r="BT2121" s="64"/>
      <c r="BU2121" s="64"/>
      <c r="BV2121" s="64"/>
      <c r="BW2121" s="64"/>
      <c r="BX2121" s="64"/>
      <c r="BY2121" s="64"/>
      <c r="BZ2121" s="64"/>
      <c r="CA2121" s="64"/>
    </row>
    <row r="2122" spans="2:79" s="13" customFormat="1" ht="20.399999999999999">
      <c r="B2122" s="58" ph="1"/>
      <c r="H2122" s="64"/>
      <c r="I2122" s="64"/>
      <c r="J2122" s="64"/>
      <c r="K2122" s="64"/>
      <c r="L2122" s="64"/>
      <c r="M2122" s="64"/>
      <c r="N2122" s="64"/>
      <c r="O2122" s="64"/>
      <c r="P2122" s="64"/>
      <c r="Q2122" s="64"/>
      <c r="AP2122" s="64"/>
      <c r="AQ2122" s="64"/>
      <c r="AR2122" s="64"/>
      <c r="AS2122" s="64"/>
      <c r="AT2122" s="64"/>
      <c r="AU2122" s="64"/>
      <c r="AV2122" s="64"/>
      <c r="AW2122" s="64"/>
      <c r="AX2122" s="64"/>
      <c r="AY2122" s="64"/>
      <c r="AZ2122" s="64"/>
      <c r="BA2122" s="64"/>
      <c r="BB2122" s="64"/>
      <c r="BC2122" s="64"/>
      <c r="BD2122" s="64"/>
      <c r="BE2122" s="64"/>
      <c r="BF2122" s="64"/>
      <c r="BG2122" s="64"/>
      <c r="BH2122" s="64"/>
      <c r="BI2122" s="64"/>
      <c r="BJ2122" s="64"/>
      <c r="BK2122" s="64"/>
      <c r="BL2122" s="64"/>
      <c r="BM2122" s="64"/>
      <c r="BN2122" s="64"/>
      <c r="BO2122" s="64"/>
      <c r="BP2122" s="64"/>
      <c r="BQ2122" s="64"/>
      <c r="BR2122" s="64"/>
      <c r="BS2122" s="64"/>
      <c r="BT2122" s="64"/>
      <c r="BU2122" s="64"/>
      <c r="BV2122" s="64"/>
      <c r="BW2122" s="64"/>
      <c r="BX2122" s="64"/>
      <c r="BY2122" s="64"/>
      <c r="BZ2122" s="64"/>
      <c r="CA2122" s="64"/>
    </row>
    <row r="2123" spans="2:79" s="13" customFormat="1" ht="20.399999999999999">
      <c r="B2123" s="58" ph="1"/>
      <c r="H2123" s="64"/>
      <c r="I2123" s="64"/>
      <c r="J2123" s="64"/>
      <c r="K2123" s="64"/>
      <c r="L2123" s="64"/>
      <c r="M2123" s="64"/>
      <c r="N2123" s="64"/>
      <c r="O2123" s="64"/>
      <c r="P2123" s="64"/>
      <c r="Q2123" s="64"/>
      <c r="AP2123" s="64"/>
      <c r="AQ2123" s="64"/>
      <c r="AR2123" s="64"/>
      <c r="AS2123" s="64"/>
      <c r="AT2123" s="64"/>
      <c r="AU2123" s="64"/>
      <c r="AV2123" s="64"/>
      <c r="AW2123" s="64"/>
      <c r="AX2123" s="64"/>
      <c r="AY2123" s="64"/>
      <c r="AZ2123" s="64"/>
      <c r="BA2123" s="64"/>
      <c r="BB2123" s="64"/>
      <c r="BC2123" s="64"/>
      <c r="BD2123" s="64"/>
      <c r="BE2123" s="64"/>
      <c r="BF2123" s="64"/>
      <c r="BG2123" s="64"/>
      <c r="BH2123" s="64"/>
      <c r="BI2123" s="64"/>
      <c r="BJ2123" s="64"/>
      <c r="BK2123" s="64"/>
      <c r="BL2123" s="64"/>
      <c r="BM2123" s="64"/>
      <c r="BN2123" s="64"/>
      <c r="BO2123" s="64"/>
      <c r="BP2123" s="64"/>
      <c r="BQ2123" s="64"/>
      <c r="BR2123" s="64"/>
      <c r="BS2123" s="64"/>
      <c r="BT2123" s="64"/>
      <c r="BU2123" s="64"/>
      <c r="BV2123" s="64"/>
      <c r="BW2123" s="64"/>
      <c r="BX2123" s="64"/>
      <c r="BY2123" s="64"/>
      <c r="BZ2123" s="64"/>
      <c r="CA2123" s="64"/>
    </row>
    <row r="2124" spans="2:79" s="13" customFormat="1" ht="20.399999999999999">
      <c r="B2124" s="58" ph="1"/>
      <c r="H2124" s="64"/>
      <c r="I2124" s="64"/>
      <c r="J2124" s="64"/>
      <c r="K2124" s="64"/>
      <c r="L2124" s="64"/>
      <c r="M2124" s="64"/>
      <c r="N2124" s="64"/>
      <c r="O2124" s="64"/>
      <c r="P2124" s="64"/>
      <c r="Q2124" s="64"/>
      <c r="AP2124" s="64"/>
      <c r="AQ2124" s="64"/>
      <c r="AR2124" s="64"/>
      <c r="AS2124" s="64"/>
      <c r="AT2124" s="64"/>
      <c r="AU2124" s="64"/>
      <c r="AV2124" s="64"/>
      <c r="AW2124" s="64"/>
      <c r="AX2124" s="64"/>
      <c r="AY2124" s="64"/>
      <c r="AZ2124" s="64"/>
      <c r="BA2124" s="64"/>
      <c r="BB2124" s="64"/>
      <c r="BC2124" s="64"/>
      <c r="BD2124" s="64"/>
      <c r="BE2124" s="64"/>
      <c r="BF2124" s="64"/>
      <c r="BG2124" s="64"/>
      <c r="BH2124" s="64"/>
      <c r="BI2124" s="64"/>
      <c r="BJ2124" s="64"/>
      <c r="BK2124" s="64"/>
      <c r="BL2124" s="64"/>
      <c r="BM2124" s="64"/>
      <c r="BN2124" s="64"/>
      <c r="BO2124" s="64"/>
      <c r="BP2124" s="64"/>
      <c r="BQ2124" s="64"/>
      <c r="BR2124" s="64"/>
      <c r="BS2124" s="64"/>
      <c r="BT2124" s="64"/>
      <c r="BU2124" s="64"/>
      <c r="BV2124" s="64"/>
      <c r="BW2124" s="64"/>
      <c r="BX2124" s="64"/>
      <c r="BY2124" s="64"/>
      <c r="BZ2124" s="64"/>
      <c r="CA2124" s="64"/>
    </row>
    <row r="2125" spans="2:79" s="13" customFormat="1" ht="20.399999999999999">
      <c r="B2125" s="58" ph="1"/>
      <c r="H2125" s="64"/>
      <c r="I2125" s="64"/>
      <c r="J2125" s="64"/>
      <c r="K2125" s="64"/>
      <c r="L2125" s="64"/>
      <c r="M2125" s="64"/>
      <c r="N2125" s="64"/>
      <c r="O2125" s="64"/>
      <c r="P2125" s="64"/>
      <c r="Q2125" s="64"/>
      <c r="AP2125" s="64"/>
      <c r="AQ2125" s="64"/>
      <c r="AR2125" s="64"/>
      <c r="AS2125" s="64"/>
      <c r="AT2125" s="64"/>
      <c r="AU2125" s="64"/>
      <c r="AV2125" s="64"/>
      <c r="AW2125" s="64"/>
      <c r="AX2125" s="64"/>
      <c r="AY2125" s="64"/>
      <c r="AZ2125" s="64"/>
      <c r="BA2125" s="64"/>
      <c r="BB2125" s="64"/>
      <c r="BC2125" s="64"/>
      <c r="BD2125" s="64"/>
      <c r="BE2125" s="64"/>
      <c r="BF2125" s="64"/>
      <c r="BG2125" s="64"/>
      <c r="BH2125" s="64"/>
      <c r="BI2125" s="64"/>
      <c r="BJ2125" s="64"/>
      <c r="BK2125" s="64"/>
      <c r="BL2125" s="64"/>
      <c r="BM2125" s="64"/>
      <c r="BN2125" s="64"/>
      <c r="BO2125" s="64"/>
      <c r="BP2125" s="64"/>
      <c r="BQ2125" s="64"/>
      <c r="BR2125" s="64"/>
      <c r="BS2125" s="64"/>
      <c r="BT2125" s="64"/>
      <c r="BU2125" s="64"/>
      <c r="BV2125" s="64"/>
      <c r="BW2125" s="64"/>
      <c r="BX2125" s="64"/>
      <c r="BY2125" s="64"/>
      <c r="BZ2125" s="64"/>
      <c r="CA2125" s="64"/>
    </row>
    <row r="2126" spans="2:79" s="13" customFormat="1" ht="20.399999999999999">
      <c r="B2126" s="58" ph="1"/>
      <c r="H2126" s="64"/>
      <c r="I2126" s="64"/>
      <c r="J2126" s="64"/>
      <c r="K2126" s="64"/>
      <c r="L2126" s="64"/>
      <c r="M2126" s="64"/>
      <c r="N2126" s="64"/>
      <c r="O2126" s="64"/>
      <c r="P2126" s="64"/>
      <c r="Q2126" s="64"/>
      <c r="AP2126" s="64"/>
      <c r="AQ2126" s="64"/>
      <c r="AR2126" s="64"/>
      <c r="AS2126" s="64"/>
      <c r="AT2126" s="64"/>
      <c r="AU2126" s="64"/>
      <c r="AV2126" s="64"/>
      <c r="AW2126" s="64"/>
      <c r="AX2126" s="64"/>
      <c r="AY2126" s="64"/>
      <c r="AZ2126" s="64"/>
      <c r="BA2126" s="64"/>
      <c r="BB2126" s="64"/>
      <c r="BC2126" s="64"/>
      <c r="BD2126" s="64"/>
      <c r="BE2126" s="64"/>
      <c r="BF2126" s="64"/>
      <c r="BG2126" s="64"/>
      <c r="BH2126" s="64"/>
      <c r="BI2126" s="64"/>
      <c r="BJ2126" s="64"/>
      <c r="BK2126" s="64"/>
      <c r="BL2126" s="64"/>
      <c r="BM2126" s="64"/>
      <c r="BN2126" s="64"/>
      <c r="BO2126" s="64"/>
      <c r="BP2126" s="64"/>
      <c r="BQ2126" s="64"/>
      <c r="BR2126" s="64"/>
      <c r="BS2126" s="64"/>
      <c r="BT2126" s="64"/>
      <c r="BU2126" s="64"/>
      <c r="BV2126" s="64"/>
      <c r="BW2126" s="64"/>
      <c r="BX2126" s="64"/>
      <c r="BY2126" s="64"/>
      <c r="BZ2126" s="64"/>
      <c r="CA2126" s="64"/>
    </row>
    <row r="2127" spans="2:79" s="13" customFormat="1" ht="20.399999999999999">
      <c r="B2127" s="58" ph="1"/>
      <c r="H2127" s="64"/>
      <c r="I2127" s="64"/>
      <c r="J2127" s="64"/>
      <c r="K2127" s="64"/>
      <c r="L2127" s="64"/>
      <c r="M2127" s="64"/>
      <c r="N2127" s="64"/>
      <c r="O2127" s="64"/>
      <c r="P2127" s="64"/>
      <c r="Q2127" s="64"/>
      <c r="AP2127" s="64"/>
      <c r="AQ2127" s="64"/>
      <c r="AR2127" s="64"/>
      <c r="AS2127" s="64"/>
      <c r="AT2127" s="64"/>
      <c r="AU2127" s="64"/>
      <c r="AV2127" s="64"/>
      <c r="AW2127" s="64"/>
      <c r="AX2127" s="64"/>
      <c r="AY2127" s="64"/>
      <c r="AZ2127" s="64"/>
      <c r="BA2127" s="64"/>
      <c r="BB2127" s="64"/>
      <c r="BC2127" s="64"/>
      <c r="BD2127" s="64"/>
      <c r="BE2127" s="64"/>
      <c r="BF2127" s="64"/>
      <c r="BG2127" s="64"/>
      <c r="BH2127" s="64"/>
      <c r="BI2127" s="64"/>
      <c r="BJ2127" s="64"/>
      <c r="BK2127" s="64"/>
      <c r="BL2127" s="64"/>
      <c r="BM2127" s="64"/>
      <c r="BN2127" s="64"/>
      <c r="BO2127" s="64"/>
      <c r="BP2127" s="64"/>
      <c r="BQ2127" s="64"/>
      <c r="BR2127" s="64"/>
      <c r="BS2127" s="64"/>
      <c r="BT2127" s="64"/>
      <c r="BU2127" s="64"/>
      <c r="BV2127" s="64"/>
      <c r="BW2127" s="64"/>
      <c r="BX2127" s="64"/>
      <c r="BY2127" s="64"/>
      <c r="BZ2127" s="64"/>
      <c r="CA2127" s="64"/>
    </row>
    <row r="2128" spans="2:79" s="13" customFormat="1" ht="20.399999999999999">
      <c r="B2128" s="58" ph="1"/>
      <c r="H2128" s="64"/>
      <c r="I2128" s="64"/>
      <c r="J2128" s="64"/>
      <c r="K2128" s="64"/>
      <c r="L2128" s="64"/>
      <c r="M2128" s="64"/>
      <c r="N2128" s="64"/>
      <c r="O2128" s="64"/>
      <c r="P2128" s="64"/>
      <c r="Q2128" s="64"/>
      <c r="AP2128" s="64"/>
      <c r="AQ2128" s="64"/>
      <c r="AR2128" s="64"/>
      <c r="AS2128" s="64"/>
      <c r="AT2128" s="64"/>
      <c r="AU2128" s="64"/>
      <c r="AV2128" s="64"/>
      <c r="AW2128" s="64"/>
      <c r="AX2128" s="64"/>
      <c r="AY2128" s="64"/>
      <c r="AZ2128" s="64"/>
      <c r="BA2128" s="64"/>
      <c r="BB2128" s="64"/>
      <c r="BC2128" s="64"/>
      <c r="BD2128" s="64"/>
      <c r="BE2128" s="64"/>
      <c r="BF2128" s="64"/>
      <c r="BG2128" s="64"/>
      <c r="BH2128" s="64"/>
      <c r="BI2128" s="64"/>
      <c r="BJ2128" s="64"/>
      <c r="BK2128" s="64"/>
      <c r="BL2128" s="64"/>
      <c r="BM2128" s="64"/>
      <c r="BN2128" s="64"/>
      <c r="BO2128" s="64"/>
      <c r="BP2128" s="64"/>
      <c r="BQ2128" s="64"/>
      <c r="BR2128" s="64"/>
      <c r="BS2128" s="64"/>
      <c r="BT2128" s="64"/>
      <c r="BU2128" s="64"/>
      <c r="BV2128" s="64"/>
      <c r="BW2128" s="64"/>
      <c r="BX2128" s="64"/>
      <c r="BY2128" s="64"/>
      <c r="BZ2128" s="64"/>
      <c r="CA2128" s="64"/>
    </row>
    <row r="2129" spans="2:79" s="13" customFormat="1" ht="20.399999999999999">
      <c r="B2129" s="58" ph="1"/>
      <c r="H2129" s="64"/>
      <c r="I2129" s="64"/>
      <c r="J2129" s="64"/>
      <c r="K2129" s="64"/>
      <c r="L2129" s="64"/>
      <c r="M2129" s="64"/>
      <c r="N2129" s="64"/>
      <c r="O2129" s="64"/>
      <c r="P2129" s="64"/>
      <c r="Q2129" s="64"/>
      <c r="AP2129" s="64"/>
      <c r="AQ2129" s="64"/>
      <c r="AR2129" s="64"/>
      <c r="AS2129" s="64"/>
      <c r="AT2129" s="64"/>
      <c r="AU2129" s="64"/>
      <c r="AV2129" s="64"/>
      <c r="AW2129" s="64"/>
      <c r="AX2129" s="64"/>
      <c r="AY2129" s="64"/>
      <c r="AZ2129" s="64"/>
      <c r="BA2129" s="64"/>
      <c r="BB2129" s="64"/>
      <c r="BC2129" s="64"/>
      <c r="BD2129" s="64"/>
      <c r="BE2129" s="64"/>
      <c r="BF2129" s="64"/>
      <c r="BG2129" s="64"/>
      <c r="BH2129" s="64"/>
      <c r="BI2129" s="64"/>
      <c r="BJ2129" s="64"/>
      <c r="BK2129" s="64"/>
      <c r="BL2129" s="64"/>
      <c r="BM2129" s="64"/>
      <c r="BN2129" s="64"/>
      <c r="BO2129" s="64"/>
      <c r="BP2129" s="64"/>
      <c r="BQ2129" s="64"/>
      <c r="BR2129" s="64"/>
      <c r="BS2129" s="64"/>
      <c r="BT2129" s="64"/>
      <c r="BU2129" s="64"/>
      <c r="BV2129" s="64"/>
      <c r="BW2129" s="64"/>
      <c r="BX2129" s="64"/>
      <c r="BY2129" s="64"/>
      <c r="BZ2129" s="64"/>
      <c r="CA2129" s="64"/>
    </row>
    <row r="2130" spans="2:79" s="13" customFormat="1" ht="20.399999999999999">
      <c r="B2130" s="58" ph="1"/>
      <c r="H2130" s="64"/>
      <c r="I2130" s="64"/>
      <c r="J2130" s="64"/>
      <c r="K2130" s="64"/>
      <c r="L2130" s="64"/>
      <c r="M2130" s="64"/>
      <c r="N2130" s="64"/>
      <c r="O2130" s="64"/>
      <c r="P2130" s="64"/>
      <c r="Q2130" s="64"/>
      <c r="AP2130" s="64"/>
      <c r="AQ2130" s="64"/>
      <c r="AR2130" s="64"/>
      <c r="AS2130" s="64"/>
      <c r="AT2130" s="64"/>
      <c r="AU2130" s="64"/>
      <c r="AV2130" s="64"/>
      <c r="AW2130" s="64"/>
      <c r="AX2130" s="64"/>
      <c r="AY2130" s="64"/>
      <c r="AZ2130" s="64"/>
      <c r="BA2130" s="64"/>
      <c r="BB2130" s="64"/>
      <c r="BC2130" s="64"/>
      <c r="BD2130" s="64"/>
      <c r="BE2130" s="64"/>
      <c r="BF2130" s="64"/>
      <c r="BG2130" s="64"/>
      <c r="BH2130" s="64"/>
      <c r="BI2130" s="64"/>
      <c r="BJ2130" s="64"/>
      <c r="BK2130" s="64"/>
      <c r="BL2130" s="64"/>
      <c r="BM2130" s="64"/>
      <c r="BN2130" s="64"/>
      <c r="BO2130" s="64"/>
      <c r="BP2130" s="64"/>
      <c r="BQ2130" s="64"/>
      <c r="BR2130" s="64"/>
      <c r="BS2130" s="64"/>
      <c r="BT2130" s="64"/>
      <c r="BU2130" s="64"/>
      <c r="BV2130" s="64"/>
      <c r="BW2130" s="64"/>
      <c r="BX2130" s="64"/>
      <c r="BY2130" s="64"/>
      <c r="BZ2130" s="64"/>
      <c r="CA2130" s="64"/>
    </row>
    <row r="2131" spans="2:79" s="13" customFormat="1" ht="20.399999999999999">
      <c r="B2131" s="58" ph="1"/>
      <c r="H2131" s="64"/>
      <c r="I2131" s="64"/>
      <c r="J2131" s="64"/>
      <c r="K2131" s="64"/>
      <c r="L2131" s="64"/>
      <c r="M2131" s="64"/>
      <c r="N2131" s="64"/>
      <c r="O2131" s="64"/>
      <c r="P2131" s="64"/>
      <c r="Q2131" s="64"/>
      <c r="AP2131" s="64"/>
      <c r="AQ2131" s="64"/>
      <c r="AR2131" s="64"/>
      <c r="AS2131" s="64"/>
      <c r="AT2131" s="64"/>
      <c r="AU2131" s="64"/>
      <c r="AV2131" s="64"/>
      <c r="AW2131" s="64"/>
      <c r="AX2131" s="64"/>
      <c r="AY2131" s="64"/>
      <c r="AZ2131" s="64"/>
      <c r="BA2131" s="64"/>
      <c r="BB2131" s="64"/>
      <c r="BC2131" s="64"/>
      <c r="BD2131" s="64"/>
      <c r="BE2131" s="64"/>
      <c r="BF2131" s="64"/>
      <c r="BG2131" s="64"/>
      <c r="BH2131" s="64"/>
      <c r="BI2131" s="64"/>
      <c r="BJ2131" s="64"/>
      <c r="BK2131" s="64"/>
      <c r="BL2131" s="64"/>
      <c r="BM2131" s="64"/>
      <c r="BN2131" s="64"/>
      <c r="BO2131" s="64"/>
      <c r="BP2131" s="64"/>
      <c r="BQ2131" s="64"/>
      <c r="BR2131" s="64"/>
      <c r="BS2131" s="64"/>
      <c r="BT2131" s="64"/>
      <c r="BU2131" s="64"/>
      <c r="BV2131" s="64"/>
      <c r="BW2131" s="64"/>
      <c r="BX2131" s="64"/>
      <c r="BY2131" s="64"/>
      <c r="BZ2131" s="64"/>
      <c r="CA2131" s="64"/>
    </row>
    <row r="2132" spans="2:79" s="13" customFormat="1" ht="20.399999999999999">
      <c r="B2132" s="58" ph="1"/>
      <c r="H2132" s="64"/>
      <c r="I2132" s="64"/>
      <c r="J2132" s="64"/>
      <c r="K2132" s="64"/>
      <c r="L2132" s="64"/>
      <c r="M2132" s="64"/>
      <c r="N2132" s="64"/>
      <c r="O2132" s="64"/>
      <c r="P2132" s="64"/>
      <c r="Q2132" s="64"/>
      <c r="AP2132" s="64"/>
      <c r="AQ2132" s="64"/>
      <c r="AR2132" s="64"/>
      <c r="AS2132" s="64"/>
      <c r="AT2132" s="64"/>
      <c r="AU2132" s="64"/>
      <c r="AV2132" s="64"/>
      <c r="AW2132" s="64"/>
      <c r="AX2132" s="64"/>
      <c r="AY2132" s="64"/>
      <c r="AZ2132" s="64"/>
      <c r="BA2132" s="64"/>
      <c r="BB2132" s="64"/>
      <c r="BC2132" s="64"/>
      <c r="BD2132" s="64"/>
      <c r="BE2132" s="64"/>
      <c r="BF2132" s="64"/>
      <c r="BG2132" s="64"/>
      <c r="BH2132" s="64"/>
      <c r="BI2132" s="64"/>
      <c r="BJ2132" s="64"/>
      <c r="BK2132" s="64"/>
      <c r="BL2132" s="64"/>
      <c r="BM2132" s="64"/>
      <c r="BN2132" s="64"/>
      <c r="BO2132" s="64"/>
      <c r="BP2132" s="64"/>
      <c r="BQ2132" s="64"/>
      <c r="BR2132" s="64"/>
      <c r="BS2132" s="64"/>
      <c r="BT2132" s="64"/>
      <c r="BU2132" s="64"/>
      <c r="BV2132" s="64"/>
      <c r="BW2132" s="64"/>
      <c r="BX2132" s="64"/>
      <c r="BY2132" s="64"/>
      <c r="BZ2132" s="64"/>
      <c r="CA2132" s="64"/>
    </row>
    <row r="2133" spans="2:79" s="13" customFormat="1" ht="20.399999999999999">
      <c r="B2133" s="58" ph="1"/>
      <c r="H2133" s="64"/>
      <c r="I2133" s="64"/>
      <c r="J2133" s="64"/>
      <c r="K2133" s="64"/>
      <c r="L2133" s="64"/>
      <c r="M2133" s="64"/>
      <c r="N2133" s="64"/>
      <c r="O2133" s="64"/>
      <c r="P2133" s="64"/>
      <c r="Q2133" s="64"/>
      <c r="AP2133" s="64"/>
      <c r="AQ2133" s="64"/>
      <c r="AR2133" s="64"/>
      <c r="AS2133" s="64"/>
      <c r="AT2133" s="64"/>
      <c r="AU2133" s="64"/>
      <c r="AV2133" s="64"/>
      <c r="AW2133" s="64"/>
      <c r="AX2133" s="64"/>
      <c r="AY2133" s="64"/>
      <c r="AZ2133" s="64"/>
      <c r="BA2133" s="64"/>
      <c r="BB2133" s="64"/>
      <c r="BC2133" s="64"/>
      <c r="BD2133" s="64"/>
      <c r="BE2133" s="64"/>
      <c r="BF2133" s="64"/>
      <c r="BG2133" s="64"/>
      <c r="BH2133" s="64"/>
      <c r="BI2133" s="64"/>
      <c r="BJ2133" s="64"/>
      <c r="BK2133" s="64"/>
      <c r="BL2133" s="64"/>
      <c r="BM2133" s="64"/>
      <c r="BN2133" s="64"/>
      <c r="BO2133" s="64"/>
      <c r="BP2133" s="64"/>
      <c r="BQ2133" s="64"/>
      <c r="BR2133" s="64"/>
      <c r="BS2133" s="64"/>
      <c r="BT2133" s="64"/>
      <c r="BU2133" s="64"/>
      <c r="BV2133" s="64"/>
      <c r="BW2133" s="64"/>
      <c r="BX2133" s="64"/>
      <c r="BY2133" s="64"/>
      <c r="BZ2133" s="64"/>
      <c r="CA2133" s="64"/>
    </row>
    <row r="2134" spans="2:79" s="13" customFormat="1" ht="20.399999999999999">
      <c r="B2134" s="58" ph="1"/>
      <c r="H2134" s="64"/>
      <c r="I2134" s="64"/>
      <c r="J2134" s="64"/>
      <c r="K2134" s="64"/>
      <c r="L2134" s="64"/>
      <c r="M2134" s="64"/>
      <c r="N2134" s="64"/>
      <c r="O2134" s="64"/>
      <c r="P2134" s="64"/>
      <c r="Q2134" s="64"/>
      <c r="AP2134" s="64"/>
      <c r="AQ2134" s="64"/>
      <c r="AR2134" s="64"/>
      <c r="AS2134" s="64"/>
      <c r="AT2134" s="64"/>
      <c r="AU2134" s="64"/>
      <c r="AV2134" s="64"/>
      <c r="AW2134" s="64"/>
      <c r="AX2134" s="64"/>
      <c r="AY2134" s="64"/>
      <c r="AZ2134" s="64"/>
      <c r="BA2134" s="64"/>
      <c r="BB2134" s="64"/>
      <c r="BC2134" s="64"/>
      <c r="BD2134" s="64"/>
      <c r="BE2134" s="64"/>
      <c r="BF2134" s="64"/>
      <c r="BG2134" s="64"/>
      <c r="BH2134" s="64"/>
      <c r="BI2134" s="64"/>
      <c r="BJ2134" s="64"/>
      <c r="BK2134" s="64"/>
      <c r="BL2134" s="64"/>
      <c r="BM2134" s="64"/>
      <c r="BN2134" s="64"/>
      <c r="BO2134" s="64"/>
      <c r="BP2134" s="64"/>
      <c r="BQ2134" s="64"/>
      <c r="BR2134" s="64"/>
      <c r="BS2134" s="64"/>
      <c r="BT2134" s="64"/>
      <c r="BU2134" s="64"/>
      <c r="BV2134" s="64"/>
      <c r="BW2134" s="64"/>
      <c r="BX2134" s="64"/>
      <c r="BY2134" s="64"/>
      <c r="BZ2134" s="64"/>
      <c r="CA2134" s="64"/>
    </row>
    <row r="2135" spans="2:79" s="13" customFormat="1" ht="20.399999999999999">
      <c r="B2135" s="58" ph="1"/>
      <c r="H2135" s="64"/>
      <c r="I2135" s="64"/>
      <c r="J2135" s="64"/>
      <c r="K2135" s="64"/>
      <c r="L2135" s="64"/>
      <c r="M2135" s="64"/>
      <c r="N2135" s="64"/>
      <c r="O2135" s="64"/>
      <c r="P2135" s="64"/>
      <c r="Q2135" s="64"/>
      <c r="AP2135" s="64"/>
      <c r="AQ2135" s="64"/>
      <c r="AR2135" s="64"/>
      <c r="AS2135" s="64"/>
      <c r="AT2135" s="64"/>
      <c r="AU2135" s="64"/>
      <c r="AV2135" s="64"/>
      <c r="AW2135" s="64"/>
      <c r="AX2135" s="64"/>
      <c r="AY2135" s="64"/>
      <c r="AZ2135" s="64"/>
      <c r="BA2135" s="64"/>
      <c r="BB2135" s="64"/>
      <c r="BC2135" s="64"/>
      <c r="BD2135" s="64"/>
      <c r="BE2135" s="64"/>
      <c r="BF2135" s="64"/>
      <c r="BG2135" s="64"/>
      <c r="BH2135" s="64"/>
      <c r="BI2135" s="64"/>
      <c r="BJ2135" s="64"/>
      <c r="BK2135" s="64"/>
      <c r="BL2135" s="64"/>
      <c r="BM2135" s="64"/>
      <c r="BN2135" s="64"/>
      <c r="BO2135" s="64"/>
      <c r="BP2135" s="64"/>
      <c r="BQ2135" s="64"/>
      <c r="BR2135" s="64"/>
      <c r="BS2135" s="64"/>
      <c r="BT2135" s="64"/>
      <c r="BU2135" s="64"/>
      <c r="BV2135" s="64"/>
      <c r="BW2135" s="64"/>
      <c r="BX2135" s="64"/>
      <c r="BY2135" s="64"/>
      <c r="BZ2135" s="64"/>
      <c r="CA2135" s="64"/>
    </row>
    <row r="2136" spans="2:79" s="13" customFormat="1" ht="20.399999999999999">
      <c r="B2136" s="58" ph="1"/>
      <c r="H2136" s="64"/>
      <c r="I2136" s="64"/>
      <c r="J2136" s="64"/>
      <c r="K2136" s="64"/>
      <c r="L2136" s="64"/>
      <c r="M2136" s="64"/>
      <c r="N2136" s="64"/>
      <c r="O2136" s="64"/>
      <c r="P2136" s="64"/>
      <c r="Q2136" s="64"/>
      <c r="AP2136" s="64"/>
      <c r="AQ2136" s="64"/>
      <c r="AR2136" s="64"/>
      <c r="AS2136" s="64"/>
      <c r="AT2136" s="64"/>
      <c r="AU2136" s="64"/>
      <c r="AV2136" s="64"/>
      <c r="AW2136" s="64"/>
      <c r="AX2136" s="64"/>
      <c r="AY2136" s="64"/>
      <c r="AZ2136" s="64"/>
      <c r="BA2136" s="64"/>
      <c r="BB2136" s="64"/>
      <c r="BC2136" s="64"/>
      <c r="BD2136" s="64"/>
      <c r="BE2136" s="64"/>
      <c r="BF2136" s="64"/>
      <c r="BG2136" s="64"/>
      <c r="BH2136" s="64"/>
      <c r="BI2136" s="64"/>
      <c r="BJ2136" s="64"/>
      <c r="BK2136" s="64"/>
      <c r="BL2136" s="64"/>
      <c r="BM2136" s="64"/>
      <c r="BN2136" s="64"/>
      <c r="BO2136" s="64"/>
      <c r="BP2136" s="64"/>
      <c r="BQ2136" s="64"/>
      <c r="BR2136" s="64"/>
      <c r="BS2136" s="64"/>
      <c r="BT2136" s="64"/>
      <c r="BU2136" s="64"/>
      <c r="BV2136" s="64"/>
      <c r="BW2136" s="64"/>
      <c r="BX2136" s="64"/>
      <c r="BY2136" s="64"/>
      <c r="BZ2136" s="64"/>
      <c r="CA2136" s="64"/>
    </row>
    <row r="2137" spans="2:79" s="13" customFormat="1" ht="20.399999999999999">
      <c r="B2137" s="58" ph="1"/>
      <c r="H2137" s="64"/>
      <c r="I2137" s="64"/>
      <c r="J2137" s="64"/>
      <c r="K2137" s="64"/>
      <c r="L2137" s="64"/>
      <c r="M2137" s="64"/>
      <c r="N2137" s="64"/>
      <c r="O2137" s="64"/>
      <c r="P2137" s="64"/>
      <c r="Q2137" s="64"/>
      <c r="AP2137" s="64"/>
      <c r="AQ2137" s="64"/>
      <c r="AR2137" s="64"/>
      <c r="AS2137" s="64"/>
      <c r="AT2137" s="64"/>
      <c r="AU2137" s="64"/>
      <c r="AV2137" s="64"/>
      <c r="AW2137" s="64"/>
      <c r="AX2137" s="64"/>
      <c r="AY2137" s="64"/>
      <c r="AZ2137" s="64"/>
      <c r="BA2137" s="64"/>
      <c r="BB2137" s="64"/>
      <c r="BC2137" s="64"/>
      <c r="BD2137" s="64"/>
      <c r="BE2137" s="64"/>
      <c r="BF2137" s="64"/>
      <c r="BG2137" s="64"/>
      <c r="BH2137" s="64"/>
      <c r="BI2137" s="64"/>
      <c r="BJ2137" s="64"/>
      <c r="BK2137" s="64"/>
      <c r="BL2137" s="64"/>
      <c r="BM2137" s="64"/>
      <c r="BN2137" s="64"/>
      <c r="BO2137" s="64"/>
      <c r="BP2137" s="64"/>
      <c r="BQ2137" s="64"/>
      <c r="BR2137" s="64"/>
      <c r="BS2137" s="64"/>
      <c r="BT2137" s="64"/>
      <c r="BU2137" s="64"/>
      <c r="BV2137" s="64"/>
      <c r="BW2137" s="64"/>
      <c r="BX2137" s="64"/>
      <c r="BY2137" s="64"/>
      <c r="BZ2137" s="64"/>
      <c r="CA2137" s="64"/>
    </row>
    <row r="2138" spans="2:79" s="13" customFormat="1" ht="20.399999999999999">
      <c r="B2138" s="58" ph="1"/>
      <c r="H2138" s="64"/>
      <c r="I2138" s="64"/>
      <c r="J2138" s="64"/>
      <c r="K2138" s="64"/>
      <c r="L2138" s="64"/>
      <c r="M2138" s="64"/>
      <c r="N2138" s="64"/>
      <c r="O2138" s="64"/>
      <c r="P2138" s="64"/>
      <c r="Q2138" s="64"/>
      <c r="AP2138" s="64"/>
      <c r="AQ2138" s="64"/>
      <c r="AR2138" s="64"/>
      <c r="AS2138" s="64"/>
      <c r="AT2138" s="64"/>
      <c r="AU2138" s="64"/>
      <c r="AV2138" s="64"/>
      <c r="AW2138" s="64"/>
      <c r="AX2138" s="64"/>
      <c r="AY2138" s="64"/>
      <c r="AZ2138" s="64"/>
      <c r="BA2138" s="64"/>
      <c r="BB2138" s="64"/>
      <c r="BC2138" s="64"/>
      <c r="BD2138" s="64"/>
      <c r="BE2138" s="64"/>
      <c r="BF2138" s="64"/>
      <c r="BG2138" s="64"/>
      <c r="BH2138" s="64"/>
      <c r="BI2138" s="64"/>
      <c r="BJ2138" s="64"/>
      <c r="BK2138" s="64"/>
      <c r="BL2138" s="64"/>
      <c r="BM2138" s="64"/>
      <c r="BN2138" s="64"/>
      <c r="BO2138" s="64"/>
      <c r="BP2138" s="64"/>
      <c r="BQ2138" s="64"/>
      <c r="BR2138" s="64"/>
      <c r="BS2138" s="64"/>
      <c r="BT2138" s="64"/>
      <c r="BU2138" s="64"/>
      <c r="BV2138" s="64"/>
      <c r="BW2138" s="64"/>
      <c r="BX2138" s="64"/>
      <c r="BY2138" s="64"/>
      <c r="BZ2138" s="64"/>
      <c r="CA2138" s="64"/>
    </row>
    <row r="2139" spans="2:79" s="13" customFormat="1" ht="20.399999999999999">
      <c r="B2139" s="58" ph="1"/>
      <c r="H2139" s="64"/>
      <c r="I2139" s="64"/>
      <c r="J2139" s="64"/>
      <c r="K2139" s="64"/>
      <c r="L2139" s="64"/>
      <c r="M2139" s="64"/>
      <c r="N2139" s="64"/>
      <c r="O2139" s="64"/>
      <c r="P2139" s="64"/>
      <c r="Q2139" s="64"/>
      <c r="AP2139" s="64"/>
      <c r="AQ2139" s="64"/>
      <c r="AR2139" s="64"/>
      <c r="AS2139" s="64"/>
      <c r="AT2139" s="64"/>
      <c r="AU2139" s="64"/>
      <c r="AV2139" s="64"/>
      <c r="AW2139" s="64"/>
      <c r="AX2139" s="64"/>
      <c r="AY2139" s="64"/>
      <c r="AZ2139" s="64"/>
      <c r="BA2139" s="64"/>
      <c r="BB2139" s="64"/>
      <c r="BC2139" s="64"/>
      <c r="BD2139" s="64"/>
      <c r="BE2139" s="64"/>
      <c r="BF2139" s="64"/>
      <c r="BG2139" s="64"/>
      <c r="BH2139" s="64"/>
      <c r="BI2139" s="64"/>
      <c r="BJ2139" s="64"/>
      <c r="BK2139" s="64"/>
      <c r="BL2139" s="64"/>
      <c r="BM2139" s="64"/>
      <c r="BN2139" s="64"/>
      <c r="BO2139" s="64"/>
      <c r="BP2139" s="64"/>
      <c r="BQ2139" s="64"/>
      <c r="BR2139" s="64"/>
      <c r="BS2139" s="64"/>
      <c r="BT2139" s="64"/>
      <c r="BU2139" s="64"/>
      <c r="BV2139" s="64"/>
      <c r="BW2139" s="64"/>
      <c r="BX2139" s="64"/>
      <c r="BY2139" s="64"/>
      <c r="BZ2139" s="64"/>
      <c r="CA2139" s="64"/>
    </row>
    <row r="2140" spans="2:79" s="13" customFormat="1" ht="20.399999999999999">
      <c r="B2140" s="58" ph="1"/>
      <c r="H2140" s="64"/>
      <c r="I2140" s="64"/>
      <c r="J2140" s="64"/>
      <c r="K2140" s="64"/>
      <c r="L2140" s="64"/>
      <c r="M2140" s="64"/>
      <c r="N2140" s="64"/>
      <c r="O2140" s="64"/>
      <c r="P2140" s="64"/>
      <c r="Q2140" s="64"/>
      <c r="AP2140" s="64"/>
      <c r="AQ2140" s="64"/>
      <c r="AR2140" s="64"/>
      <c r="AS2140" s="64"/>
      <c r="AT2140" s="64"/>
      <c r="AU2140" s="64"/>
      <c r="AV2140" s="64"/>
      <c r="AW2140" s="64"/>
      <c r="AX2140" s="64"/>
      <c r="AY2140" s="64"/>
      <c r="AZ2140" s="64"/>
      <c r="BA2140" s="64"/>
      <c r="BB2140" s="64"/>
      <c r="BC2140" s="64"/>
      <c r="BD2140" s="64"/>
      <c r="BE2140" s="64"/>
      <c r="BF2140" s="64"/>
      <c r="BG2140" s="64"/>
      <c r="BH2140" s="64"/>
      <c r="BI2140" s="64"/>
      <c r="BJ2140" s="64"/>
      <c r="BK2140" s="64"/>
      <c r="BL2140" s="64"/>
      <c r="BM2140" s="64"/>
      <c r="BN2140" s="64"/>
      <c r="BO2140" s="64"/>
      <c r="BP2140" s="64"/>
      <c r="BQ2140" s="64"/>
      <c r="BR2140" s="64"/>
      <c r="BS2140" s="64"/>
      <c r="BT2140" s="64"/>
      <c r="BU2140" s="64"/>
      <c r="BV2140" s="64"/>
      <c r="BW2140" s="64"/>
      <c r="BX2140" s="64"/>
      <c r="BY2140" s="64"/>
      <c r="BZ2140" s="64"/>
      <c r="CA2140" s="64"/>
    </row>
    <row r="2141" spans="2:79" s="13" customFormat="1" ht="20.399999999999999">
      <c r="B2141" s="58" ph="1"/>
      <c r="H2141" s="64"/>
      <c r="I2141" s="64"/>
      <c r="J2141" s="64"/>
      <c r="K2141" s="64"/>
      <c r="L2141" s="64"/>
      <c r="M2141" s="64"/>
      <c r="N2141" s="64"/>
      <c r="O2141" s="64"/>
      <c r="P2141" s="64"/>
      <c r="Q2141" s="64"/>
      <c r="AP2141" s="64"/>
      <c r="AQ2141" s="64"/>
      <c r="AR2141" s="64"/>
      <c r="AS2141" s="64"/>
      <c r="AT2141" s="64"/>
      <c r="AU2141" s="64"/>
      <c r="AV2141" s="64"/>
      <c r="AW2141" s="64"/>
      <c r="AX2141" s="64"/>
      <c r="AY2141" s="64"/>
      <c r="AZ2141" s="64"/>
      <c r="BA2141" s="64"/>
      <c r="BB2141" s="64"/>
      <c r="BC2141" s="64"/>
      <c r="BD2141" s="64"/>
      <c r="BE2141" s="64"/>
      <c r="BF2141" s="64"/>
      <c r="BG2141" s="64"/>
      <c r="BH2141" s="64"/>
      <c r="BI2141" s="64"/>
      <c r="BJ2141" s="64"/>
      <c r="BK2141" s="64"/>
      <c r="BL2141" s="64"/>
      <c r="BM2141" s="64"/>
      <c r="BN2141" s="64"/>
      <c r="BO2141" s="64"/>
      <c r="BP2141" s="64"/>
      <c r="BQ2141" s="64"/>
      <c r="BR2141" s="64"/>
      <c r="BS2141" s="64"/>
      <c r="BT2141" s="64"/>
      <c r="BU2141" s="64"/>
      <c r="BV2141" s="64"/>
      <c r="BW2141" s="64"/>
      <c r="BX2141" s="64"/>
      <c r="BY2141" s="64"/>
      <c r="BZ2141" s="64"/>
      <c r="CA2141" s="64"/>
    </row>
    <row r="2142" spans="2:79" s="13" customFormat="1" ht="20.399999999999999">
      <c r="B2142" s="58" ph="1"/>
      <c r="H2142" s="64"/>
      <c r="I2142" s="64"/>
      <c r="J2142" s="64"/>
      <c r="K2142" s="64"/>
      <c r="L2142" s="64"/>
      <c r="M2142" s="64"/>
      <c r="N2142" s="64"/>
      <c r="O2142" s="64"/>
      <c r="P2142" s="64"/>
      <c r="Q2142" s="64"/>
      <c r="AP2142" s="64"/>
      <c r="AQ2142" s="64"/>
      <c r="AR2142" s="64"/>
      <c r="AS2142" s="64"/>
      <c r="AT2142" s="64"/>
      <c r="AU2142" s="64"/>
      <c r="AV2142" s="64"/>
      <c r="AW2142" s="64"/>
      <c r="AX2142" s="64"/>
      <c r="AY2142" s="64"/>
      <c r="AZ2142" s="64"/>
      <c r="BA2142" s="64"/>
      <c r="BB2142" s="64"/>
      <c r="BC2142" s="64"/>
      <c r="BD2142" s="64"/>
      <c r="BE2142" s="64"/>
      <c r="BF2142" s="64"/>
      <c r="BG2142" s="64"/>
      <c r="BH2142" s="64"/>
      <c r="BI2142" s="64"/>
      <c r="BJ2142" s="64"/>
      <c r="BK2142" s="64"/>
      <c r="BL2142" s="64"/>
      <c r="BM2142" s="64"/>
      <c r="BN2142" s="64"/>
      <c r="BO2142" s="64"/>
      <c r="BP2142" s="64"/>
      <c r="BQ2142" s="64"/>
      <c r="BR2142" s="64"/>
      <c r="BS2142" s="64"/>
      <c r="BT2142" s="64"/>
      <c r="BU2142" s="64"/>
      <c r="BV2142" s="64"/>
      <c r="BW2142" s="64"/>
      <c r="BX2142" s="64"/>
      <c r="BY2142" s="64"/>
      <c r="BZ2142" s="64"/>
      <c r="CA2142" s="64"/>
    </row>
    <row r="2143" spans="2:79" s="13" customFormat="1" ht="20.399999999999999">
      <c r="B2143" s="58" ph="1"/>
      <c r="H2143" s="64"/>
      <c r="I2143" s="64"/>
      <c r="J2143" s="64"/>
      <c r="K2143" s="64"/>
      <c r="L2143" s="64"/>
      <c r="M2143" s="64"/>
      <c r="N2143" s="64"/>
      <c r="O2143" s="64"/>
      <c r="P2143" s="64"/>
      <c r="Q2143" s="64"/>
      <c r="AP2143" s="64"/>
      <c r="AQ2143" s="64"/>
      <c r="AR2143" s="64"/>
      <c r="AS2143" s="64"/>
      <c r="AT2143" s="64"/>
      <c r="AU2143" s="64"/>
      <c r="AV2143" s="64"/>
      <c r="AW2143" s="64"/>
      <c r="AX2143" s="64"/>
      <c r="AY2143" s="64"/>
      <c r="AZ2143" s="64"/>
      <c r="BA2143" s="64"/>
      <c r="BB2143" s="64"/>
      <c r="BC2143" s="64"/>
      <c r="BD2143" s="64"/>
      <c r="BE2143" s="64"/>
      <c r="BF2143" s="64"/>
      <c r="BG2143" s="64"/>
      <c r="BH2143" s="64"/>
      <c r="BI2143" s="64"/>
      <c r="BJ2143" s="64"/>
      <c r="BK2143" s="64"/>
      <c r="BL2143" s="64"/>
      <c r="BM2143" s="64"/>
      <c r="BN2143" s="64"/>
      <c r="BO2143" s="64"/>
      <c r="BP2143" s="64"/>
      <c r="BQ2143" s="64"/>
      <c r="BR2143" s="64"/>
      <c r="BS2143" s="64"/>
      <c r="BT2143" s="64"/>
      <c r="BU2143" s="64"/>
      <c r="BV2143" s="64"/>
      <c r="BW2143" s="64"/>
      <c r="BX2143" s="64"/>
      <c r="BY2143" s="64"/>
      <c r="BZ2143" s="64"/>
      <c r="CA2143" s="64"/>
    </row>
    <row r="2144" spans="2:79" s="13" customFormat="1" ht="20.399999999999999">
      <c r="B2144" s="58" ph="1"/>
      <c r="H2144" s="64"/>
      <c r="I2144" s="64"/>
      <c r="J2144" s="64"/>
      <c r="K2144" s="64"/>
      <c r="L2144" s="64"/>
      <c r="M2144" s="64"/>
      <c r="N2144" s="64"/>
      <c r="O2144" s="64"/>
      <c r="P2144" s="64"/>
      <c r="Q2144" s="64"/>
      <c r="AP2144" s="64"/>
      <c r="AQ2144" s="64"/>
      <c r="AR2144" s="64"/>
      <c r="AS2144" s="64"/>
      <c r="AT2144" s="64"/>
      <c r="AU2144" s="64"/>
      <c r="AV2144" s="64"/>
      <c r="AW2144" s="64"/>
      <c r="AX2144" s="64"/>
      <c r="AY2144" s="64"/>
      <c r="AZ2144" s="64"/>
      <c r="BA2144" s="64"/>
      <c r="BB2144" s="64"/>
      <c r="BC2144" s="64"/>
      <c r="BD2144" s="64"/>
      <c r="BE2144" s="64"/>
      <c r="BF2144" s="64"/>
      <c r="BG2144" s="64"/>
      <c r="BH2144" s="64"/>
      <c r="BI2144" s="64"/>
      <c r="BJ2144" s="64"/>
      <c r="BK2144" s="64"/>
      <c r="BL2144" s="64"/>
      <c r="BM2144" s="64"/>
      <c r="BN2144" s="64"/>
      <c r="BO2144" s="64"/>
      <c r="BP2144" s="64"/>
      <c r="BQ2144" s="64"/>
      <c r="BR2144" s="64"/>
      <c r="BS2144" s="64"/>
      <c r="BT2144" s="64"/>
      <c r="BU2144" s="64"/>
      <c r="BV2144" s="64"/>
      <c r="BW2144" s="64"/>
      <c r="BX2144" s="64"/>
      <c r="BY2144" s="64"/>
      <c r="BZ2144" s="64"/>
      <c r="CA2144" s="64"/>
    </row>
    <row r="2145" spans="2:79" s="13" customFormat="1" ht="20.399999999999999">
      <c r="B2145" s="58" ph="1"/>
      <c r="H2145" s="64"/>
      <c r="I2145" s="64"/>
      <c r="J2145" s="64"/>
      <c r="K2145" s="64"/>
      <c r="L2145" s="64"/>
      <c r="M2145" s="64"/>
      <c r="N2145" s="64"/>
      <c r="O2145" s="64"/>
      <c r="P2145" s="64"/>
      <c r="Q2145" s="64"/>
      <c r="AP2145" s="64"/>
      <c r="AQ2145" s="64"/>
      <c r="AR2145" s="64"/>
      <c r="AS2145" s="64"/>
      <c r="AT2145" s="64"/>
      <c r="AU2145" s="64"/>
      <c r="AV2145" s="64"/>
      <c r="AW2145" s="64"/>
      <c r="AX2145" s="64"/>
      <c r="AY2145" s="64"/>
      <c r="AZ2145" s="64"/>
      <c r="BA2145" s="64"/>
      <c r="BB2145" s="64"/>
      <c r="BC2145" s="64"/>
      <c r="BD2145" s="64"/>
      <c r="BE2145" s="64"/>
      <c r="BF2145" s="64"/>
      <c r="BG2145" s="64"/>
      <c r="BH2145" s="64"/>
      <c r="BI2145" s="64"/>
      <c r="BJ2145" s="64"/>
      <c r="BK2145" s="64"/>
      <c r="BL2145" s="64"/>
      <c r="BM2145" s="64"/>
      <c r="BN2145" s="64"/>
      <c r="BO2145" s="64"/>
      <c r="BP2145" s="64"/>
      <c r="BQ2145" s="64"/>
      <c r="BR2145" s="64"/>
      <c r="BS2145" s="64"/>
      <c r="BT2145" s="64"/>
      <c r="BU2145" s="64"/>
      <c r="BV2145" s="64"/>
      <c r="BW2145" s="64"/>
      <c r="BX2145" s="64"/>
      <c r="BY2145" s="64"/>
      <c r="BZ2145" s="64"/>
      <c r="CA2145" s="64"/>
    </row>
    <row r="2146" spans="2:79" s="13" customFormat="1" ht="20.399999999999999">
      <c r="B2146" s="58" ph="1"/>
      <c r="H2146" s="64"/>
      <c r="I2146" s="64"/>
      <c r="J2146" s="64"/>
      <c r="K2146" s="64"/>
      <c r="L2146" s="64"/>
      <c r="M2146" s="64"/>
      <c r="N2146" s="64"/>
      <c r="O2146" s="64"/>
      <c r="P2146" s="64"/>
      <c r="Q2146" s="64"/>
      <c r="AP2146" s="64"/>
      <c r="AQ2146" s="64"/>
      <c r="AR2146" s="64"/>
      <c r="AS2146" s="64"/>
      <c r="AT2146" s="64"/>
      <c r="AU2146" s="64"/>
      <c r="AV2146" s="64"/>
      <c r="AW2146" s="64"/>
      <c r="AX2146" s="64"/>
      <c r="AY2146" s="64"/>
      <c r="AZ2146" s="64"/>
      <c r="BA2146" s="64"/>
      <c r="BB2146" s="64"/>
      <c r="BC2146" s="64"/>
      <c r="BD2146" s="64"/>
      <c r="BE2146" s="64"/>
      <c r="BF2146" s="64"/>
      <c r="BG2146" s="64"/>
      <c r="BH2146" s="64"/>
      <c r="BI2146" s="64"/>
      <c r="BJ2146" s="64"/>
      <c r="BK2146" s="64"/>
      <c r="BL2146" s="64"/>
      <c r="BM2146" s="64"/>
      <c r="BN2146" s="64"/>
      <c r="BO2146" s="64"/>
      <c r="BP2146" s="64"/>
      <c r="BQ2146" s="64"/>
      <c r="BR2146" s="64"/>
      <c r="BS2146" s="64"/>
      <c r="BT2146" s="64"/>
      <c r="BU2146" s="64"/>
      <c r="BV2146" s="64"/>
      <c r="BW2146" s="64"/>
      <c r="BX2146" s="64"/>
      <c r="BY2146" s="64"/>
      <c r="BZ2146" s="64"/>
      <c r="CA2146" s="64"/>
    </row>
    <row r="2147" spans="2:79" s="13" customFormat="1" ht="20.399999999999999">
      <c r="B2147" s="58" ph="1"/>
      <c r="H2147" s="64"/>
      <c r="I2147" s="64"/>
      <c r="J2147" s="64"/>
      <c r="K2147" s="64"/>
      <c r="L2147" s="64"/>
      <c r="M2147" s="64"/>
      <c r="N2147" s="64"/>
      <c r="O2147" s="64"/>
      <c r="P2147" s="64"/>
      <c r="Q2147" s="64"/>
      <c r="AP2147" s="64"/>
      <c r="AQ2147" s="64"/>
      <c r="AR2147" s="64"/>
      <c r="AS2147" s="64"/>
      <c r="AT2147" s="64"/>
      <c r="AU2147" s="64"/>
      <c r="AV2147" s="64"/>
      <c r="AW2147" s="64"/>
      <c r="AX2147" s="64"/>
      <c r="AY2147" s="64"/>
      <c r="AZ2147" s="64"/>
      <c r="BA2147" s="64"/>
      <c r="BB2147" s="64"/>
      <c r="BC2147" s="64"/>
      <c r="BD2147" s="64"/>
      <c r="BE2147" s="64"/>
      <c r="BF2147" s="64"/>
      <c r="BG2147" s="64"/>
      <c r="BH2147" s="64"/>
      <c r="BI2147" s="64"/>
      <c r="BJ2147" s="64"/>
      <c r="BK2147" s="64"/>
      <c r="BL2147" s="64"/>
      <c r="BM2147" s="64"/>
      <c r="BN2147" s="64"/>
      <c r="BO2147" s="64"/>
      <c r="BP2147" s="64"/>
      <c r="BQ2147" s="64"/>
      <c r="BR2147" s="64"/>
      <c r="BS2147" s="64"/>
      <c r="BT2147" s="64"/>
      <c r="BU2147" s="64"/>
      <c r="BV2147" s="64"/>
      <c r="BW2147" s="64"/>
      <c r="BX2147" s="64"/>
      <c r="BY2147" s="64"/>
      <c r="BZ2147" s="64"/>
      <c r="CA2147" s="64"/>
    </row>
    <row r="2148" spans="2:79" s="13" customFormat="1" ht="20.399999999999999">
      <c r="B2148" s="58" ph="1"/>
      <c r="H2148" s="64"/>
      <c r="I2148" s="64"/>
      <c r="J2148" s="64"/>
      <c r="K2148" s="64"/>
      <c r="L2148" s="64"/>
      <c r="M2148" s="64"/>
      <c r="N2148" s="64"/>
      <c r="O2148" s="64"/>
      <c r="P2148" s="64"/>
      <c r="Q2148" s="64"/>
      <c r="AP2148" s="64"/>
      <c r="AQ2148" s="64"/>
      <c r="AR2148" s="64"/>
      <c r="AS2148" s="64"/>
      <c r="AT2148" s="64"/>
      <c r="AU2148" s="64"/>
      <c r="AV2148" s="64"/>
      <c r="AW2148" s="64"/>
      <c r="AX2148" s="64"/>
      <c r="AY2148" s="64"/>
      <c r="AZ2148" s="64"/>
      <c r="BA2148" s="64"/>
      <c r="BB2148" s="64"/>
      <c r="BC2148" s="64"/>
      <c r="BD2148" s="64"/>
      <c r="BE2148" s="64"/>
      <c r="BF2148" s="64"/>
      <c r="BG2148" s="64"/>
      <c r="BH2148" s="64"/>
      <c r="BI2148" s="64"/>
      <c r="BJ2148" s="64"/>
      <c r="BK2148" s="64"/>
      <c r="BL2148" s="64"/>
      <c r="BM2148" s="64"/>
      <c r="BN2148" s="64"/>
      <c r="BO2148" s="64"/>
      <c r="BP2148" s="64"/>
      <c r="BQ2148" s="64"/>
      <c r="BR2148" s="64"/>
      <c r="BS2148" s="64"/>
      <c r="BT2148" s="64"/>
      <c r="BU2148" s="64"/>
      <c r="BV2148" s="64"/>
      <c r="BW2148" s="64"/>
      <c r="BX2148" s="64"/>
      <c r="BY2148" s="64"/>
      <c r="BZ2148" s="64"/>
      <c r="CA2148" s="64"/>
    </row>
    <row r="2149" spans="2:79" s="13" customFormat="1" ht="20.399999999999999">
      <c r="B2149" s="58" ph="1"/>
      <c r="H2149" s="64"/>
      <c r="I2149" s="64"/>
      <c r="J2149" s="64"/>
      <c r="K2149" s="64"/>
      <c r="L2149" s="64"/>
      <c r="M2149" s="64"/>
      <c r="N2149" s="64"/>
      <c r="O2149" s="64"/>
      <c r="P2149" s="64"/>
      <c r="Q2149" s="64"/>
      <c r="AP2149" s="64"/>
      <c r="AQ2149" s="64"/>
      <c r="AR2149" s="64"/>
      <c r="AS2149" s="64"/>
      <c r="AT2149" s="64"/>
      <c r="AU2149" s="64"/>
      <c r="AV2149" s="64"/>
      <c r="AW2149" s="64"/>
      <c r="AX2149" s="64"/>
      <c r="AY2149" s="64"/>
      <c r="AZ2149" s="64"/>
      <c r="BA2149" s="64"/>
      <c r="BB2149" s="64"/>
      <c r="BC2149" s="64"/>
      <c r="BD2149" s="64"/>
      <c r="BE2149" s="64"/>
      <c r="BF2149" s="64"/>
      <c r="BG2149" s="64"/>
      <c r="BH2149" s="64"/>
      <c r="BI2149" s="64"/>
      <c r="BJ2149" s="64"/>
      <c r="BK2149" s="64"/>
      <c r="BL2149" s="64"/>
      <c r="BM2149" s="64"/>
      <c r="BN2149" s="64"/>
      <c r="BO2149" s="64"/>
      <c r="BP2149" s="64"/>
      <c r="BQ2149" s="64"/>
      <c r="BR2149" s="64"/>
      <c r="BS2149" s="64"/>
      <c r="BT2149" s="64"/>
      <c r="BU2149" s="64"/>
      <c r="BV2149" s="64"/>
      <c r="BW2149" s="64"/>
      <c r="BX2149" s="64"/>
      <c r="BY2149" s="64"/>
      <c r="BZ2149" s="64"/>
      <c r="CA2149" s="64"/>
    </row>
    <row r="2150" spans="2:79" s="13" customFormat="1" ht="20.399999999999999">
      <c r="B2150" s="58" ph="1"/>
      <c r="H2150" s="64"/>
      <c r="I2150" s="64"/>
      <c r="J2150" s="64"/>
      <c r="K2150" s="64"/>
      <c r="L2150" s="64"/>
      <c r="M2150" s="64"/>
      <c r="N2150" s="64"/>
      <c r="O2150" s="64"/>
      <c r="P2150" s="64"/>
      <c r="Q2150" s="64"/>
      <c r="AP2150" s="64"/>
      <c r="AQ2150" s="64"/>
      <c r="AR2150" s="64"/>
      <c r="AS2150" s="64"/>
      <c r="AT2150" s="64"/>
      <c r="AU2150" s="64"/>
      <c r="AV2150" s="64"/>
      <c r="AW2150" s="64"/>
      <c r="AX2150" s="64"/>
      <c r="AY2150" s="64"/>
      <c r="AZ2150" s="64"/>
      <c r="BA2150" s="64"/>
      <c r="BB2150" s="64"/>
      <c r="BC2150" s="64"/>
      <c r="BD2150" s="64"/>
      <c r="BE2150" s="64"/>
      <c r="BF2150" s="64"/>
      <c r="BG2150" s="64"/>
      <c r="BH2150" s="64"/>
      <c r="BI2150" s="64"/>
      <c r="BJ2150" s="64"/>
      <c r="BK2150" s="64"/>
      <c r="BL2150" s="64"/>
      <c r="BM2150" s="64"/>
      <c r="BN2150" s="64"/>
      <c r="BO2150" s="64"/>
      <c r="BP2150" s="64"/>
      <c r="BQ2150" s="64"/>
      <c r="BR2150" s="64"/>
      <c r="BS2150" s="64"/>
      <c r="BT2150" s="64"/>
      <c r="BU2150" s="64"/>
      <c r="BV2150" s="64"/>
      <c r="BW2150" s="64"/>
      <c r="BX2150" s="64"/>
      <c r="BY2150" s="64"/>
      <c r="BZ2150" s="64"/>
      <c r="CA2150" s="64"/>
    </row>
    <row r="2151" spans="2:79" s="13" customFormat="1" ht="20.399999999999999">
      <c r="B2151" s="58" ph="1"/>
      <c r="H2151" s="64"/>
      <c r="I2151" s="64"/>
      <c r="J2151" s="64"/>
      <c r="K2151" s="64"/>
      <c r="L2151" s="64"/>
      <c r="M2151" s="64"/>
      <c r="N2151" s="64"/>
      <c r="O2151" s="64"/>
      <c r="P2151" s="64"/>
      <c r="Q2151" s="64"/>
      <c r="AP2151" s="64"/>
      <c r="AQ2151" s="64"/>
      <c r="AR2151" s="64"/>
      <c r="AS2151" s="64"/>
      <c r="AT2151" s="64"/>
      <c r="AU2151" s="64"/>
      <c r="AV2151" s="64"/>
      <c r="AW2151" s="64"/>
      <c r="AX2151" s="64"/>
      <c r="AY2151" s="64"/>
      <c r="AZ2151" s="64"/>
      <c r="BA2151" s="64"/>
      <c r="BB2151" s="64"/>
      <c r="BC2151" s="64"/>
      <c r="BD2151" s="64"/>
      <c r="BE2151" s="64"/>
      <c r="BF2151" s="64"/>
      <c r="BG2151" s="64"/>
      <c r="BH2151" s="64"/>
      <c r="BI2151" s="64"/>
      <c r="BJ2151" s="64"/>
      <c r="BK2151" s="64"/>
      <c r="BL2151" s="64"/>
      <c r="BM2151" s="64"/>
      <c r="BN2151" s="64"/>
      <c r="BO2151" s="64"/>
      <c r="BP2151" s="64"/>
      <c r="BQ2151" s="64"/>
      <c r="BR2151" s="64"/>
      <c r="BS2151" s="64"/>
      <c r="BT2151" s="64"/>
      <c r="BU2151" s="64"/>
      <c r="BV2151" s="64"/>
      <c r="BW2151" s="64"/>
      <c r="BX2151" s="64"/>
      <c r="BY2151" s="64"/>
      <c r="BZ2151" s="64"/>
      <c r="CA2151" s="64"/>
    </row>
    <row r="2152" spans="2:79" s="13" customFormat="1" ht="20.399999999999999">
      <c r="B2152" s="58" ph="1"/>
      <c r="H2152" s="64"/>
      <c r="I2152" s="64"/>
      <c r="J2152" s="64"/>
      <c r="K2152" s="64"/>
      <c r="L2152" s="64"/>
      <c r="M2152" s="64"/>
      <c r="N2152" s="64"/>
      <c r="O2152" s="64"/>
      <c r="P2152" s="64"/>
      <c r="Q2152" s="64"/>
      <c r="AP2152" s="64"/>
      <c r="AQ2152" s="64"/>
      <c r="AR2152" s="64"/>
      <c r="AS2152" s="64"/>
      <c r="AT2152" s="64"/>
      <c r="AU2152" s="64"/>
      <c r="AV2152" s="64"/>
      <c r="AW2152" s="64"/>
      <c r="AX2152" s="64"/>
      <c r="AY2152" s="64"/>
      <c r="AZ2152" s="64"/>
      <c r="BA2152" s="64"/>
      <c r="BB2152" s="64"/>
      <c r="BC2152" s="64"/>
      <c r="BD2152" s="64"/>
      <c r="BE2152" s="64"/>
      <c r="BF2152" s="64"/>
      <c r="BG2152" s="64"/>
      <c r="BH2152" s="64"/>
      <c r="BI2152" s="64"/>
      <c r="BJ2152" s="64"/>
      <c r="BK2152" s="64"/>
      <c r="BL2152" s="64"/>
      <c r="BM2152" s="64"/>
      <c r="BN2152" s="64"/>
      <c r="BO2152" s="64"/>
      <c r="BP2152" s="64"/>
      <c r="BQ2152" s="64"/>
      <c r="BR2152" s="64"/>
      <c r="BS2152" s="64"/>
      <c r="BT2152" s="64"/>
      <c r="BU2152" s="64"/>
      <c r="BV2152" s="64"/>
      <c r="BW2152" s="64"/>
      <c r="BX2152" s="64"/>
      <c r="BY2152" s="64"/>
      <c r="BZ2152" s="64"/>
      <c r="CA2152" s="64"/>
    </row>
    <row r="2153" spans="2:79" s="13" customFormat="1" ht="20.399999999999999">
      <c r="B2153" s="58" ph="1"/>
      <c r="H2153" s="64"/>
      <c r="I2153" s="64"/>
      <c r="J2153" s="64"/>
      <c r="K2153" s="64"/>
      <c r="L2153" s="64"/>
      <c r="M2153" s="64"/>
      <c r="N2153" s="64"/>
      <c r="O2153" s="64"/>
      <c r="P2153" s="64"/>
      <c r="Q2153" s="64"/>
      <c r="AP2153" s="64"/>
      <c r="AQ2153" s="64"/>
      <c r="AR2153" s="64"/>
      <c r="AS2153" s="64"/>
      <c r="AT2153" s="64"/>
      <c r="AU2153" s="64"/>
      <c r="AV2153" s="64"/>
      <c r="AW2153" s="64"/>
      <c r="AX2153" s="64"/>
      <c r="AY2153" s="64"/>
      <c r="AZ2153" s="64"/>
      <c r="BA2153" s="64"/>
      <c r="BB2153" s="64"/>
      <c r="BC2153" s="64"/>
      <c r="BD2153" s="64"/>
      <c r="BE2153" s="64"/>
      <c r="BF2153" s="64"/>
      <c r="BG2153" s="64"/>
      <c r="BH2153" s="64"/>
      <c r="BI2153" s="64"/>
      <c r="BJ2153" s="64"/>
      <c r="BK2153" s="64"/>
      <c r="BL2153" s="64"/>
      <c r="BM2153" s="64"/>
      <c r="BN2153" s="64"/>
      <c r="BO2153" s="64"/>
      <c r="BP2153" s="64"/>
      <c r="BQ2153" s="64"/>
      <c r="BR2153" s="64"/>
      <c r="BS2153" s="64"/>
      <c r="BT2153" s="64"/>
      <c r="BU2153" s="64"/>
      <c r="BV2153" s="64"/>
      <c r="BW2153" s="64"/>
      <c r="BX2153" s="64"/>
      <c r="BY2153" s="64"/>
      <c r="BZ2153" s="64"/>
      <c r="CA2153" s="64"/>
    </row>
    <row r="2154" spans="2:79" s="13" customFormat="1" ht="20.399999999999999">
      <c r="B2154" s="58" ph="1"/>
      <c r="H2154" s="64"/>
      <c r="I2154" s="64"/>
      <c r="J2154" s="64"/>
      <c r="K2154" s="64"/>
      <c r="L2154" s="64"/>
      <c r="M2154" s="64"/>
      <c r="N2154" s="64"/>
      <c r="O2154" s="64"/>
      <c r="P2154" s="64"/>
      <c r="Q2154" s="64"/>
      <c r="AP2154" s="64"/>
      <c r="AQ2154" s="64"/>
      <c r="AR2154" s="64"/>
      <c r="AS2154" s="64"/>
      <c r="AT2154" s="64"/>
      <c r="AU2154" s="64"/>
      <c r="AV2154" s="64"/>
      <c r="AW2154" s="64"/>
      <c r="AX2154" s="64"/>
      <c r="AY2154" s="64"/>
      <c r="AZ2154" s="64"/>
      <c r="BA2154" s="64"/>
      <c r="BB2154" s="64"/>
      <c r="BC2154" s="64"/>
      <c r="BD2154" s="64"/>
      <c r="BE2154" s="64"/>
      <c r="BF2154" s="64"/>
      <c r="BG2154" s="64"/>
      <c r="BH2154" s="64"/>
      <c r="BI2154" s="64"/>
      <c r="BJ2154" s="64"/>
      <c r="BK2154" s="64"/>
      <c r="BL2154" s="64"/>
      <c r="BM2154" s="64"/>
      <c r="BN2154" s="64"/>
      <c r="BO2154" s="64"/>
      <c r="BP2154" s="64"/>
      <c r="BQ2154" s="64"/>
      <c r="BR2154" s="64"/>
      <c r="BS2154" s="64"/>
      <c r="BT2154" s="64"/>
      <c r="BU2154" s="64"/>
      <c r="BV2154" s="64"/>
      <c r="BW2154" s="64"/>
      <c r="BX2154" s="64"/>
      <c r="BY2154" s="64"/>
      <c r="BZ2154" s="64"/>
      <c r="CA2154" s="64"/>
    </row>
    <row r="2155" spans="2:79" s="13" customFormat="1" ht="20.399999999999999">
      <c r="B2155" s="58" ph="1"/>
      <c r="H2155" s="64"/>
      <c r="I2155" s="64"/>
      <c r="J2155" s="64"/>
      <c r="K2155" s="64"/>
      <c r="L2155" s="64"/>
      <c r="M2155" s="64"/>
      <c r="N2155" s="64"/>
      <c r="O2155" s="64"/>
      <c r="P2155" s="64"/>
      <c r="Q2155" s="64"/>
      <c r="AP2155" s="64"/>
      <c r="AQ2155" s="64"/>
      <c r="AR2155" s="64"/>
      <c r="AS2155" s="64"/>
      <c r="AT2155" s="64"/>
      <c r="AU2155" s="64"/>
      <c r="AV2155" s="64"/>
      <c r="AW2155" s="64"/>
      <c r="AX2155" s="64"/>
      <c r="AY2155" s="64"/>
      <c r="AZ2155" s="64"/>
      <c r="BA2155" s="64"/>
      <c r="BB2155" s="64"/>
      <c r="BC2155" s="64"/>
      <c r="BD2155" s="64"/>
      <c r="BE2155" s="64"/>
      <c r="BF2155" s="64"/>
      <c r="BG2155" s="64"/>
      <c r="BH2155" s="64"/>
      <c r="BI2155" s="64"/>
      <c r="BJ2155" s="64"/>
      <c r="BK2155" s="64"/>
      <c r="BL2155" s="64"/>
      <c r="BM2155" s="64"/>
      <c r="BN2155" s="64"/>
      <c r="BO2155" s="64"/>
      <c r="BP2155" s="64"/>
      <c r="BQ2155" s="64"/>
      <c r="BR2155" s="64"/>
      <c r="BS2155" s="64"/>
      <c r="BT2155" s="64"/>
      <c r="BU2155" s="64"/>
      <c r="BV2155" s="64"/>
      <c r="BW2155" s="64"/>
      <c r="BX2155" s="64"/>
      <c r="BY2155" s="64"/>
      <c r="BZ2155" s="64"/>
      <c r="CA2155" s="64"/>
    </row>
    <row r="2156" spans="2:79" s="13" customFormat="1" ht="20.399999999999999">
      <c r="B2156" s="58" ph="1"/>
      <c r="H2156" s="64"/>
      <c r="I2156" s="64"/>
      <c r="J2156" s="64"/>
      <c r="K2156" s="64"/>
      <c r="L2156" s="64"/>
      <c r="M2156" s="64"/>
      <c r="N2156" s="64"/>
      <c r="O2156" s="64"/>
      <c r="P2156" s="64"/>
      <c r="Q2156" s="64"/>
      <c r="AP2156" s="64"/>
      <c r="AQ2156" s="64"/>
      <c r="AR2156" s="64"/>
      <c r="AS2156" s="64"/>
      <c r="AT2156" s="64"/>
      <c r="AU2156" s="64"/>
      <c r="AV2156" s="64"/>
      <c r="AW2156" s="64"/>
      <c r="AX2156" s="64"/>
      <c r="AY2156" s="64"/>
      <c r="AZ2156" s="64"/>
      <c r="BA2156" s="64"/>
      <c r="BB2156" s="64"/>
      <c r="BC2156" s="64"/>
      <c r="BD2156" s="64"/>
      <c r="BE2156" s="64"/>
      <c r="BF2156" s="64"/>
      <c r="BG2156" s="64"/>
      <c r="BH2156" s="64"/>
      <c r="BI2156" s="64"/>
      <c r="BJ2156" s="64"/>
      <c r="BK2156" s="64"/>
      <c r="BL2156" s="64"/>
      <c r="BM2156" s="64"/>
      <c r="BN2156" s="64"/>
      <c r="BO2156" s="64"/>
      <c r="BP2156" s="64"/>
      <c r="BQ2156" s="64"/>
      <c r="BR2156" s="64"/>
      <c r="BS2156" s="64"/>
      <c r="BT2156" s="64"/>
      <c r="BU2156" s="64"/>
      <c r="BV2156" s="64"/>
      <c r="BW2156" s="64"/>
      <c r="BX2156" s="64"/>
      <c r="BY2156" s="64"/>
      <c r="BZ2156" s="64"/>
      <c r="CA2156" s="64"/>
    </row>
    <row r="2157" spans="2:79" s="13" customFormat="1" ht="20.399999999999999">
      <c r="B2157" s="58" ph="1"/>
      <c r="H2157" s="64"/>
      <c r="I2157" s="64"/>
      <c r="J2157" s="64"/>
      <c r="K2157" s="64"/>
      <c r="L2157" s="64"/>
      <c r="M2157" s="64"/>
      <c r="N2157" s="64"/>
      <c r="O2157" s="64"/>
      <c r="P2157" s="64"/>
      <c r="Q2157" s="64"/>
      <c r="AP2157" s="64"/>
      <c r="AQ2157" s="64"/>
      <c r="AR2157" s="64"/>
      <c r="AS2157" s="64"/>
      <c r="AT2157" s="64"/>
      <c r="AU2157" s="64"/>
      <c r="AV2157" s="64"/>
      <c r="AW2157" s="64"/>
      <c r="AX2157" s="64"/>
      <c r="AY2157" s="64"/>
      <c r="AZ2157" s="64"/>
      <c r="BA2157" s="64"/>
      <c r="BB2157" s="64"/>
      <c r="BC2157" s="64"/>
      <c r="BD2157" s="64"/>
      <c r="BE2157" s="64"/>
      <c r="BF2157" s="64"/>
      <c r="BG2157" s="64"/>
      <c r="BH2157" s="64"/>
      <c r="BI2157" s="64"/>
      <c r="BJ2157" s="64"/>
      <c r="BK2157" s="64"/>
      <c r="BL2157" s="64"/>
      <c r="BM2157" s="64"/>
      <c r="BN2157" s="64"/>
      <c r="BO2157" s="64"/>
      <c r="BP2157" s="64"/>
      <c r="BQ2157" s="64"/>
      <c r="BR2157" s="64"/>
      <c r="BS2157" s="64"/>
      <c r="BT2157" s="64"/>
      <c r="BU2157" s="64"/>
      <c r="BV2157" s="64"/>
      <c r="BW2157" s="64"/>
      <c r="BX2157" s="64"/>
      <c r="BY2157" s="64"/>
      <c r="BZ2157" s="64"/>
      <c r="CA2157" s="64"/>
    </row>
    <row r="2158" spans="2:79" s="13" customFormat="1" ht="20.399999999999999">
      <c r="B2158" s="58" ph="1"/>
      <c r="H2158" s="64"/>
      <c r="I2158" s="64"/>
      <c r="J2158" s="64"/>
      <c r="K2158" s="64"/>
      <c r="L2158" s="64"/>
      <c r="M2158" s="64"/>
      <c r="N2158" s="64"/>
      <c r="O2158" s="64"/>
      <c r="P2158" s="64"/>
      <c r="Q2158" s="64"/>
      <c r="AP2158" s="64"/>
      <c r="AQ2158" s="64"/>
      <c r="AR2158" s="64"/>
      <c r="AS2158" s="64"/>
      <c r="AT2158" s="64"/>
      <c r="AU2158" s="64"/>
      <c r="AV2158" s="64"/>
      <c r="AW2158" s="64"/>
      <c r="AX2158" s="64"/>
      <c r="AY2158" s="64"/>
      <c r="AZ2158" s="64"/>
      <c r="BA2158" s="64"/>
      <c r="BB2158" s="64"/>
      <c r="BC2158" s="64"/>
      <c r="BD2158" s="64"/>
      <c r="BE2158" s="64"/>
      <c r="BF2158" s="64"/>
      <c r="BG2158" s="64"/>
      <c r="BH2158" s="64"/>
      <c r="BI2158" s="64"/>
      <c r="BJ2158" s="64"/>
      <c r="BK2158" s="64"/>
      <c r="BL2158" s="64"/>
      <c r="BM2158" s="64"/>
      <c r="BN2158" s="64"/>
      <c r="BO2158" s="64"/>
      <c r="BP2158" s="64"/>
      <c r="BQ2158" s="64"/>
      <c r="BR2158" s="64"/>
      <c r="BS2158" s="64"/>
      <c r="BT2158" s="64"/>
      <c r="BU2158" s="64"/>
      <c r="BV2158" s="64"/>
      <c r="BW2158" s="64"/>
      <c r="BX2158" s="64"/>
      <c r="BY2158" s="64"/>
      <c r="BZ2158" s="64"/>
      <c r="CA2158" s="64"/>
    </row>
    <row r="2159" spans="2:79" s="13" customFormat="1" ht="20.399999999999999">
      <c r="B2159" s="58" ph="1"/>
      <c r="H2159" s="64"/>
      <c r="I2159" s="64"/>
      <c r="J2159" s="64"/>
      <c r="K2159" s="64"/>
      <c r="L2159" s="64"/>
      <c r="M2159" s="64"/>
      <c r="N2159" s="64"/>
      <c r="O2159" s="64"/>
      <c r="P2159" s="64"/>
      <c r="Q2159" s="64"/>
      <c r="AP2159" s="64"/>
      <c r="AQ2159" s="64"/>
      <c r="AR2159" s="64"/>
      <c r="AS2159" s="64"/>
      <c r="AT2159" s="64"/>
      <c r="AU2159" s="64"/>
      <c r="AV2159" s="64"/>
      <c r="AW2159" s="64"/>
      <c r="AX2159" s="64"/>
      <c r="AY2159" s="64"/>
      <c r="AZ2159" s="64"/>
      <c r="BA2159" s="64"/>
      <c r="BB2159" s="64"/>
      <c r="BC2159" s="64"/>
      <c r="BD2159" s="64"/>
      <c r="BE2159" s="64"/>
      <c r="BF2159" s="64"/>
      <c r="BG2159" s="64"/>
      <c r="BH2159" s="64"/>
      <c r="BI2159" s="64"/>
      <c r="BJ2159" s="64"/>
      <c r="BK2159" s="64"/>
      <c r="BL2159" s="64"/>
      <c r="BM2159" s="64"/>
      <c r="BN2159" s="64"/>
      <c r="BO2159" s="64"/>
      <c r="BP2159" s="64"/>
      <c r="BQ2159" s="64"/>
      <c r="BR2159" s="64"/>
      <c r="BS2159" s="64"/>
      <c r="BT2159" s="64"/>
      <c r="BU2159" s="64"/>
      <c r="BV2159" s="64"/>
      <c r="BW2159" s="64"/>
      <c r="BX2159" s="64"/>
      <c r="BY2159" s="64"/>
      <c r="BZ2159" s="64"/>
      <c r="CA2159" s="64"/>
    </row>
    <row r="2160" spans="2:79" s="13" customFormat="1" ht="20.399999999999999">
      <c r="B2160" s="58" ph="1"/>
      <c r="H2160" s="64"/>
      <c r="I2160" s="64"/>
      <c r="J2160" s="64"/>
      <c r="K2160" s="64"/>
      <c r="L2160" s="64"/>
      <c r="M2160" s="64"/>
      <c r="N2160" s="64"/>
      <c r="O2160" s="64"/>
      <c r="P2160" s="64"/>
      <c r="Q2160" s="64"/>
      <c r="AP2160" s="64"/>
      <c r="AQ2160" s="64"/>
      <c r="AR2160" s="64"/>
      <c r="AS2160" s="64"/>
      <c r="AT2160" s="64"/>
      <c r="AU2160" s="64"/>
      <c r="AV2160" s="64"/>
      <c r="AW2160" s="64"/>
      <c r="AX2160" s="64"/>
      <c r="AY2160" s="64"/>
      <c r="AZ2160" s="64"/>
      <c r="BA2160" s="64"/>
      <c r="BB2160" s="64"/>
      <c r="BC2160" s="64"/>
      <c r="BD2160" s="64"/>
      <c r="BE2160" s="64"/>
      <c r="BF2160" s="64"/>
      <c r="BG2160" s="64"/>
      <c r="BH2160" s="64"/>
      <c r="BI2160" s="64"/>
      <c r="BJ2160" s="64"/>
      <c r="BK2160" s="64"/>
      <c r="BL2160" s="64"/>
      <c r="BM2160" s="64"/>
      <c r="BN2160" s="64"/>
      <c r="BO2160" s="64"/>
      <c r="BP2160" s="64"/>
      <c r="BQ2160" s="64"/>
      <c r="BR2160" s="64"/>
      <c r="BS2160" s="64"/>
      <c r="BT2160" s="64"/>
      <c r="BU2160" s="64"/>
      <c r="BV2160" s="64"/>
      <c r="BW2160" s="64"/>
      <c r="BX2160" s="64"/>
      <c r="BY2160" s="64"/>
      <c r="BZ2160" s="64"/>
      <c r="CA2160" s="64"/>
    </row>
    <row r="2161" spans="2:79" s="13" customFormat="1" ht="20.399999999999999">
      <c r="B2161" s="58" ph="1"/>
      <c r="H2161" s="64"/>
      <c r="I2161" s="64"/>
      <c r="J2161" s="64"/>
      <c r="K2161" s="64"/>
      <c r="L2161" s="64"/>
      <c r="M2161" s="64"/>
      <c r="N2161" s="64"/>
      <c r="O2161" s="64"/>
      <c r="P2161" s="64"/>
      <c r="Q2161" s="64"/>
      <c r="AP2161" s="64"/>
      <c r="AQ2161" s="64"/>
      <c r="AR2161" s="64"/>
      <c r="AS2161" s="64"/>
      <c r="AT2161" s="64"/>
      <c r="AU2161" s="64"/>
      <c r="AV2161" s="64"/>
      <c r="AW2161" s="64"/>
      <c r="AX2161" s="64"/>
      <c r="AY2161" s="64"/>
      <c r="AZ2161" s="64"/>
      <c r="BA2161" s="64"/>
      <c r="BB2161" s="64"/>
      <c r="BC2161" s="64"/>
      <c r="BD2161" s="64"/>
      <c r="BE2161" s="64"/>
      <c r="BF2161" s="64"/>
      <c r="BG2161" s="64"/>
      <c r="BH2161" s="64"/>
      <c r="BI2161" s="64"/>
      <c r="BJ2161" s="64"/>
      <c r="BK2161" s="64"/>
      <c r="BL2161" s="64"/>
      <c r="BM2161" s="64"/>
      <c r="BN2161" s="64"/>
      <c r="BO2161" s="64"/>
      <c r="BP2161" s="64"/>
      <c r="BQ2161" s="64"/>
      <c r="BR2161" s="64"/>
      <c r="BS2161" s="64"/>
      <c r="BT2161" s="64"/>
      <c r="BU2161" s="64"/>
      <c r="BV2161" s="64"/>
      <c r="BW2161" s="64"/>
      <c r="BX2161" s="64"/>
      <c r="BY2161" s="64"/>
      <c r="BZ2161" s="64"/>
      <c r="CA2161" s="64"/>
    </row>
    <row r="2162" spans="2:79" s="13" customFormat="1" ht="20.399999999999999">
      <c r="B2162" s="58" ph="1"/>
      <c r="H2162" s="64"/>
      <c r="I2162" s="64"/>
      <c r="J2162" s="64"/>
      <c r="K2162" s="64"/>
      <c r="L2162" s="64"/>
      <c r="M2162" s="64"/>
      <c r="N2162" s="64"/>
      <c r="O2162" s="64"/>
      <c r="P2162" s="64"/>
      <c r="Q2162" s="64"/>
      <c r="AP2162" s="64"/>
      <c r="AQ2162" s="64"/>
      <c r="AR2162" s="64"/>
      <c r="AS2162" s="64"/>
      <c r="AT2162" s="64"/>
      <c r="AU2162" s="64"/>
      <c r="AV2162" s="64"/>
      <c r="AW2162" s="64"/>
      <c r="AX2162" s="64"/>
      <c r="AY2162" s="64"/>
      <c r="AZ2162" s="64"/>
      <c r="BA2162" s="64"/>
      <c r="BB2162" s="64"/>
      <c r="BC2162" s="64"/>
      <c r="BD2162" s="64"/>
      <c r="BE2162" s="64"/>
      <c r="BF2162" s="64"/>
      <c r="BG2162" s="64"/>
      <c r="BH2162" s="64"/>
      <c r="BI2162" s="64"/>
      <c r="BJ2162" s="64"/>
      <c r="BK2162" s="64"/>
      <c r="BL2162" s="64"/>
      <c r="BM2162" s="64"/>
      <c r="BN2162" s="64"/>
      <c r="BO2162" s="64"/>
      <c r="BP2162" s="64"/>
      <c r="BQ2162" s="64"/>
      <c r="BR2162" s="64"/>
      <c r="BS2162" s="64"/>
      <c r="BT2162" s="64"/>
      <c r="BU2162" s="64"/>
      <c r="BV2162" s="64"/>
      <c r="BW2162" s="64"/>
      <c r="BX2162" s="64"/>
      <c r="BY2162" s="64"/>
      <c r="BZ2162" s="64"/>
      <c r="CA2162" s="64"/>
    </row>
    <row r="2163" spans="2:79" s="13" customFormat="1" ht="20.399999999999999">
      <c r="B2163" s="58" ph="1"/>
      <c r="H2163" s="64"/>
      <c r="I2163" s="64"/>
      <c r="J2163" s="64"/>
      <c r="K2163" s="64"/>
      <c r="L2163" s="64"/>
      <c r="M2163" s="64"/>
      <c r="N2163" s="64"/>
      <c r="O2163" s="64"/>
      <c r="P2163" s="64"/>
      <c r="Q2163" s="64"/>
      <c r="AP2163" s="64"/>
      <c r="AQ2163" s="64"/>
      <c r="AR2163" s="64"/>
      <c r="AS2163" s="64"/>
      <c r="AT2163" s="64"/>
      <c r="AU2163" s="64"/>
      <c r="AV2163" s="64"/>
      <c r="AW2163" s="64"/>
      <c r="AX2163" s="64"/>
      <c r="AY2163" s="64"/>
      <c r="AZ2163" s="64"/>
      <c r="BA2163" s="64"/>
      <c r="BB2163" s="64"/>
      <c r="BC2163" s="64"/>
      <c r="BD2163" s="64"/>
      <c r="BE2163" s="64"/>
      <c r="BF2163" s="64"/>
      <c r="BG2163" s="64"/>
      <c r="BH2163" s="64"/>
      <c r="BI2163" s="64"/>
      <c r="BJ2163" s="64"/>
      <c r="BK2163" s="64"/>
      <c r="BL2163" s="64"/>
      <c r="BM2163" s="64"/>
      <c r="BN2163" s="64"/>
      <c r="BO2163" s="64"/>
      <c r="BP2163" s="64"/>
      <c r="BQ2163" s="64"/>
      <c r="BR2163" s="64"/>
      <c r="BS2163" s="64"/>
      <c r="BT2163" s="64"/>
      <c r="BU2163" s="64"/>
      <c r="BV2163" s="64"/>
      <c r="BW2163" s="64"/>
      <c r="BX2163" s="64"/>
      <c r="BY2163" s="64"/>
      <c r="BZ2163" s="64"/>
      <c r="CA2163" s="64"/>
    </row>
    <row r="2164" spans="2:79" s="13" customFormat="1" ht="20.399999999999999">
      <c r="B2164" s="58" ph="1"/>
      <c r="H2164" s="64"/>
      <c r="I2164" s="64"/>
      <c r="J2164" s="64"/>
      <c r="K2164" s="64"/>
      <c r="L2164" s="64"/>
      <c r="M2164" s="64"/>
      <c r="N2164" s="64"/>
      <c r="O2164" s="64"/>
      <c r="P2164" s="64"/>
      <c r="Q2164" s="64"/>
      <c r="AP2164" s="64"/>
      <c r="AQ2164" s="64"/>
      <c r="AR2164" s="64"/>
      <c r="AS2164" s="64"/>
      <c r="AT2164" s="64"/>
      <c r="AU2164" s="64"/>
      <c r="AV2164" s="64"/>
      <c r="AW2164" s="64"/>
      <c r="AX2164" s="64"/>
      <c r="AY2164" s="64"/>
      <c r="AZ2164" s="64"/>
      <c r="BA2164" s="64"/>
      <c r="BB2164" s="64"/>
      <c r="BC2164" s="64"/>
      <c r="BD2164" s="64"/>
      <c r="BE2164" s="64"/>
      <c r="BF2164" s="64"/>
      <c r="BG2164" s="64"/>
      <c r="BH2164" s="64"/>
      <c r="BI2164" s="64"/>
      <c r="BJ2164" s="64"/>
      <c r="BK2164" s="64"/>
      <c r="BL2164" s="64"/>
      <c r="BM2164" s="64"/>
      <c r="BN2164" s="64"/>
      <c r="BO2164" s="64"/>
      <c r="BP2164" s="64"/>
      <c r="BQ2164" s="64"/>
      <c r="BR2164" s="64"/>
      <c r="BS2164" s="64"/>
      <c r="BT2164" s="64"/>
      <c r="BU2164" s="64"/>
      <c r="BV2164" s="64"/>
      <c r="BW2164" s="64"/>
      <c r="BX2164" s="64"/>
      <c r="BY2164" s="64"/>
      <c r="BZ2164" s="64"/>
      <c r="CA2164" s="64"/>
    </row>
    <row r="2165" spans="2:79" s="13" customFormat="1" ht="20.399999999999999">
      <c r="B2165" s="58" ph="1"/>
      <c r="H2165" s="64"/>
      <c r="I2165" s="64"/>
      <c r="J2165" s="64"/>
      <c r="K2165" s="64"/>
      <c r="L2165" s="64"/>
      <c r="M2165" s="64"/>
      <c r="N2165" s="64"/>
      <c r="O2165" s="64"/>
      <c r="P2165" s="64"/>
      <c r="Q2165" s="64"/>
      <c r="AP2165" s="64"/>
      <c r="AQ2165" s="64"/>
      <c r="AR2165" s="64"/>
      <c r="AS2165" s="64"/>
      <c r="AT2165" s="64"/>
      <c r="AU2165" s="64"/>
      <c r="AV2165" s="64"/>
      <c r="AW2165" s="64"/>
      <c r="AX2165" s="64"/>
      <c r="AY2165" s="64"/>
      <c r="AZ2165" s="64"/>
      <c r="BA2165" s="64"/>
      <c r="BB2165" s="64"/>
      <c r="BC2165" s="64"/>
      <c r="BD2165" s="64"/>
      <c r="BE2165" s="64"/>
      <c r="BF2165" s="64"/>
      <c r="BG2165" s="64"/>
      <c r="BH2165" s="64"/>
      <c r="BI2165" s="64"/>
      <c r="BJ2165" s="64"/>
      <c r="BK2165" s="64"/>
      <c r="BL2165" s="64"/>
      <c r="BM2165" s="64"/>
      <c r="BN2165" s="64"/>
      <c r="BO2165" s="64"/>
      <c r="BP2165" s="64"/>
      <c r="BQ2165" s="64"/>
      <c r="BR2165" s="64"/>
      <c r="BS2165" s="64"/>
      <c r="BT2165" s="64"/>
      <c r="BU2165" s="64"/>
      <c r="BV2165" s="64"/>
      <c r="BW2165" s="64"/>
      <c r="BX2165" s="64"/>
      <c r="BY2165" s="64"/>
      <c r="BZ2165" s="64"/>
      <c r="CA2165" s="64"/>
    </row>
    <row r="2166" spans="2:79" s="13" customFormat="1" ht="20.399999999999999">
      <c r="B2166" s="58" ph="1"/>
      <c r="H2166" s="64"/>
      <c r="I2166" s="64"/>
      <c r="J2166" s="64"/>
      <c r="K2166" s="64"/>
      <c r="L2166" s="64"/>
      <c r="M2166" s="64"/>
      <c r="N2166" s="64"/>
      <c r="O2166" s="64"/>
      <c r="P2166" s="64"/>
      <c r="Q2166" s="64"/>
      <c r="AP2166" s="64"/>
      <c r="AQ2166" s="64"/>
      <c r="AR2166" s="64"/>
      <c r="AS2166" s="64"/>
      <c r="AT2166" s="64"/>
      <c r="AU2166" s="64"/>
      <c r="AV2166" s="64"/>
      <c r="AW2166" s="64"/>
      <c r="AX2166" s="64"/>
      <c r="AY2166" s="64"/>
      <c r="AZ2166" s="64"/>
      <c r="BA2166" s="64"/>
      <c r="BB2166" s="64"/>
      <c r="BC2166" s="64"/>
      <c r="BD2166" s="64"/>
      <c r="BE2166" s="64"/>
      <c r="BF2166" s="64"/>
      <c r="BG2166" s="64"/>
      <c r="BH2166" s="64"/>
      <c r="BI2166" s="64"/>
      <c r="BJ2166" s="64"/>
      <c r="BK2166" s="64"/>
      <c r="BL2166" s="64"/>
      <c r="BM2166" s="64"/>
      <c r="BN2166" s="64"/>
      <c r="BO2166" s="64"/>
      <c r="BP2166" s="64"/>
      <c r="BQ2166" s="64"/>
      <c r="BR2166" s="64"/>
      <c r="BS2166" s="64"/>
      <c r="BT2166" s="64"/>
      <c r="BU2166" s="64"/>
      <c r="BV2166" s="64"/>
      <c r="BW2166" s="64"/>
      <c r="BX2166" s="64"/>
      <c r="BY2166" s="64"/>
      <c r="BZ2166" s="64"/>
      <c r="CA2166" s="64"/>
    </row>
    <row r="2167" spans="2:79" s="13" customFormat="1" ht="20.399999999999999">
      <c r="B2167" s="58" ph="1"/>
      <c r="H2167" s="64"/>
      <c r="I2167" s="64"/>
      <c r="J2167" s="64"/>
      <c r="K2167" s="64"/>
      <c r="L2167" s="64"/>
      <c r="M2167" s="64"/>
      <c r="N2167" s="64"/>
      <c r="O2167" s="64"/>
      <c r="P2167" s="64"/>
      <c r="Q2167" s="64"/>
      <c r="AP2167" s="64"/>
      <c r="AQ2167" s="64"/>
      <c r="AR2167" s="64"/>
      <c r="AS2167" s="64"/>
      <c r="AT2167" s="64"/>
      <c r="AU2167" s="64"/>
      <c r="AV2167" s="64"/>
      <c r="AW2167" s="64"/>
      <c r="AX2167" s="64"/>
      <c r="AY2167" s="64"/>
      <c r="AZ2167" s="64"/>
      <c r="BA2167" s="64"/>
      <c r="BB2167" s="64"/>
      <c r="BC2167" s="64"/>
      <c r="BD2167" s="64"/>
      <c r="BE2167" s="64"/>
      <c r="BF2167" s="64"/>
      <c r="BG2167" s="64"/>
      <c r="BH2167" s="64"/>
      <c r="BI2167" s="64"/>
      <c r="BJ2167" s="64"/>
      <c r="BK2167" s="64"/>
      <c r="BL2167" s="64"/>
      <c r="BM2167" s="64"/>
      <c r="BN2167" s="64"/>
      <c r="BO2167" s="64"/>
      <c r="BP2167" s="64"/>
      <c r="BQ2167" s="64"/>
      <c r="BR2167" s="64"/>
      <c r="BS2167" s="64"/>
      <c r="BT2167" s="64"/>
      <c r="BU2167" s="64"/>
      <c r="BV2167" s="64"/>
      <c r="BW2167" s="64"/>
      <c r="BX2167" s="64"/>
      <c r="BY2167" s="64"/>
      <c r="BZ2167" s="64"/>
      <c r="CA2167" s="64"/>
    </row>
    <row r="2168" spans="2:79" s="13" customFormat="1" ht="20.399999999999999">
      <c r="B2168" s="58" ph="1"/>
      <c r="H2168" s="64"/>
      <c r="I2168" s="64"/>
      <c r="J2168" s="64"/>
      <c r="K2168" s="64"/>
      <c r="L2168" s="64"/>
      <c r="M2168" s="64"/>
      <c r="N2168" s="64"/>
      <c r="O2168" s="64"/>
      <c r="P2168" s="64"/>
      <c r="Q2168" s="64"/>
      <c r="AP2168" s="64"/>
      <c r="AQ2168" s="64"/>
      <c r="AR2168" s="64"/>
      <c r="AS2168" s="64"/>
      <c r="AT2168" s="64"/>
      <c r="AU2168" s="64"/>
      <c r="AV2168" s="64"/>
      <c r="AW2168" s="64"/>
      <c r="AX2168" s="64"/>
      <c r="AY2168" s="64"/>
      <c r="AZ2168" s="64"/>
      <c r="BA2168" s="64"/>
      <c r="BB2168" s="64"/>
      <c r="BC2168" s="64"/>
      <c r="BD2168" s="64"/>
      <c r="BE2168" s="64"/>
      <c r="BF2168" s="64"/>
      <c r="BG2168" s="64"/>
      <c r="BH2168" s="64"/>
      <c r="BI2168" s="64"/>
      <c r="BJ2168" s="64"/>
      <c r="BK2168" s="64"/>
      <c r="BL2168" s="64"/>
      <c r="BM2168" s="64"/>
      <c r="BN2168" s="64"/>
      <c r="BO2168" s="64"/>
      <c r="BP2168" s="64"/>
      <c r="BQ2168" s="64"/>
      <c r="BR2168" s="64"/>
      <c r="BS2168" s="64"/>
      <c r="BT2168" s="64"/>
      <c r="BU2168" s="64"/>
      <c r="BV2168" s="64"/>
      <c r="BW2168" s="64"/>
      <c r="BX2168" s="64"/>
      <c r="BY2168" s="64"/>
      <c r="BZ2168" s="64"/>
      <c r="CA2168" s="64"/>
    </row>
    <row r="2169" spans="2:79" s="13" customFormat="1" ht="20.399999999999999">
      <c r="B2169" s="58" ph="1"/>
      <c r="H2169" s="64"/>
      <c r="I2169" s="64"/>
      <c r="J2169" s="64"/>
      <c r="K2169" s="64"/>
      <c r="L2169" s="64"/>
      <c r="M2169" s="64"/>
      <c r="N2169" s="64"/>
      <c r="O2169" s="64"/>
      <c r="P2169" s="64"/>
      <c r="Q2169" s="64"/>
      <c r="AP2169" s="64"/>
      <c r="AQ2169" s="64"/>
      <c r="AR2169" s="64"/>
      <c r="AS2169" s="64"/>
      <c r="AT2169" s="64"/>
      <c r="AU2169" s="64"/>
      <c r="AV2169" s="64"/>
      <c r="AW2169" s="64"/>
      <c r="AX2169" s="64"/>
      <c r="AY2169" s="64"/>
      <c r="AZ2169" s="64"/>
      <c r="BA2169" s="64"/>
      <c r="BB2169" s="64"/>
      <c r="BC2169" s="64"/>
      <c r="BD2169" s="64"/>
      <c r="BE2169" s="64"/>
      <c r="BF2169" s="64"/>
      <c r="BG2169" s="64"/>
      <c r="BH2169" s="64"/>
      <c r="BI2169" s="64"/>
      <c r="BJ2169" s="64"/>
      <c r="BK2169" s="64"/>
      <c r="BL2169" s="64"/>
      <c r="BM2169" s="64"/>
      <c r="BN2169" s="64"/>
      <c r="BO2169" s="64"/>
      <c r="BP2169" s="64"/>
      <c r="BQ2169" s="64"/>
      <c r="BR2169" s="64"/>
      <c r="BS2169" s="64"/>
      <c r="BT2169" s="64"/>
      <c r="BU2169" s="64"/>
      <c r="BV2169" s="64"/>
      <c r="BW2169" s="64"/>
      <c r="BX2169" s="64"/>
      <c r="BY2169" s="64"/>
      <c r="BZ2169" s="64"/>
      <c r="CA2169" s="64"/>
    </row>
    <row r="2170" spans="2:79" s="13" customFormat="1" ht="20.399999999999999">
      <c r="B2170" s="58" ph="1"/>
      <c r="H2170" s="64"/>
      <c r="I2170" s="64"/>
      <c r="J2170" s="64"/>
      <c r="K2170" s="64"/>
      <c r="L2170" s="64"/>
      <c r="M2170" s="64"/>
      <c r="N2170" s="64"/>
      <c r="O2170" s="64"/>
      <c r="P2170" s="64"/>
      <c r="Q2170" s="64"/>
      <c r="AP2170" s="64"/>
      <c r="AQ2170" s="64"/>
      <c r="AR2170" s="64"/>
      <c r="AS2170" s="64"/>
      <c r="AT2170" s="64"/>
      <c r="AU2170" s="64"/>
      <c r="AV2170" s="64"/>
      <c r="AW2170" s="64"/>
      <c r="AX2170" s="64"/>
      <c r="AY2170" s="64"/>
      <c r="AZ2170" s="64"/>
      <c r="BA2170" s="64"/>
      <c r="BB2170" s="64"/>
      <c r="BC2170" s="64"/>
      <c r="BD2170" s="64"/>
      <c r="BE2170" s="64"/>
      <c r="BF2170" s="64"/>
      <c r="BG2170" s="64"/>
      <c r="BH2170" s="64"/>
      <c r="BI2170" s="64"/>
      <c r="BJ2170" s="64"/>
      <c r="BK2170" s="64"/>
      <c r="BL2170" s="64"/>
      <c r="BM2170" s="64"/>
      <c r="BN2170" s="64"/>
      <c r="BO2170" s="64"/>
      <c r="BP2170" s="64"/>
      <c r="BQ2170" s="64"/>
      <c r="BR2170" s="64"/>
      <c r="BS2170" s="64"/>
      <c r="BT2170" s="64"/>
      <c r="BU2170" s="64"/>
      <c r="BV2170" s="64"/>
      <c r="BW2170" s="64"/>
      <c r="BX2170" s="64"/>
      <c r="BY2170" s="64"/>
      <c r="BZ2170" s="64"/>
      <c r="CA2170" s="64"/>
    </row>
    <row r="2171" spans="2:79" s="13" customFormat="1" ht="20.399999999999999">
      <c r="B2171" s="58" ph="1"/>
      <c r="H2171" s="64"/>
      <c r="I2171" s="64"/>
      <c r="J2171" s="64"/>
      <c r="K2171" s="64"/>
      <c r="L2171" s="64"/>
      <c r="M2171" s="64"/>
      <c r="N2171" s="64"/>
      <c r="O2171" s="64"/>
      <c r="P2171" s="64"/>
      <c r="Q2171" s="64"/>
      <c r="AP2171" s="64"/>
      <c r="AQ2171" s="64"/>
      <c r="AR2171" s="64"/>
      <c r="AS2171" s="64"/>
      <c r="AT2171" s="64"/>
      <c r="AU2171" s="64"/>
      <c r="AV2171" s="64"/>
      <c r="AW2171" s="64"/>
      <c r="AX2171" s="64"/>
      <c r="AY2171" s="64"/>
      <c r="AZ2171" s="64"/>
      <c r="BA2171" s="64"/>
      <c r="BB2171" s="64"/>
      <c r="BC2171" s="64"/>
      <c r="BD2171" s="64"/>
      <c r="BE2171" s="64"/>
      <c r="BF2171" s="64"/>
      <c r="BG2171" s="64"/>
      <c r="BH2171" s="64"/>
      <c r="BI2171" s="64"/>
      <c r="BJ2171" s="64"/>
      <c r="BK2171" s="64"/>
      <c r="BL2171" s="64"/>
      <c r="BM2171" s="64"/>
      <c r="BN2171" s="64"/>
      <c r="BO2171" s="64"/>
      <c r="BP2171" s="64"/>
      <c r="BQ2171" s="64"/>
      <c r="BR2171" s="64"/>
      <c r="BS2171" s="64"/>
      <c r="BT2171" s="64"/>
      <c r="BU2171" s="64"/>
      <c r="BV2171" s="64"/>
      <c r="BW2171" s="64"/>
      <c r="BX2171" s="64"/>
      <c r="BY2171" s="64"/>
      <c r="BZ2171" s="64"/>
      <c r="CA2171" s="64"/>
    </row>
    <row r="2172" spans="2:79" s="13" customFormat="1" ht="20.399999999999999">
      <c r="B2172" s="58" ph="1"/>
      <c r="H2172" s="64"/>
      <c r="I2172" s="64"/>
      <c r="J2172" s="64"/>
      <c r="K2172" s="64"/>
      <c r="L2172" s="64"/>
      <c r="M2172" s="64"/>
      <c r="N2172" s="64"/>
      <c r="O2172" s="64"/>
      <c r="P2172" s="64"/>
      <c r="Q2172" s="64"/>
      <c r="AP2172" s="64"/>
      <c r="AQ2172" s="64"/>
      <c r="AR2172" s="64"/>
      <c r="AS2172" s="64"/>
      <c r="AT2172" s="64"/>
      <c r="AU2172" s="64"/>
      <c r="AV2172" s="64"/>
      <c r="AW2172" s="64"/>
      <c r="AX2172" s="64"/>
      <c r="AY2172" s="64"/>
      <c r="AZ2172" s="64"/>
      <c r="BA2172" s="64"/>
      <c r="BB2172" s="64"/>
      <c r="BC2172" s="64"/>
      <c r="BD2172" s="64"/>
      <c r="BE2172" s="64"/>
      <c r="BF2172" s="64"/>
      <c r="BG2172" s="64"/>
      <c r="BH2172" s="64"/>
      <c r="BI2172" s="64"/>
      <c r="BJ2172" s="64"/>
      <c r="BK2172" s="64"/>
      <c r="BL2172" s="64"/>
      <c r="BM2172" s="64"/>
      <c r="BN2172" s="64"/>
      <c r="BO2172" s="64"/>
      <c r="BP2172" s="64"/>
      <c r="BQ2172" s="64"/>
      <c r="BR2172" s="64"/>
      <c r="BS2172" s="64"/>
      <c r="BT2172" s="64"/>
      <c r="BU2172" s="64"/>
      <c r="BV2172" s="64"/>
      <c r="BW2172" s="64"/>
      <c r="BX2172" s="64"/>
      <c r="BY2172" s="64"/>
      <c r="BZ2172" s="64"/>
      <c r="CA2172" s="64"/>
    </row>
    <row r="2173" spans="2:79" s="13" customFormat="1" ht="20.399999999999999">
      <c r="B2173" s="58" ph="1"/>
      <c r="H2173" s="64"/>
      <c r="I2173" s="64"/>
      <c r="J2173" s="64"/>
      <c r="K2173" s="64"/>
      <c r="L2173" s="64"/>
      <c r="M2173" s="64"/>
      <c r="N2173" s="64"/>
      <c r="O2173" s="64"/>
      <c r="P2173" s="64"/>
      <c r="Q2173" s="64"/>
      <c r="AP2173" s="64"/>
      <c r="AQ2173" s="64"/>
      <c r="AR2173" s="64"/>
      <c r="AS2173" s="64"/>
      <c r="AT2173" s="64"/>
      <c r="AU2173" s="64"/>
      <c r="AV2173" s="64"/>
      <c r="AW2173" s="64"/>
      <c r="AX2173" s="64"/>
      <c r="AY2173" s="64"/>
      <c r="AZ2173" s="64"/>
      <c r="BA2173" s="64"/>
      <c r="BB2173" s="64"/>
      <c r="BC2173" s="64"/>
      <c r="BD2173" s="64"/>
      <c r="BE2173" s="64"/>
      <c r="BF2173" s="64"/>
      <c r="BG2173" s="64"/>
      <c r="BH2173" s="64"/>
      <c r="BI2173" s="64"/>
      <c r="BJ2173" s="64"/>
      <c r="BK2173" s="64"/>
      <c r="BL2173" s="64"/>
      <c r="BM2173" s="64"/>
      <c r="BN2173" s="64"/>
      <c r="BO2173" s="64"/>
      <c r="BP2173" s="64"/>
      <c r="BQ2173" s="64"/>
      <c r="BR2173" s="64"/>
      <c r="BS2173" s="64"/>
      <c r="BT2173" s="64"/>
      <c r="BU2173" s="64"/>
      <c r="BV2173" s="64"/>
      <c r="BW2173" s="64"/>
      <c r="BX2173" s="64"/>
      <c r="BY2173" s="64"/>
      <c r="BZ2173" s="64"/>
      <c r="CA2173" s="64"/>
    </row>
    <row r="2174" spans="2:79" s="13" customFormat="1" ht="20.399999999999999">
      <c r="B2174" s="58" ph="1"/>
      <c r="H2174" s="64"/>
      <c r="I2174" s="64"/>
      <c r="J2174" s="64"/>
      <c r="K2174" s="64"/>
      <c r="L2174" s="64"/>
      <c r="M2174" s="64"/>
      <c r="N2174" s="64"/>
      <c r="O2174" s="64"/>
      <c r="P2174" s="64"/>
      <c r="Q2174" s="64"/>
      <c r="AP2174" s="64"/>
      <c r="AQ2174" s="64"/>
      <c r="AR2174" s="64"/>
      <c r="AS2174" s="64"/>
      <c r="AT2174" s="64"/>
      <c r="AU2174" s="64"/>
      <c r="AV2174" s="64"/>
      <c r="AW2174" s="64"/>
      <c r="AX2174" s="64"/>
      <c r="AY2174" s="64"/>
      <c r="AZ2174" s="64"/>
      <c r="BA2174" s="64"/>
      <c r="BB2174" s="64"/>
      <c r="BC2174" s="64"/>
      <c r="BD2174" s="64"/>
      <c r="BE2174" s="64"/>
      <c r="BF2174" s="64"/>
      <c r="BG2174" s="64"/>
      <c r="BH2174" s="64"/>
      <c r="BI2174" s="64"/>
      <c r="BJ2174" s="64"/>
      <c r="BK2174" s="64"/>
      <c r="BL2174" s="64"/>
      <c r="BM2174" s="64"/>
      <c r="BN2174" s="64"/>
      <c r="BO2174" s="64"/>
      <c r="BP2174" s="64"/>
      <c r="BQ2174" s="64"/>
      <c r="BR2174" s="64"/>
      <c r="BS2174" s="64"/>
      <c r="BT2174" s="64"/>
      <c r="BU2174" s="64"/>
      <c r="BV2174" s="64"/>
      <c r="BW2174" s="64"/>
      <c r="BX2174" s="64"/>
      <c r="BY2174" s="64"/>
      <c r="BZ2174" s="64"/>
      <c r="CA2174" s="64"/>
    </row>
    <row r="2175" spans="2:79" s="13" customFormat="1" ht="20.399999999999999">
      <c r="B2175" s="58" ph="1"/>
      <c r="H2175" s="64"/>
      <c r="I2175" s="64"/>
      <c r="J2175" s="64"/>
      <c r="K2175" s="64"/>
      <c r="L2175" s="64"/>
      <c r="M2175" s="64"/>
      <c r="N2175" s="64"/>
      <c r="O2175" s="64"/>
      <c r="P2175" s="64"/>
      <c r="Q2175" s="64"/>
      <c r="AP2175" s="64"/>
      <c r="AQ2175" s="64"/>
      <c r="AR2175" s="64"/>
      <c r="AS2175" s="64"/>
      <c r="AT2175" s="64"/>
      <c r="AU2175" s="64"/>
      <c r="AV2175" s="64"/>
      <c r="AW2175" s="64"/>
      <c r="AX2175" s="64"/>
      <c r="AY2175" s="64"/>
      <c r="AZ2175" s="64"/>
      <c r="BA2175" s="64"/>
      <c r="BB2175" s="64"/>
      <c r="BC2175" s="64"/>
      <c r="BD2175" s="64"/>
      <c r="BE2175" s="64"/>
      <c r="BF2175" s="64"/>
      <c r="BG2175" s="64"/>
      <c r="BH2175" s="64"/>
      <c r="BI2175" s="64"/>
      <c r="BJ2175" s="64"/>
      <c r="BK2175" s="64"/>
      <c r="BL2175" s="64"/>
      <c r="BM2175" s="64"/>
      <c r="BN2175" s="64"/>
      <c r="BO2175" s="64"/>
      <c r="BP2175" s="64"/>
      <c r="BQ2175" s="64"/>
      <c r="BR2175" s="64"/>
      <c r="BS2175" s="64"/>
      <c r="BT2175" s="64"/>
      <c r="BU2175" s="64"/>
      <c r="BV2175" s="64"/>
      <c r="BW2175" s="64"/>
      <c r="BX2175" s="64"/>
      <c r="BY2175" s="64"/>
      <c r="BZ2175" s="64"/>
      <c r="CA2175" s="64"/>
    </row>
    <row r="2176" spans="2:79" s="13" customFormat="1" ht="20.399999999999999">
      <c r="B2176" s="58" ph="1"/>
      <c r="H2176" s="64"/>
      <c r="I2176" s="64"/>
      <c r="J2176" s="64"/>
      <c r="K2176" s="64"/>
      <c r="L2176" s="64"/>
      <c r="M2176" s="64"/>
      <c r="N2176" s="64"/>
      <c r="O2176" s="64"/>
      <c r="P2176" s="64"/>
      <c r="Q2176" s="64"/>
      <c r="AP2176" s="64"/>
      <c r="AQ2176" s="64"/>
      <c r="AR2176" s="64"/>
      <c r="AS2176" s="64"/>
      <c r="AT2176" s="64"/>
      <c r="AU2176" s="64"/>
      <c r="AV2176" s="64"/>
      <c r="AW2176" s="64"/>
      <c r="AX2176" s="64"/>
      <c r="AY2176" s="64"/>
      <c r="AZ2176" s="64"/>
      <c r="BA2176" s="64"/>
      <c r="BB2176" s="64"/>
      <c r="BC2176" s="64"/>
      <c r="BD2176" s="64"/>
      <c r="BE2176" s="64"/>
      <c r="BF2176" s="64"/>
      <c r="BG2176" s="64"/>
      <c r="BH2176" s="64"/>
      <c r="BI2176" s="64"/>
      <c r="BJ2176" s="64"/>
      <c r="BK2176" s="64"/>
      <c r="BL2176" s="64"/>
      <c r="BM2176" s="64"/>
      <c r="BN2176" s="64"/>
      <c r="BO2176" s="64"/>
      <c r="BP2176" s="64"/>
      <c r="BQ2176" s="64"/>
      <c r="BR2176" s="64"/>
      <c r="BS2176" s="64"/>
      <c r="BT2176" s="64"/>
      <c r="BU2176" s="64"/>
      <c r="BV2176" s="64"/>
      <c r="BW2176" s="64"/>
      <c r="BX2176" s="64"/>
      <c r="BY2176" s="64"/>
      <c r="BZ2176" s="64"/>
      <c r="CA2176" s="64"/>
    </row>
    <row r="2177" spans="2:79" s="13" customFormat="1" ht="20.399999999999999">
      <c r="B2177" s="58" ph="1"/>
      <c r="H2177" s="64"/>
      <c r="I2177" s="64"/>
      <c r="J2177" s="64"/>
      <c r="K2177" s="64"/>
      <c r="L2177" s="64"/>
      <c r="M2177" s="64"/>
      <c r="N2177" s="64"/>
      <c r="O2177" s="64"/>
      <c r="P2177" s="64"/>
      <c r="Q2177" s="64"/>
      <c r="AP2177" s="64"/>
      <c r="AQ2177" s="64"/>
      <c r="AR2177" s="64"/>
      <c r="AS2177" s="64"/>
      <c r="AT2177" s="64"/>
      <c r="AU2177" s="64"/>
      <c r="AV2177" s="64"/>
      <c r="AW2177" s="64"/>
      <c r="AX2177" s="64"/>
      <c r="AY2177" s="64"/>
      <c r="AZ2177" s="64"/>
      <c r="BA2177" s="64"/>
      <c r="BB2177" s="64"/>
      <c r="BC2177" s="64"/>
      <c r="BD2177" s="64"/>
      <c r="BE2177" s="64"/>
      <c r="BF2177" s="64"/>
      <c r="BG2177" s="64"/>
      <c r="BH2177" s="64"/>
      <c r="BI2177" s="64"/>
      <c r="BJ2177" s="64"/>
      <c r="BK2177" s="64"/>
      <c r="BL2177" s="64"/>
      <c r="BM2177" s="64"/>
      <c r="BN2177" s="64"/>
      <c r="BO2177" s="64"/>
      <c r="BP2177" s="64"/>
      <c r="BQ2177" s="64"/>
      <c r="BR2177" s="64"/>
      <c r="BS2177" s="64"/>
      <c r="BT2177" s="64"/>
      <c r="BU2177" s="64"/>
      <c r="BV2177" s="64"/>
      <c r="BW2177" s="64"/>
      <c r="BX2177" s="64"/>
      <c r="BY2177" s="64"/>
      <c r="BZ2177" s="64"/>
      <c r="CA2177" s="64"/>
    </row>
    <row r="2178" spans="2:79" s="13" customFormat="1" ht="20.399999999999999">
      <c r="B2178" s="58" ph="1"/>
      <c r="H2178" s="64"/>
      <c r="I2178" s="64"/>
      <c r="J2178" s="64"/>
      <c r="K2178" s="64"/>
      <c r="L2178" s="64"/>
      <c r="M2178" s="64"/>
      <c r="N2178" s="64"/>
      <c r="O2178" s="64"/>
      <c r="P2178" s="64"/>
      <c r="Q2178" s="64"/>
      <c r="AP2178" s="64"/>
      <c r="AQ2178" s="64"/>
      <c r="AR2178" s="64"/>
      <c r="AS2178" s="64"/>
      <c r="AT2178" s="64"/>
      <c r="AU2178" s="64"/>
      <c r="AV2178" s="64"/>
      <c r="AW2178" s="64"/>
      <c r="AX2178" s="64"/>
      <c r="AY2178" s="64"/>
      <c r="AZ2178" s="64"/>
      <c r="BA2178" s="64"/>
      <c r="BB2178" s="64"/>
      <c r="BC2178" s="64"/>
      <c r="BD2178" s="64"/>
      <c r="BE2178" s="64"/>
      <c r="BF2178" s="64"/>
      <c r="BG2178" s="64"/>
      <c r="BH2178" s="64"/>
      <c r="BI2178" s="64"/>
      <c r="BJ2178" s="64"/>
      <c r="BK2178" s="64"/>
      <c r="BL2178" s="64"/>
      <c r="BM2178" s="64"/>
      <c r="BN2178" s="64"/>
      <c r="BO2178" s="64"/>
      <c r="BP2178" s="64"/>
      <c r="BQ2178" s="64"/>
      <c r="BR2178" s="64"/>
      <c r="BS2178" s="64"/>
      <c r="BT2178" s="64"/>
      <c r="BU2178" s="64"/>
      <c r="BV2178" s="64"/>
      <c r="BW2178" s="64"/>
      <c r="BX2178" s="64"/>
      <c r="BY2178" s="64"/>
      <c r="BZ2178" s="64"/>
      <c r="CA2178" s="64"/>
    </row>
    <row r="2179" spans="2:79" s="13" customFormat="1" ht="20.399999999999999">
      <c r="B2179" s="58" ph="1"/>
      <c r="H2179" s="64"/>
      <c r="I2179" s="64"/>
      <c r="J2179" s="64"/>
      <c r="K2179" s="64"/>
      <c r="L2179" s="64"/>
      <c r="M2179" s="64"/>
      <c r="N2179" s="64"/>
      <c r="O2179" s="64"/>
      <c r="P2179" s="64"/>
      <c r="Q2179" s="64"/>
      <c r="AP2179" s="64"/>
      <c r="AQ2179" s="64"/>
      <c r="AR2179" s="64"/>
      <c r="AS2179" s="64"/>
      <c r="AT2179" s="64"/>
      <c r="AU2179" s="64"/>
      <c r="AV2179" s="64"/>
      <c r="AW2179" s="64"/>
      <c r="AX2179" s="64"/>
      <c r="AY2179" s="64"/>
      <c r="AZ2179" s="64"/>
      <c r="BA2179" s="64"/>
      <c r="BB2179" s="64"/>
      <c r="BC2179" s="64"/>
      <c r="BD2179" s="64"/>
      <c r="BE2179" s="64"/>
      <c r="BF2179" s="64"/>
      <c r="BG2179" s="64"/>
      <c r="BH2179" s="64"/>
      <c r="BI2179" s="64"/>
      <c r="BJ2179" s="64"/>
      <c r="BK2179" s="64"/>
      <c r="BL2179" s="64"/>
      <c r="BM2179" s="64"/>
      <c r="BN2179" s="64"/>
      <c r="BO2179" s="64"/>
      <c r="BP2179" s="64"/>
      <c r="BQ2179" s="64"/>
      <c r="BR2179" s="64"/>
      <c r="BS2179" s="64"/>
      <c r="BT2179" s="64"/>
      <c r="BU2179" s="64"/>
      <c r="BV2179" s="64"/>
      <c r="BW2179" s="64"/>
      <c r="BX2179" s="64"/>
      <c r="BY2179" s="64"/>
      <c r="BZ2179" s="64"/>
      <c r="CA2179" s="64"/>
    </row>
    <row r="2180" spans="2:79" s="13" customFormat="1" ht="20.399999999999999">
      <c r="B2180" s="58" ph="1"/>
      <c r="H2180" s="64"/>
      <c r="I2180" s="64"/>
      <c r="J2180" s="64"/>
      <c r="K2180" s="64"/>
      <c r="L2180" s="64"/>
      <c r="M2180" s="64"/>
      <c r="N2180" s="64"/>
      <c r="O2180" s="64"/>
      <c r="P2180" s="64"/>
      <c r="Q2180" s="64"/>
      <c r="AP2180" s="64"/>
      <c r="AQ2180" s="64"/>
      <c r="AR2180" s="64"/>
      <c r="AS2180" s="64"/>
      <c r="AT2180" s="64"/>
      <c r="AU2180" s="64"/>
      <c r="AV2180" s="64"/>
      <c r="AW2180" s="64"/>
      <c r="AX2180" s="64"/>
      <c r="AY2180" s="64"/>
      <c r="AZ2180" s="64"/>
      <c r="BA2180" s="64"/>
      <c r="BB2180" s="64"/>
      <c r="BC2180" s="64"/>
      <c r="BD2180" s="64"/>
      <c r="BE2180" s="64"/>
      <c r="BF2180" s="64"/>
      <c r="BG2180" s="64"/>
      <c r="BH2180" s="64"/>
      <c r="BI2180" s="64"/>
      <c r="BJ2180" s="64"/>
      <c r="BK2180" s="64"/>
      <c r="BL2180" s="64"/>
      <c r="BM2180" s="64"/>
      <c r="BN2180" s="64"/>
      <c r="BO2180" s="64"/>
      <c r="BP2180" s="64"/>
      <c r="BQ2180" s="64"/>
      <c r="BR2180" s="64"/>
      <c r="BS2180" s="64"/>
      <c r="BT2180" s="64"/>
      <c r="BU2180" s="64"/>
      <c r="BV2180" s="64"/>
      <c r="BW2180" s="64"/>
      <c r="BX2180" s="64"/>
      <c r="BY2180" s="64"/>
      <c r="BZ2180" s="64"/>
      <c r="CA2180" s="64"/>
    </row>
    <row r="2181" spans="2:79" s="13" customFormat="1" ht="20.399999999999999">
      <c r="B2181" s="58" ph="1"/>
      <c r="H2181" s="64"/>
      <c r="I2181" s="64"/>
      <c r="J2181" s="64"/>
      <c r="K2181" s="64"/>
      <c r="L2181" s="64"/>
      <c r="M2181" s="64"/>
      <c r="N2181" s="64"/>
      <c r="O2181" s="64"/>
      <c r="P2181" s="64"/>
      <c r="Q2181" s="64"/>
      <c r="AP2181" s="64"/>
      <c r="AQ2181" s="64"/>
      <c r="AR2181" s="64"/>
      <c r="AS2181" s="64"/>
      <c r="AT2181" s="64"/>
      <c r="AU2181" s="64"/>
      <c r="AV2181" s="64"/>
      <c r="AW2181" s="64"/>
      <c r="AX2181" s="64"/>
      <c r="AY2181" s="64"/>
      <c r="AZ2181" s="64"/>
      <c r="BA2181" s="64"/>
      <c r="BB2181" s="64"/>
      <c r="BC2181" s="64"/>
      <c r="BD2181" s="64"/>
      <c r="BE2181" s="64"/>
      <c r="BF2181" s="64"/>
      <c r="BG2181" s="64"/>
      <c r="BH2181" s="64"/>
      <c r="BI2181" s="64"/>
      <c r="BJ2181" s="64"/>
      <c r="BK2181" s="64"/>
      <c r="BL2181" s="64"/>
      <c r="BM2181" s="64"/>
      <c r="BN2181" s="64"/>
      <c r="BO2181" s="64"/>
      <c r="BP2181" s="64"/>
      <c r="BQ2181" s="64"/>
      <c r="BR2181" s="64"/>
      <c r="BS2181" s="64"/>
      <c r="BT2181" s="64"/>
      <c r="BU2181" s="64"/>
      <c r="BV2181" s="64"/>
      <c r="BW2181" s="64"/>
      <c r="BX2181" s="64"/>
      <c r="BY2181" s="64"/>
      <c r="BZ2181" s="64"/>
      <c r="CA2181" s="64"/>
    </row>
    <row r="2182" spans="2:79" s="13" customFormat="1" ht="20.399999999999999">
      <c r="B2182" s="58" ph="1"/>
      <c r="H2182" s="64"/>
      <c r="I2182" s="64"/>
      <c r="J2182" s="64"/>
      <c r="K2182" s="64"/>
      <c r="L2182" s="64"/>
      <c r="M2182" s="64"/>
      <c r="N2182" s="64"/>
      <c r="O2182" s="64"/>
      <c r="P2182" s="64"/>
      <c r="Q2182" s="64"/>
      <c r="AP2182" s="64"/>
      <c r="AQ2182" s="64"/>
      <c r="AR2182" s="64"/>
      <c r="AS2182" s="64"/>
      <c r="AT2182" s="64"/>
      <c r="AU2182" s="64"/>
      <c r="AV2182" s="64"/>
      <c r="AW2182" s="64"/>
      <c r="AX2182" s="64"/>
      <c r="AY2182" s="64"/>
      <c r="AZ2182" s="64"/>
      <c r="BA2182" s="64"/>
      <c r="BB2182" s="64"/>
      <c r="BC2182" s="64"/>
      <c r="BD2182" s="64"/>
      <c r="BE2182" s="64"/>
      <c r="BF2182" s="64"/>
      <c r="BG2182" s="64"/>
      <c r="BH2182" s="64"/>
      <c r="BI2182" s="64"/>
      <c r="BJ2182" s="64"/>
      <c r="BK2182" s="64"/>
      <c r="BL2182" s="64"/>
      <c r="BM2182" s="64"/>
      <c r="BN2182" s="64"/>
      <c r="BO2182" s="64"/>
      <c r="BP2182" s="64"/>
      <c r="BQ2182" s="64"/>
      <c r="BR2182" s="64"/>
      <c r="BS2182" s="64"/>
      <c r="BT2182" s="64"/>
      <c r="BU2182" s="64"/>
      <c r="BV2182" s="64"/>
      <c r="BW2182" s="64"/>
      <c r="BX2182" s="64"/>
      <c r="BY2182" s="64"/>
      <c r="BZ2182" s="64"/>
      <c r="CA2182" s="64"/>
    </row>
    <row r="2183" spans="2:79" s="13" customFormat="1" ht="20.399999999999999">
      <c r="B2183" s="58" ph="1"/>
      <c r="H2183" s="64"/>
      <c r="I2183" s="64"/>
      <c r="J2183" s="64"/>
      <c r="K2183" s="64"/>
      <c r="L2183" s="64"/>
      <c r="M2183" s="64"/>
      <c r="N2183" s="64"/>
      <c r="O2183" s="64"/>
      <c r="P2183" s="64"/>
      <c r="Q2183" s="64"/>
      <c r="AP2183" s="64"/>
      <c r="AQ2183" s="64"/>
      <c r="AR2183" s="64"/>
      <c r="AS2183" s="64"/>
      <c r="AT2183" s="64"/>
      <c r="AU2183" s="64"/>
      <c r="AV2183" s="64"/>
      <c r="AW2183" s="64"/>
      <c r="AX2183" s="64"/>
      <c r="AY2183" s="64"/>
      <c r="AZ2183" s="64"/>
      <c r="BA2183" s="64"/>
      <c r="BB2183" s="64"/>
      <c r="BC2183" s="64"/>
      <c r="BD2183" s="64"/>
      <c r="BE2183" s="64"/>
      <c r="BF2183" s="64"/>
      <c r="BG2183" s="64"/>
      <c r="BH2183" s="64"/>
      <c r="BI2183" s="64"/>
      <c r="BJ2183" s="64"/>
      <c r="BK2183" s="64"/>
      <c r="BL2183" s="64"/>
      <c r="BM2183" s="64"/>
      <c r="BN2183" s="64"/>
      <c r="BO2183" s="64"/>
      <c r="BP2183" s="64"/>
      <c r="BQ2183" s="64"/>
      <c r="BR2183" s="64"/>
      <c r="BS2183" s="64"/>
      <c r="BT2183" s="64"/>
      <c r="BU2183" s="64"/>
      <c r="BV2183" s="64"/>
      <c r="BW2183" s="64"/>
      <c r="BX2183" s="64"/>
      <c r="BY2183" s="64"/>
      <c r="BZ2183" s="64"/>
      <c r="CA2183" s="64"/>
    </row>
    <row r="2184" spans="2:79" s="13" customFormat="1" ht="20.399999999999999">
      <c r="B2184" s="58" ph="1"/>
      <c r="H2184" s="64"/>
      <c r="I2184" s="64"/>
      <c r="J2184" s="64"/>
      <c r="K2184" s="64"/>
      <c r="L2184" s="64"/>
      <c r="M2184" s="64"/>
      <c r="N2184" s="64"/>
      <c r="O2184" s="64"/>
      <c r="P2184" s="64"/>
      <c r="Q2184" s="64"/>
      <c r="AP2184" s="64"/>
      <c r="AQ2184" s="64"/>
      <c r="AR2184" s="64"/>
      <c r="AS2184" s="64"/>
      <c r="AT2184" s="64"/>
      <c r="AU2184" s="64"/>
      <c r="AV2184" s="64"/>
      <c r="AW2184" s="64"/>
      <c r="AX2184" s="64"/>
      <c r="AY2184" s="64"/>
      <c r="AZ2184" s="64"/>
      <c r="BA2184" s="64"/>
      <c r="BB2184" s="64"/>
      <c r="BC2184" s="64"/>
      <c r="BD2184" s="64"/>
      <c r="BE2184" s="64"/>
      <c r="BF2184" s="64"/>
      <c r="BG2184" s="64"/>
      <c r="BH2184" s="64"/>
      <c r="BI2184" s="64"/>
      <c r="BJ2184" s="64"/>
      <c r="BK2184" s="64"/>
      <c r="BL2184" s="64"/>
      <c r="BM2184" s="64"/>
      <c r="BN2184" s="64"/>
      <c r="BO2184" s="64"/>
      <c r="BP2184" s="64"/>
      <c r="BQ2184" s="64"/>
      <c r="BR2184" s="64"/>
      <c r="BS2184" s="64"/>
      <c r="BT2184" s="64"/>
      <c r="BU2184" s="64"/>
      <c r="BV2184" s="64"/>
      <c r="BW2184" s="64"/>
      <c r="BX2184" s="64"/>
      <c r="BY2184" s="64"/>
      <c r="BZ2184" s="64"/>
      <c r="CA2184" s="64"/>
    </row>
    <row r="2185" spans="2:79" s="13" customFormat="1" ht="20.399999999999999">
      <c r="B2185" s="58" ph="1"/>
      <c r="H2185" s="64"/>
      <c r="I2185" s="64"/>
      <c r="J2185" s="64"/>
      <c r="K2185" s="64"/>
      <c r="L2185" s="64"/>
      <c r="M2185" s="64"/>
      <c r="N2185" s="64"/>
      <c r="O2185" s="64"/>
      <c r="P2185" s="64"/>
      <c r="Q2185" s="64"/>
      <c r="AP2185" s="64"/>
      <c r="AQ2185" s="64"/>
      <c r="AR2185" s="64"/>
      <c r="AS2185" s="64"/>
      <c r="AT2185" s="64"/>
      <c r="AU2185" s="64"/>
      <c r="AV2185" s="64"/>
      <c r="AW2185" s="64"/>
      <c r="AX2185" s="64"/>
      <c r="AY2185" s="64"/>
      <c r="AZ2185" s="64"/>
      <c r="BA2185" s="64"/>
      <c r="BB2185" s="64"/>
      <c r="BC2185" s="64"/>
      <c r="BD2185" s="64"/>
      <c r="BE2185" s="64"/>
      <c r="BF2185" s="64"/>
      <c r="BG2185" s="64"/>
      <c r="BH2185" s="64"/>
      <c r="BI2185" s="64"/>
      <c r="BJ2185" s="64"/>
      <c r="BK2185" s="64"/>
      <c r="BL2185" s="64"/>
      <c r="BM2185" s="64"/>
      <c r="BN2185" s="64"/>
      <c r="BO2185" s="64"/>
      <c r="BP2185" s="64"/>
      <c r="BQ2185" s="64"/>
      <c r="BR2185" s="64"/>
      <c r="BS2185" s="64"/>
      <c r="BT2185" s="64"/>
      <c r="BU2185" s="64"/>
      <c r="BV2185" s="64"/>
      <c r="BW2185" s="64"/>
      <c r="BX2185" s="64"/>
      <c r="BY2185" s="64"/>
      <c r="BZ2185" s="64"/>
      <c r="CA2185" s="64"/>
    </row>
    <row r="2186" spans="2:79" s="13" customFormat="1" ht="20.399999999999999">
      <c r="B2186" s="58" ph="1"/>
      <c r="H2186" s="64"/>
      <c r="I2186" s="64"/>
      <c r="J2186" s="64"/>
      <c r="K2186" s="64"/>
      <c r="L2186" s="64"/>
      <c r="M2186" s="64"/>
      <c r="N2186" s="64"/>
      <c r="O2186" s="64"/>
      <c r="P2186" s="64"/>
      <c r="Q2186" s="64"/>
      <c r="AP2186" s="64"/>
      <c r="AQ2186" s="64"/>
      <c r="AR2186" s="64"/>
      <c r="AS2186" s="64"/>
      <c r="AT2186" s="64"/>
      <c r="AU2186" s="64"/>
      <c r="AV2186" s="64"/>
      <c r="AW2186" s="64"/>
      <c r="AX2186" s="64"/>
      <c r="AY2186" s="64"/>
      <c r="AZ2186" s="64"/>
      <c r="BA2186" s="64"/>
      <c r="BB2186" s="64"/>
      <c r="BC2186" s="64"/>
      <c r="BD2186" s="64"/>
      <c r="BE2186" s="64"/>
      <c r="BF2186" s="64"/>
      <c r="BG2186" s="64"/>
      <c r="BH2186" s="64"/>
      <c r="BI2186" s="64"/>
      <c r="BJ2186" s="64"/>
      <c r="BK2186" s="64"/>
      <c r="BL2186" s="64"/>
      <c r="BM2186" s="64"/>
      <c r="BN2186" s="64"/>
      <c r="BO2186" s="64"/>
      <c r="BP2186" s="64"/>
      <c r="BQ2186" s="64"/>
      <c r="BR2186" s="64"/>
      <c r="BS2186" s="64"/>
      <c r="BT2186" s="64"/>
      <c r="BU2186" s="64"/>
      <c r="BV2186" s="64"/>
      <c r="BW2186" s="64"/>
      <c r="BX2186" s="64"/>
      <c r="BY2186" s="64"/>
      <c r="BZ2186" s="64"/>
      <c r="CA2186" s="64"/>
    </row>
    <row r="2187" spans="2:79" s="13" customFormat="1" ht="20.399999999999999">
      <c r="B2187" s="58" ph="1"/>
      <c r="H2187" s="64"/>
      <c r="I2187" s="64"/>
      <c r="J2187" s="64"/>
      <c r="K2187" s="64"/>
      <c r="L2187" s="64"/>
      <c r="M2187" s="64"/>
      <c r="N2187" s="64"/>
      <c r="O2187" s="64"/>
      <c r="P2187" s="64"/>
      <c r="Q2187" s="64"/>
      <c r="AP2187" s="64"/>
      <c r="AQ2187" s="64"/>
      <c r="AR2187" s="64"/>
      <c r="AS2187" s="64"/>
      <c r="AT2187" s="64"/>
      <c r="AU2187" s="64"/>
      <c r="AV2187" s="64"/>
      <c r="AW2187" s="64"/>
      <c r="AX2187" s="64"/>
      <c r="AY2187" s="64"/>
      <c r="AZ2187" s="64"/>
      <c r="BA2187" s="64"/>
      <c r="BB2187" s="64"/>
      <c r="BC2187" s="64"/>
      <c r="BD2187" s="64"/>
      <c r="BE2187" s="64"/>
      <c r="BF2187" s="64"/>
      <c r="BG2187" s="64"/>
      <c r="BH2187" s="64"/>
      <c r="BI2187" s="64"/>
      <c r="BJ2187" s="64"/>
      <c r="BK2187" s="64"/>
      <c r="BL2187" s="64"/>
      <c r="BM2187" s="64"/>
      <c r="BN2187" s="64"/>
      <c r="BO2187" s="64"/>
      <c r="BP2187" s="64"/>
      <c r="BQ2187" s="64"/>
      <c r="BR2187" s="64"/>
      <c r="BS2187" s="64"/>
      <c r="BT2187" s="64"/>
      <c r="BU2187" s="64"/>
      <c r="BV2187" s="64"/>
      <c r="BW2187" s="64"/>
      <c r="BX2187" s="64"/>
      <c r="BY2187" s="64"/>
      <c r="BZ2187" s="64"/>
      <c r="CA2187" s="64"/>
    </row>
    <row r="2188" spans="2:79" s="13" customFormat="1" ht="20.399999999999999">
      <c r="B2188" s="58" ph="1"/>
      <c r="H2188" s="64"/>
      <c r="I2188" s="64"/>
      <c r="J2188" s="64"/>
      <c r="K2188" s="64"/>
      <c r="L2188" s="64"/>
      <c r="M2188" s="64"/>
      <c r="N2188" s="64"/>
      <c r="O2188" s="64"/>
      <c r="P2188" s="64"/>
      <c r="Q2188" s="64"/>
      <c r="AP2188" s="64"/>
      <c r="AQ2188" s="64"/>
      <c r="AR2188" s="64"/>
      <c r="AS2188" s="64"/>
      <c r="AT2188" s="64"/>
      <c r="AU2188" s="64"/>
      <c r="AV2188" s="64"/>
      <c r="AW2188" s="64"/>
      <c r="AX2188" s="64"/>
      <c r="AY2188" s="64"/>
      <c r="AZ2188" s="64"/>
      <c r="BA2188" s="64"/>
      <c r="BB2188" s="64"/>
      <c r="BC2188" s="64"/>
      <c r="BD2188" s="64"/>
      <c r="BE2188" s="64"/>
      <c r="BF2188" s="64"/>
      <c r="BG2188" s="64"/>
      <c r="BH2188" s="64"/>
      <c r="BI2188" s="64"/>
      <c r="BJ2188" s="64"/>
      <c r="BK2188" s="64"/>
      <c r="BL2188" s="64"/>
      <c r="BM2188" s="64"/>
      <c r="BN2188" s="64"/>
      <c r="BO2188" s="64"/>
      <c r="BP2188" s="64"/>
      <c r="BQ2188" s="64"/>
      <c r="BR2188" s="64"/>
      <c r="BS2188" s="64"/>
      <c r="BT2188" s="64"/>
      <c r="BU2188" s="64"/>
      <c r="BV2188" s="64"/>
      <c r="BW2188" s="64"/>
      <c r="BX2188" s="64"/>
      <c r="BY2188" s="64"/>
      <c r="BZ2188" s="64"/>
      <c r="CA2188" s="64"/>
    </row>
    <row r="2189" spans="2:79" s="13" customFormat="1" ht="20.399999999999999">
      <c r="B2189" s="58" ph="1"/>
      <c r="H2189" s="64"/>
      <c r="I2189" s="64"/>
      <c r="J2189" s="64"/>
      <c r="K2189" s="64"/>
      <c r="L2189" s="64"/>
      <c r="M2189" s="64"/>
      <c r="N2189" s="64"/>
      <c r="O2189" s="64"/>
      <c r="P2189" s="64"/>
      <c r="Q2189" s="64"/>
      <c r="AP2189" s="64"/>
      <c r="AQ2189" s="64"/>
      <c r="AR2189" s="64"/>
      <c r="AS2189" s="64"/>
      <c r="AT2189" s="64"/>
      <c r="AU2189" s="64"/>
      <c r="AV2189" s="64"/>
      <c r="AW2189" s="64"/>
      <c r="AX2189" s="64"/>
      <c r="AY2189" s="64"/>
      <c r="AZ2189" s="64"/>
      <c r="BA2189" s="64"/>
      <c r="BB2189" s="64"/>
      <c r="BC2189" s="64"/>
      <c r="BD2189" s="64"/>
      <c r="BE2189" s="64"/>
      <c r="BF2189" s="64"/>
      <c r="BG2189" s="64"/>
      <c r="BH2189" s="64"/>
      <c r="BI2189" s="64"/>
      <c r="BJ2189" s="64"/>
      <c r="BK2189" s="64"/>
      <c r="BL2189" s="64"/>
      <c r="BM2189" s="64"/>
      <c r="BN2189" s="64"/>
      <c r="BO2189" s="64"/>
      <c r="BP2189" s="64"/>
      <c r="BQ2189" s="64"/>
      <c r="BR2189" s="64"/>
      <c r="BS2189" s="64"/>
      <c r="BT2189" s="64"/>
      <c r="BU2189" s="64"/>
      <c r="BV2189" s="64"/>
      <c r="BW2189" s="64"/>
      <c r="BX2189" s="64"/>
      <c r="BY2189" s="64"/>
      <c r="BZ2189" s="64"/>
      <c r="CA2189" s="64"/>
    </row>
    <row r="2190" spans="2:79" s="13" customFormat="1" ht="20.399999999999999">
      <c r="B2190" s="58" ph="1"/>
      <c r="H2190" s="64"/>
      <c r="I2190" s="64"/>
      <c r="J2190" s="64"/>
      <c r="K2190" s="64"/>
      <c r="L2190" s="64"/>
      <c r="M2190" s="64"/>
      <c r="N2190" s="64"/>
      <c r="O2190" s="64"/>
      <c r="P2190" s="64"/>
      <c r="Q2190" s="64"/>
      <c r="AP2190" s="64"/>
      <c r="AQ2190" s="64"/>
      <c r="AR2190" s="64"/>
      <c r="AS2190" s="64"/>
      <c r="AT2190" s="64"/>
      <c r="AU2190" s="64"/>
      <c r="AV2190" s="64"/>
      <c r="AW2190" s="64"/>
      <c r="AX2190" s="64"/>
      <c r="AY2190" s="64"/>
      <c r="AZ2190" s="64"/>
      <c r="BA2190" s="64"/>
      <c r="BB2190" s="64"/>
      <c r="BC2190" s="64"/>
      <c r="BD2190" s="64"/>
      <c r="BE2190" s="64"/>
      <c r="BF2190" s="64"/>
      <c r="BG2190" s="64"/>
      <c r="BH2190" s="64"/>
      <c r="BI2190" s="64"/>
      <c r="BJ2190" s="64"/>
      <c r="BK2190" s="64"/>
      <c r="BL2190" s="64"/>
      <c r="BM2190" s="64"/>
      <c r="BN2190" s="64"/>
      <c r="BO2190" s="64"/>
      <c r="BP2190" s="64"/>
      <c r="BQ2190" s="64"/>
      <c r="BR2190" s="64"/>
      <c r="BS2190" s="64"/>
      <c r="BT2190" s="64"/>
      <c r="BU2190" s="64"/>
      <c r="BV2190" s="64"/>
      <c r="BW2190" s="64"/>
      <c r="BX2190" s="64"/>
      <c r="BY2190" s="64"/>
      <c r="BZ2190" s="64"/>
      <c r="CA2190" s="64"/>
    </row>
    <row r="2191" spans="2:79" s="13" customFormat="1" ht="20.399999999999999">
      <c r="B2191" s="58" ph="1"/>
      <c r="H2191" s="64"/>
      <c r="I2191" s="64"/>
      <c r="J2191" s="64"/>
      <c r="K2191" s="64"/>
      <c r="L2191" s="64"/>
      <c r="M2191" s="64"/>
      <c r="N2191" s="64"/>
      <c r="O2191" s="64"/>
      <c r="P2191" s="64"/>
      <c r="Q2191" s="64"/>
      <c r="AP2191" s="64"/>
      <c r="AQ2191" s="64"/>
      <c r="AR2191" s="64"/>
      <c r="AS2191" s="64"/>
      <c r="AT2191" s="64"/>
      <c r="AU2191" s="64"/>
      <c r="AV2191" s="64"/>
      <c r="AW2191" s="64"/>
      <c r="AX2191" s="64"/>
      <c r="AY2191" s="64"/>
      <c r="AZ2191" s="64"/>
      <c r="BA2191" s="64"/>
      <c r="BB2191" s="64"/>
      <c r="BC2191" s="64"/>
      <c r="BD2191" s="64"/>
      <c r="BE2191" s="64"/>
      <c r="BF2191" s="64"/>
      <c r="BG2191" s="64"/>
      <c r="BH2191" s="64"/>
      <c r="BI2191" s="64"/>
      <c r="BJ2191" s="64"/>
      <c r="BK2191" s="64"/>
      <c r="BL2191" s="64"/>
      <c r="BM2191" s="64"/>
      <c r="BN2191" s="64"/>
      <c r="BO2191" s="64"/>
      <c r="BP2191" s="64"/>
      <c r="BQ2191" s="64"/>
      <c r="BR2191" s="64"/>
      <c r="BS2191" s="64"/>
      <c r="BT2191" s="64"/>
      <c r="BU2191" s="64"/>
      <c r="BV2191" s="64"/>
      <c r="BW2191" s="64"/>
      <c r="BX2191" s="64"/>
      <c r="BY2191" s="64"/>
      <c r="BZ2191" s="64"/>
      <c r="CA2191" s="64"/>
    </row>
    <row r="2192" spans="2:79" s="13" customFormat="1" ht="20.399999999999999">
      <c r="B2192" s="58" ph="1"/>
      <c r="H2192" s="64"/>
      <c r="I2192" s="64"/>
      <c r="J2192" s="64"/>
      <c r="K2192" s="64"/>
      <c r="L2192" s="64"/>
      <c r="M2192" s="64"/>
      <c r="N2192" s="64"/>
      <c r="O2192" s="64"/>
      <c r="P2192" s="64"/>
      <c r="Q2192" s="64"/>
      <c r="AP2192" s="64"/>
      <c r="AQ2192" s="64"/>
      <c r="AR2192" s="64"/>
      <c r="AS2192" s="64"/>
      <c r="AT2192" s="64"/>
      <c r="AU2192" s="64"/>
      <c r="AV2192" s="64"/>
      <c r="AW2192" s="64"/>
      <c r="AX2192" s="64"/>
      <c r="AY2192" s="64"/>
      <c r="AZ2192" s="64"/>
      <c r="BA2192" s="64"/>
      <c r="BB2192" s="64"/>
      <c r="BC2192" s="64"/>
      <c r="BD2192" s="64"/>
      <c r="BE2192" s="64"/>
      <c r="BF2192" s="64"/>
      <c r="BG2192" s="64"/>
      <c r="BH2192" s="64"/>
      <c r="BI2192" s="64"/>
      <c r="BJ2192" s="64"/>
      <c r="BK2192" s="64"/>
      <c r="BL2192" s="64"/>
      <c r="BM2192" s="64"/>
      <c r="BN2192" s="64"/>
      <c r="BO2192" s="64"/>
      <c r="BP2192" s="64"/>
      <c r="BQ2192" s="64"/>
      <c r="BR2192" s="64"/>
      <c r="BS2192" s="64"/>
      <c r="BT2192" s="64"/>
      <c r="BU2192" s="64"/>
      <c r="BV2192" s="64"/>
      <c r="BW2192" s="64"/>
      <c r="BX2192" s="64"/>
      <c r="BY2192" s="64"/>
      <c r="BZ2192" s="64"/>
      <c r="CA2192" s="64"/>
    </row>
    <row r="2193" spans="2:79" s="13" customFormat="1" ht="20.399999999999999">
      <c r="B2193" s="58" ph="1"/>
      <c r="H2193" s="64"/>
      <c r="I2193" s="64"/>
      <c r="J2193" s="64"/>
      <c r="K2193" s="64"/>
      <c r="L2193" s="64"/>
      <c r="M2193" s="64"/>
      <c r="N2193" s="64"/>
      <c r="O2193" s="64"/>
      <c r="P2193" s="64"/>
      <c r="Q2193" s="64"/>
      <c r="AP2193" s="64"/>
      <c r="AQ2193" s="64"/>
      <c r="AR2193" s="64"/>
      <c r="AS2193" s="64"/>
      <c r="AT2193" s="64"/>
      <c r="AU2193" s="64"/>
      <c r="AV2193" s="64"/>
      <c r="AW2193" s="64"/>
      <c r="AX2193" s="64"/>
      <c r="AY2193" s="64"/>
      <c r="AZ2193" s="64"/>
      <c r="BA2193" s="64"/>
      <c r="BB2193" s="64"/>
      <c r="BC2193" s="64"/>
      <c r="BD2193" s="64"/>
      <c r="BE2193" s="64"/>
      <c r="BF2193" s="64"/>
      <c r="BG2193" s="64"/>
      <c r="BH2193" s="64"/>
      <c r="BI2193" s="64"/>
      <c r="BJ2193" s="64"/>
      <c r="BK2193" s="64"/>
      <c r="BL2193" s="64"/>
      <c r="BM2193" s="64"/>
      <c r="BN2193" s="64"/>
      <c r="BO2193" s="64"/>
      <c r="BP2193" s="64"/>
      <c r="BQ2193" s="64"/>
      <c r="BR2193" s="64"/>
      <c r="BS2193" s="64"/>
      <c r="BT2193" s="64"/>
      <c r="BU2193" s="64"/>
      <c r="BV2193" s="64"/>
      <c r="BW2193" s="64"/>
      <c r="BX2193" s="64"/>
      <c r="BY2193" s="64"/>
      <c r="BZ2193" s="64"/>
      <c r="CA2193" s="64"/>
    </row>
    <row r="2194" spans="2:79" s="13" customFormat="1" ht="20.399999999999999">
      <c r="B2194" s="58" ph="1"/>
      <c r="H2194" s="64"/>
      <c r="I2194" s="64"/>
      <c r="J2194" s="64"/>
      <c r="K2194" s="64"/>
      <c r="L2194" s="64"/>
      <c r="M2194" s="64"/>
      <c r="N2194" s="64"/>
      <c r="O2194" s="64"/>
      <c r="P2194" s="64"/>
      <c r="Q2194" s="64"/>
      <c r="AP2194" s="64"/>
      <c r="AQ2194" s="64"/>
      <c r="AR2194" s="64"/>
      <c r="AS2194" s="64"/>
      <c r="AT2194" s="64"/>
      <c r="AU2194" s="64"/>
      <c r="AV2194" s="64"/>
      <c r="AW2194" s="64"/>
      <c r="AX2194" s="64"/>
      <c r="AY2194" s="64"/>
      <c r="AZ2194" s="64"/>
      <c r="BA2194" s="64"/>
      <c r="BB2194" s="64"/>
      <c r="BC2194" s="64"/>
      <c r="BD2194" s="64"/>
      <c r="BE2194" s="64"/>
      <c r="BF2194" s="64"/>
      <c r="BG2194" s="64"/>
      <c r="BH2194" s="64"/>
      <c r="BI2194" s="64"/>
      <c r="BJ2194" s="64"/>
      <c r="BK2194" s="64"/>
      <c r="BL2194" s="64"/>
      <c r="BM2194" s="64"/>
      <c r="BN2194" s="64"/>
      <c r="BO2194" s="64"/>
      <c r="BP2194" s="64"/>
      <c r="BQ2194" s="64"/>
      <c r="BR2194" s="64"/>
      <c r="BS2194" s="64"/>
      <c r="BT2194" s="64"/>
      <c r="BU2194" s="64"/>
      <c r="BV2194" s="64"/>
      <c r="BW2194" s="64"/>
      <c r="BX2194" s="64"/>
      <c r="BY2194" s="64"/>
      <c r="BZ2194" s="64"/>
      <c r="CA2194" s="64"/>
    </row>
    <row r="2195" spans="2:79" s="13" customFormat="1" ht="20.399999999999999">
      <c r="B2195" s="58" ph="1"/>
      <c r="H2195" s="64"/>
      <c r="I2195" s="64"/>
      <c r="J2195" s="64"/>
      <c r="K2195" s="64"/>
      <c r="L2195" s="64"/>
      <c r="M2195" s="64"/>
      <c r="N2195" s="64"/>
      <c r="O2195" s="64"/>
      <c r="P2195" s="64"/>
      <c r="Q2195" s="64"/>
      <c r="AP2195" s="64"/>
      <c r="AQ2195" s="64"/>
      <c r="AR2195" s="64"/>
      <c r="AS2195" s="64"/>
      <c r="AT2195" s="64"/>
      <c r="AU2195" s="64"/>
      <c r="AV2195" s="64"/>
      <c r="AW2195" s="64"/>
      <c r="AX2195" s="64"/>
      <c r="AY2195" s="64"/>
      <c r="AZ2195" s="64"/>
      <c r="BA2195" s="64"/>
      <c r="BB2195" s="64"/>
      <c r="BC2195" s="64"/>
      <c r="BD2195" s="64"/>
      <c r="BE2195" s="64"/>
      <c r="BF2195" s="64"/>
      <c r="BG2195" s="64"/>
      <c r="BH2195" s="64"/>
      <c r="BI2195" s="64"/>
      <c r="BJ2195" s="64"/>
      <c r="BK2195" s="64"/>
      <c r="BL2195" s="64"/>
      <c r="BM2195" s="64"/>
      <c r="BN2195" s="64"/>
      <c r="BO2195" s="64"/>
      <c r="BP2195" s="64"/>
      <c r="BQ2195" s="64"/>
      <c r="BR2195" s="64"/>
      <c r="BS2195" s="64"/>
      <c r="BT2195" s="64"/>
      <c r="BU2195" s="64"/>
      <c r="BV2195" s="64"/>
      <c r="BW2195" s="64"/>
      <c r="BX2195" s="64"/>
      <c r="BY2195" s="64"/>
      <c r="BZ2195" s="64"/>
      <c r="CA2195" s="64"/>
    </row>
    <row r="2196" spans="2:79" s="13" customFormat="1" ht="20.399999999999999">
      <c r="B2196" s="58" ph="1"/>
      <c r="H2196" s="64"/>
      <c r="I2196" s="64"/>
      <c r="J2196" s="64"/>
      <c r="K2196" s="64"/>
      <c r="L2196" s="64"/>
      <c r="M2196" s="64"/>
      <c r="N2196" s="64"/>
      <c r="O2196" s="64"/>
      <c r="P2196" s="64"/>
      <c r="Q2196" s="64"/>
      <c r="AP2196" s="64"/>
      <c r="AQ2196" s="64"/>
      <c r="AR2196" s="64"/>
      <c r="AS2196" s="64"/>
      <c r="AT2196" s="64"/>
      <c r="AU2196" s="64"/>
      <c r="AV2196" s="64"/>
      <c r="AW2196" s="64"/>
      <c r="AX2196" s="64"/>
      <c r="AY2196" s="64"/>
      <c r="AZ2196" s="64"/>
      <c r="BA2196" s="64"/>
      <c r="BB2196" s="64"/>
      <c r="BC2196" s="64"/>
      <c r="BD2196" s="64"/>
      <c r="BE2196" s="64"/>
      <c r="BF2196" s="64"/>
      <c r="BG2196" s="64"/>
      <c r="BH2196" s="64"/>
      <c r="BI2196" s="64"/>
      <c r="BJ2196" s="64"/>
      <c r="BK2196" s="64"/>
      <c r="BL2196" s="64"/>
      <c r="BM2196" s="64"/>
      <c r="BN2196" s="64"/>
      <c r="BO2196" s="64"/>
      <c r="BP2196" s="64"/>
      <c r="BQ2196" s="64"/>
      <c r="BR2196" s="64"/>
      <c r="BS2196" s="64"/>
      <c r="BT2196" s="64"/>
      <c r="BU2196" s="64"/>
      <c r="BV2196" s="64"/>
      <c r="BW2196" s="64"/>
      <c r="BX2196" s="64"/>
      <c r="BY2196" s="64"/>
      <c r="BZ2196" s="64"/>
      <c r="CA2196" s="64"/>
    </row>
    <row r="2197" spans="2:79" s="13" customFormat="1" ht="20.399999999999999">
      <c r="B2197" s="58" ph="1"/>
      <c r="H2197" s="64"/>
      <c r="I2197" s="64"/>
      <c r="J2197" s="64"/>
      <c r="K2197" s="64"/>
      <c r="L2197" s="64"/>
      <c r="M2197" s="64"/>
      <c r="N2197" s="64"/>
      <c r="O2197" s="64"/>
      <c r="P2197" s="64"/>
      <c r="Q2197" s="64"/>
      <c r="AP2197" s="64"/>
      <c r="AQ2197" s="64"/>
      <c r="AR2197" s="64"/>
      <c r="AS2197" s="64"/>
      <c r="AT2197" s="64"/>
      <c r="AU2197" s="64"/>
      <c r="AV2197" s="64"/>
      <c r="AW2197" s="64"/>
      <c r="AX2197" s="64"/>
      <c r="AY2197" s="64"/>
      <c r="AZ2197" s="64"/>
      <c r="BA2197" s="64"/>
      <c r="BB2197" s="64"/>
      <c r="BC2197" s="64"/>
      <c r="BD2197" s="64"/>
      <c r="BE2197" s="64"/>
      <c r="BF2197" s="64"/>
      <c r="BG2197" s="64"/>
      <c r="BH2197" s="64"/>
      <c r="BI2197" s="64"/>
      <c r="BJ2197" s="64"/>
      <c r="BK2197" s="64"/>
      <c r="BL2197" s="64"/>
      <c r="BM2197" s="64"/>
      <c r="BN2197" s="64"/>
      <c r="BO2197" s="64"/>
      <c r="BP2197" s="64"/>
      <c r="BQ2197" s="64"/>
      <c r="BR2197" s="64"/>
      <c r="BS2197" s="64"/>
      <c r="BT2197" s="64"/>
      <c r="BU2197" s="64"/>
      <c r="BV2197" s="64"/>
      <c r="BW2197" s="64"/>
      <c r="BX2197" s="64"/>
      <c r="BY2197" s="64"/>
      <c r="BZ2197" s="64"/>
      <c r="CA2197" s="64"/>
    </row>
    <row r="2198" spans="2:79" s="13" customFormat="1" ht="20.399999999999999">
      <c r="B2198" s="58" ph="1"/>
      <c r="H2198" s="64"/>
      <c r="I2198" s="64"/>
      <c r="J2198" s="64"/>
      <c r="K2198" s="64"/>
      <c r="L2198" s="64"/>
      <c r="M2198" s="64"/>
      <c r="N2198" s="64"/>
      <c r="O2198" s="64"/>
      <c r="P2198" s="64"/>
      <c r="Q2198" s="64"/>
      <c r="AP2198" s="64"/>
      <c r="AQ2198" s="64"/>
      <c r="AR2198" s="64"/>
      <c r="AS2198" s="64"/>
      <c r="AT2198" s="64"/>
      <c r="AU2198" s="64"/>
      <c r="AV2198" s="64"/>
      <c r="AW2198" s="64"/>
      <c r="AX2198" s="64"/>
      <c r="AY2198" s="64"/>
      <c r="AZ2198" s="64"/>
      <c r="BA2198" s="64"/>
      <c r="BB2198" s="64"/>
      <c r="BC2198" s="64"/>
      <c r="BD2198" s="64"/>
      <c r="BE2198" s="64"/>
      <c r="BF2198" s="64"/>
      <c r="BG2198" s="64"/>
      <c r="BH2198" s="64"/>
      <c r="BI2198" s="64"/>
      <c r="BJ2198" s="64"/>
      <c r="BK2198" s="64"/>
      <c r="BL2198" s="64"/>
      <c r="BM2198" s="64"/>
      <c r="BN2198" s="64"/>
      <c r="BO2198" s="64"/>
      <c r="BP2198" s="64"/>
      <c r="BQ2198" s="64"/>
      <c r="BR2198" s="64"/>
      <c r="BS2198" s="64"/>
      <c r="BT2198" s="64"/>
      <c r="BU2198" s="64"/>
      <c r="BV2198" s="64"/>
      <c r="BW2198" s="64"/>
      <c r="BX2198" s="64"/>
      <c r="BY2198" s="64"/>
      <c r="BZ2198" s="64"/>
      <c r="CA2198" s="64"/>
    </row>
    <row r="2199" spans="2:79" s="13" customFormat="1" ht="20.399999999999999">
      <c r="B2199" s="58" ph="1"/>
      <c r="H2199" s="64"/>
      <c r="I2199" s="64"/>
      <c r="J2199" s="64"/>
      <c r="K2199" s="64"/>
      <c r="L2199" s="64"/>
      <c r="M2199" s="64"/>
      <c r="N2199" s="64"/>
      <c r="O2199" s="64"/>
      <c r="P2199" s="64"/>
      <c r="Q2199" s="64"/>
      <c r="AP2199" s="64"/>
      <c r="AQ2199" s="64"/>
      <c r="AR2199" s="64"/>
      <c r="AS2199" s="64"/>
      <c r="AT2199" s="64"/>
      <c r="AU2199" s="64"/>
      <c r="AV2199" s="64"/>
      <c r="AW2199" s="64"/>
      <c r="AX2199" s="64"/>
      <c r="AY2199" s="64"/>
      <c r="AZ2199" s="64"/>
      <c r="BA2199" s="64"/>
      <c r="BB2199" s="64"/>
      <c r="BC2199" s="64"/>
      <c r="BD2199" s="64"/>
      <c r="BE2199" s="64"/>
      <c r="BF2199" s="64"/>
      <c r="BG2199" s="64"/>
      <c r="BH2199" s="64"/>
      <c r="BI2199" s="64"/>
      <c r="BJ2199" s="64"/>
      <c r="BK2199" s="64"/>
      <c r="BL2199" s="64"/>
      <c r="BM2199" s="64"/>
      <c r="BN2199" s="64"/>
      <c r="BO2199" s="64"/>
      <c r="BP2199" s="64"/>
      <c r="BQ2199" s="64"/>
      <c r="BR2199" s="64"/>
      <c r="BS2199" s="64"/>
      <c r="BT2199" s="64"/>
      <c r="BU2199" s="64"/>
      <c r="BV2199" s="64"/>
      <c r="BW2199" s="64"/>
      <c r="BX2199" s="64"/>
      <c r="BY2199" s="64"/>
      <c r="BZ2199" s="64"/>
      <c r="CA2199" s="64"/>
    </row>
    <row r="2200" spans="2:79" s="13" customFormat="1" ht="20.399999999999999">
      <c r="B2200" s="58" ph="1"/>
      <c r="H2200" s="64"/>
      <c r="I2200" s="64"/>
      <c r="J2200" s="64"/>
      <c r="K2200" s="64"/>
      <c r="L2200" s="64"/>
      <c r="M2200" s="64"/>
      <c r="N2200" s="64"/>
      <c r="O2200" s="64"/>
      <c r="P2200" s="64"/>
      <c r="Q2200" s="64"/>
      <c r="AP2200" s="64"/>
      <c r="AQ2200" s="64"/>
      <c r="AR2200" s="64"/>
      <c r="AS2200" s="64"/>
      <c r="AT2200" s="64"/>
      <c r="AU2200" s="64"/>
      <c r="AV2200" s="64"/>
      <c r="AW2200" s="64"/>
      <c r="AX2200" s="64"/>
      <c r="AY2200" s="64"/>
      <c r="AZ2200" s="64"/>
      <c r="BA2200" s="64"/>
      <c r="BB2200" s="64"/>
      <c r="BC2200" s="64"/>
      <c r="BD2200" s="64"/>
      <c r="BE2200" s="64"/>
      <c r="BF2200" s="64"/>
      <c r="BG2200" s="64"/>
      <c r="BH2200" s="64"/>
      <c r="BI2200" s="64"/>
      <c r="BJ2200" s="64"/>
      <c r="BK2200" s="64"/>
      <c r="BL2200" s="64"/>
      <c r="BM2200" s="64"/>
      <c r="BN2200" s="64"/>
      <c r="BO2200" s="64"/>
      <c r="BP2200" s="64"/>
      <c r="BQ2200" s="64"/>
      <c r="BR2200" s="64"/>
      <c r="BS2200" s="64"/>
      <c r="BT2200" s="64"/>
      <c r="BU2200" s="64"/>
      <c r="BV2200" s="64"/>
      <c r="BW2200" s="64"/>
      <c r="BX2200" s="64"/>
      <c r="BY2200" s="64"/>
      <c r="BZ2200" s="64"/>
      <c r="CA2200" s="64"/>
    </row>
    <row r="2201" spans="2:79" s="13" customFormat="1" ht="20.399999999999999">
      <c r="B2201" s="58" ph="1"/>
      <c r="H2201" s="64"/>
      <c r="I2201" s="64"/>
      <c r="J2201" s="64"/>
      <c r="K2201" s="64"/>
      <c r="L2201" s="64"/>
      <c r="M2201" s="64"/>
      <c r="N2201" s="64"/>
      <c r="O2201" s="64"/>
      <c r="P2201" s="64"/>
      <c r="Q2201" s="64"/>
      <c r="AP2201" s="64"/>
      <c r="AQ2201" s="64"/>
      <c r="AR2201" s="64"/>
      <c r="AS2201" s="64"/>
      <c r="AT2201" s="64"/>
      <c r="AU2201" s="64"/>
      <c r="AV2201" s="64"/>
      <c r="AW2201" s="64"/>
      <c r="AX2201" s="64"/>
      <c r="AY2201" s="64"/>
      <c r="AZ2201" s="64"/>
      <c r="BA2201" s="64"/>
      <c r="BB2201" s="64"/>
      <c r="BC2201" s="64"/>
      <c r="BD2201" s="64"/>
      <c r="BE2201" s="64"/>
      <c r="BF2201" s="64"/>
      <c r="BG2201" s="64"/>
      <c r="BH2201" s="64"/>
      <c r="BI2201" s="64"/>
      <c r="BJ2201" s="64"/>
      <c r="BK2201" s="64"/>
      <c r="BL2201" s="64"/>
      <c r="BM2201" s="64"/>
      <c r="BN2201" s="64"/>
      <c r="BO2201" s="64"/>
      <c r="BP2201" s="64"/>
      <c r="BQ2201" s="64"/>
      <c r="BR2201" s="64"/>
      <c r="BS2201" s="64"/>
      <c r="BT2201" s="64"/>
      <c r="BU2201" s="64"/>
      <c r="BV2201" s="64"/>
      <c r="BW2201" s="64"/>
      <c r="BX2201" s="64"/>
      <c r="BY2201" s="64"/>
      <c r="BZ2201" s="64"/>
      <c r="CA2201" s="64"/>
    </row>
    <row r="2202" spans="2:79" s="13" customFormat="1" ht="20.399999999999999">
      <c r="B2202" s="58" ph="1"/>
      <c r="H2202" s="64"/>
      <c r="I2202" s="64"/>
      <c r="J2202" s="64"/>
      <c r="K2202" s="64"/>
      <c r="L2202" s="64"/>
      <c r="M2202" s="64"/>
      <c r="N2202" s="64"/>
      <c r="O2202" s="64"/>
      <c r="P2202" s="64"/>
      <c r="Q2202" s="64"/>
      <c r="AP2202" s="64"/>
      <c r="AQ2202" s="64"/>
      <c r="AR2202" s="64"/>
      <c r="AS2202" s="64"/>
      <c r="AT2202" s="64"/>
      <c r="AU2202" s="64"/>
      <c r="AV2202" s="64"/>
      <c r="AW2202" s="64"/>
      <c r="AX2202" s="64"/>
      <c r="AY2202" s="64"/>
      <c r="AZ2202" s="64"/>
      <c r="BA2202" s="64"/>
      <c r="BB2202" s="64"/>
      <c r="BC2202" s="64"/>
      <c r="BD2202" s="64"/>
      <c r="BE2202" s="64"/>
      <c r="BF2202" s="64"/>
      <c r="BG2202" s="64"/>
      <c r="BH2202" s="64"/>
      <c r="BI2202" s="64"/>
      <c r="BJ2202" s="64"/>
      <c r="BK2202" s="64"/>
      <c r="BL2202" s="64"/>
      <c r="BM2202" s="64"/>
      <c r="BN2202" s="64"/>
      <c r="BO2202" s="64"/>
      <c r="BP2202" s="64"/>
      <c r="BQ2202" s="64"/>
      <c r="BR2202" s="64"/>
      <c r="BS2202" s="64"/>
      <c r="BT2202" s="64"/>
      <c r="BU2202" s="64"/>
      <c r="BV2202" s="64"/>
      <c r="BW2202" s="64"/>
      <c r="BX2202" s="64"/>
      <c r="BY2202" s="64"/>
      <c r="BZ2202" s="64"/>
      <c r="CA2202" s="64"/>
    </row>
    <row r="2203" spans="2:79" s="13" customFormat="1" ht="20.399999999999999">
      <c r="B2203" s="58" ph="1"/>
      <c r="H2203" s="64"/>
      <c r="I2203" s="64"/>
      <c r="J2203" s="64"/>
      <c r="K2203" s="64"/>
      <c r="L2203" s="64"/>
      <c r="M2203" s="64"/>
      <c r="N2203" s="64"/>
      <c r="O2203" s="64"/>
      <c r="P2203" s="64"/>
      <c r="Q2203" s="64"/>
      <c r="AP2203" s="64"/>
      <c r="AQ2203" s="64"/>
      <c r="AR2203" s="64"/>
      <c r="AS2203" s="64"/>
      <c r="AT2203" s="64"/>
      <c r="AU2203" s="64"/>
      <c r="AV2203" s="64"/>
      <c r="AW2203" s="64"/>
      <c r="AX2203" s="64"/>
      <c r="AY2203" s="64"/>
      <c r="AZ2203" s="64"/>
      <c r="BA2203" s="64"/>
      <c r="BB2203" s="64"/>
      <c r="BC2203" s="64"/>
      <c r="BD2203" s="64"/>
      <c r="BE2203" s="64"/>
      <c r="BF2203" s="64"/>
      <c r="BG2203" s="64"/>
      <c r="BH2203" s="64"/>
      <c r="BI2203" s="64"/>
      <c r="BJ2203" s="64"/>
      <c r="BK2203" s="64"/>
      <c r="BL2203" s="64"/>
      <c r="BM2203" s="64"/>
      <c r="BN2203" s="64"/>
      <c r="BO2203" s="64"/>
      <c r="BP2203" s="64"/>
      <c r="BQ2203" s="64"/>
      <c r="BR2203" s="64"/>
      <c r="BS2203" s="64"/>
      <c r="BT2203" s="64"/>
      <c r="BU2203" s="64"/>
      <c r="BV2203" s="64"/>
      <c r="BW2203" s="64"/>
      <c r="BX2203" s="64"/>
      <c r="BY2203" s="64"/>
      <c r="BZ2203" s="64"/>
      <c r="CA2203" s="64"/>
    </row>
    <row r="2204" spans="2:79" s="13" customFormat="1" ht="20.399999999999999">
      <c r="B2204" s="58" ph="1"/>
      <c r="H2204" s="64"/>
      <c r="I2204" s="64"/>
      <c r="J2204" s="64"/>
      <c r="K2204" s="64"/>
      <c r="L2204" s="64"/>
      <c r="M2204" s="64"/>
      <c r="N2204" s="64"/>
      <c r="O2204" s="64"/>
      <c r="P2204" s="64"/>
      <c r="Q2204" s="64"/>
      <c r="AP2204" s="64"/>
      <c r="AQ2204" s="64"/>
      <c r="AR2204" s="64"/>
      <c r="AS2204" s="64"/>
      <c r="AT2204" s="64"/>
      <c r="AU2204" s="64"/>
      <c r="AV2204" s="64"/>
      <c r="AW2204" s="64"/>
      <c r="AX2204" s="64"/>
      <c r="AY2204" s="64"/>
      <c r="AZ2204" s="64"/>
      <c r="BA2204" s="64"/>
      <c r="BB2204" s="64"/>
      <c r="BC2204" s="64"/>
      <c r="BD2204" s="64"/>
      <c r="BE2204" s="64"/>
      <c r="BF2204" s="64"/>
      <c r="BG2204" s="64"/>
      <c r="BH2204" s="64"/>
      <c r="BI2204" s="64"/>
      <c r="BJ2204" s="64"/>
      <c r="BK2204" s="64"/>
      <c r="BL2204" s="64"/>
      <c r="BM2204" s="64"/>
      <c r="BN2204" s="64"/>
      <c r="BO2204" s="64"/>
      <c r="BP2204" s="64"/>
      <c r="BQ2204" s="64"/>
      <c r="BR2204" s="64"/>
      <c r="BS2204" s="64"/>
      <c r="BT2204" s="64"/>
      <c r="BU2204" s="64"/>
      <c r="BV2204" s="64"/>
      <c r="BW2204" s="64"/>
      <c r="BX2204" s="64"/>
      <c r="BY2204" s="64"/>
      <c r="BZ2204" s="64"/>
      <c r="CA2204" s="64"/>
    </row>
    <row r="2205" spans="2:79" s="13" customFormat="1" ht="20.399999999999999">
      <c r="B2205" s="58" ph="1"/>
      <c r="H2205" s="64"/>
      <c r="I2205" s="64"/>
      <c r="J2205" s="64"/>
      <c r="K2205" s="64"/>
      <c r="L2205" s="64"/>
      <c r="M2205" s="64"/>
      <c r="N2205" s="64"/>
      <c r="O2205" s="64"/>
      <c r="P2205" s="64"/>
      <c r="Q2205" s="64"/>
      <c r="AP2205" s="64"/>
      <c r="AQ2205" s="64"/>
      <c r="AR2205" s="64"/>
      <c r="AS2205" s="64"/>
      <c r="AT2205" s="64"/>
      <c r="AU2205" s="64"/>
      <c r="AV2205" s="64"/>
      <c r="AW2205" s="64"/>
      <c r="AX2205" s="64"/>
      <c r="AY2205" s="64"/>
      <c r="AZ2205" s="64"/>
      <c r="BA2205" s="64"/>
      <c r="BB2205" s="64"/>
      <c r="BC2205" s="64"/>
      <c r="BD2205" s="64"/>
      <c r="BE2205" s="64"/>
      <c r="BF2205" s="64"/>
      <c r="BG2205" s="64"/>
      <c r="BH2205" s="64"/>
      <c r="BI2205" s="64"/>
      <c r="BJ2205" s="64"/>
      <c r="BK2205" s="64"/>
      <c r="BL2205" s="64"/>
      <c r="BM2205" s="64"/>
      <c r="BN2205" s="64"/>
      <c r="BO2205" s="64"/>
      <c r="BP2205" s="64"/>
      <c r="BQ2205" s="64"/>
      <c r="BR2205" s="64"/>
      <c r="BS2205" s="64"/>
      <c r="BT2205" s="64"/>
      <c r="BU2205" s="64"/>
      <c r="BV2205" s="64"/>
      <c r="BW2205" s="64"/>
      <c r="BX2205" s="64"/>
      <c r="BY2205" s="64"/>
      <c r="BZ2205" s="64"/>
      <c r="CA2205" s="64"/>
    </row>
    <row r="2206" spans="2:79" s="13" customFormat="1" ht="20.399999999999999">
      <c r="B2206" s="58" ph="1"/>
      <c r="H2206" s="64"/>
      <c r="I2206" s="64"/>
      <c r="J2206" s="64"/>
      <c r="K2206" s="64"/>
      <c r="L2206" s="64"/>
      <c r="M2206" s="64"/>
      <c r="N2206" s="64"/>
      <c r="O2206" s="64"/>
      <c r="P2206" s="64"/>
      <c r="Q2206" s="64"/>
      <c r="AP2206" s="64"/>
      <c r="AQ2206" s="64"/>
      <c r="AR2206" s="64"/>
      <c r="AS2206" s="64"/>
      <c r="AT2206" s="64"/>
      <c r="AU2206" s="64"/>
      <c r="AV2206" s="64"/>
      <c r="AW2206" s="64"/>
      <c r="AX2206" s="64"/>
      <c r="AY2206" s="64"/>
      <c r="AZ2206" s="64"/>
      <c r="BA2206" s="64"/>
      <c r="BB2206" s="64"/>
      <c r="BC2206" s="64"/>
      <c r="BD2206" s="64"/>
      <c r="BE2206" s="64"/>
      <c r="BF2206" s="64"/>
      <c r="BG2206" s="64"/>
      <c r="BH2206" s="64"/>
      <c r="BI2206" s="64"/>
      <c r="BJ2206" s="64"/>
      <c r="BK2206" s="64"/>
      <c r="BL2206" s="64"/>
      <c r="BM2206" s="64"/>
      <c r="BN2206" s="64"/>
      <c r="BO2206" s="64"/>
      <c r="BP2206" s="64"/>
      <c r="BQ2206" s="64"/>
      <c r="BR2206" s="64"/>
      <c r="BS2206" s="64"/>
      <c r="BT2206" s="64"/>
      <c r="BU2206" s="64"/>
      <c r="BV2206" s="64"/>
      <c r="BW2206" s="64"/>
      <c r="BX2206" s="64"/>
      <c r="BY2206" s="64"/>
      <c r="BZ2206" s="64"/>
      <c r="CA2206" s="64"/>
    </row>
    <row r="2207" spans="2:79" s="13" customFormat="1" ht="20.399999999999999">
      <c r="B2207" s="58" ph="1"/>
      <c r="H2207" s="64"/>
      <c r="I2207" s="64"/>
      <c r="J2207" s="64"/>
      <c r="K2207" s="64"/>
      <c r="L2207" s="64"/>
      <c r="M2207" s="64"/>
      <c r="N2207" s="64"/>
      <c r="O2207" s="64"/>
      <c r="P2207" s="64"/>
      <c r="Q2207" s="64"/>
      <c r="AP2207" s="64"/>
      <c r="AQ2207" s="64"/>
      <c r="AR2207" s="64"/>
      <c r="AS2207" s="64"/>
      <c r="AT2207" s="64"/>
      <c r="AU2207" s="64"/>
      <c r="AV2207" s="64"/>
      <c r="AW2207" s="64"/>
      <c r="AX2207" s="64"/>
      <c r="AY2207" s="64"/>
      <c r="AZ2207" s="64"/>
      <c r="BA2207" s="64"/>
      <c r="BB2207" s="64"/>
      <c r="BC2207" s="64"/>
      <c r="BD2207" s="64"/>
      <c r="BE2207" s="64"/>
      <c r="BF2207" s="64"/>
      <c r="BG2207" s="64"/>
      <c r="BH2207" s="64"/>
      <c r="BI2207" s="64"/>
      <c r="BJ2207" s="64"/>
      <c r="BK2207" s="64"/>
      <c r="BL2207" s="64"/>
      <c r="BM2207" s="64"/>
      <c r="BN2207" s="64"/>
      <c r="BO2207" s="64"/>
      <c r="BP2207" s="64"/>
      <c r="BQ2207" s="64"/>
      <c r="BR2207" s="64"/>
      <c r="BS2207" s="64"/>
      <c r="BT2207" s="64"/>
      <c r="BU2207" s="64"/>
      <c r="BV2207" s="64"/>
      <c r="BW2207" s="64"/>
      <c r="BX2207" s="64"/>
      <c r="BY2207" s="64"/>
      <c r="BZ2207" s="64"/>
      <c r="CA2207" s="64"/>
    </row>
    <row r="2208" spans="2:79" s="13" customFormat="1" ht="20.399999999999999">
      <c r="B2208" s="58" ph="1"/>
      <c r="H2208" s="64"/>
      <c r="I2208" s="64"/>
      <c r="J2208" s="64"/>
      <c r="K2208" s="64"/>
      <c r="L2208" s="64"/>
      <c r="M2208" s="64"/>
      <c r="N2208" s="64"/>
      <c r="O2208" s="64"/>
      <c r="P2208" s="64"/>
      <c r="Q2208" s="64"/>
      <c r="AP2208" s="64"/>
      <c r="AQ2208" s="64"/>
      <c r="AR2208" s="64"/>
      <c r="AS2208" s="64"/>
      <c r="AT2208" s="64"/>
      <c r="AU2208" s="64"/>
      <c r="AV2208" s="64"/>
      <c r="AW2208" s="64"/>
      <c r="AX2208" s="64"/>
      <c r="AY2208" s="64"/>
      <c r="AZ2208" s="64"/>
      <c r="BA2208" s="64"/>
      <c r="BB2208" s="64"/>
      <c r="BC2208" s="64"/>
      <c r="BD2208" s="64"/>
      <c r="BE2208" s="64"/>
      <c r="BF2208" s="64"/>
      <c r="BG2208" s="64"/>
      <c r="BH2208" s="64"/>
      <c r="BI2208" s="64"/>
      <c r="BJ2208" s="64"/>
      <c r="BK2208" s="64"/>
      <c r="BL2208" s="64"/>
      <c r="BM2208" s="64"/>
      <c r="BN2208" s="64"/>
      <c r="BO2208" s="64"/>
      <c r="BP2208" s="64"/>
      <c r="BQ2208" s="64"/>
      <c r="BR2208" s="64"/>
      <c r="BS2208" s="64"/>
      <c r="BT2208" s="64"/>
      <c r="BU2208" s="64"/>
      <c r="BV2208" s="64"/>
      <c r="BW2208" s="64"/>
      <c r="BX2208" s="64"/>
      <c r="BY2208" s="64"/>
      <c r="BZ2208" s="64"/>
      <c r="CA2208" s="64"/>
    </row>
    <row r="2209" spans="2:79" s="13" customFormat="1" ht="20.399999999999999">
      <c r="B2209" s="58" ph="1"/>
      <c r="H2209" s="64"/>
      <c r="I2209" s="64"/>
      <c r="J2209" s="64"/>
      <c r="K2209" s="64"/>
      <c r="L2209" s="64"/>
      <c r="M2209" s="64"/>
      <c r="N2209" s="64"/>
      <c r="O2209" s="64"/>
      <c r="P2209" s="64"/>
      <c r="Q2209" s="64"/>
      <c r="AP2209" s="64"/>
      <c r="AQ2209" s="64"/>
      <c r="AR2209" s="64"/>
      <c r="AS2209" s="64"/>
      <c r="AT2209" s="64"/>
      <c r="AU2209" s="64"/>
      <c r="AV2209" s="64"/>
      <c r="AW2209" s="64"/>
      <c r="AX2209" s="64"/>
      <c r="AY2209" s="64"/>
      <c r="AZ2209" s="64"/>
      <c r="BA2209" s="64"/>
      <c r="BB2209" s="64"/>
      <c r="BC2209" s="64"/>
      <c r="BD2209" s="64"/>
      <c r="BE2209" s="64"/>
      <c r="BF2209" s="64"/>
      <c r="BG2209" s="64"/>
      <c r="BH2209" s="64"/>
      <c r="BI2209" s="64"/>
      <c r="BJ2209" s="64"/>
      <c r="BK2209" s="64"/>
      <c r="BL2209" s="64"/>
      <c r="BM2209" s="64"/>
      <c r="BN2209" s="64"/>
      <c r="BO2209" s="64"/>
      <c r="BP2209" s="64"/>
      <c r="BQ2209" s="64"/>
      <c r="BR2209" s="64"/>
      <c r="BS2209" s="64"/>
      <c r="BT2209" s="64"/>
      <c r="BU2209" s="64"/>
      <c r="BV2209" s="64"/>
      <c r="BW2209" s="64"/>
      <c r="BX2209" s="64"/>
      <c r="BY2209" s="64"/>
      <c r="BZ2209" s="64"/>
      <c r="CA2209" s="64"/>
    </row>
    <row r="2210" spans="2:79" s="13" customFormat="1" ht="20.399999999999999">
      <c r="B2210" s="58" ph="1"/>
      <c r="H2210" s="64"/>
      <c r="I2210" s="64"/>
      <c r="J2210" s="64"/>
      <c r="K2210" s="64"/>
      <c r="L2210" s="64"/>
      <c r="M2210" s="64"/>
      <c r="N2210" s="64"/>
      <c r="O2210" s="64"/>
      <c r="P2210" s="64"/>
      <c r="Q2210" s="64"/>
      <c r="AP2210" s="64"/>
      <c r="AQ2210" s="64"/>
      <c r="AR2210" s="64"/>
      <c r="AS2210" s="64"/>
      <c r="AT2210" s="64"/>
      <c r="AU2210" s="64"/>
      <c r="AV2210" s="64"/>
      <c r="AW2210" s="64"/>
      <c r="AX2210" s="64"/>
      <c r="AY2210" s="64"/>
      <c r="AZ2210" s="64"/>
      <c r="BA2210" s="64"/>
      <c r="BB2210" s="64"/>
      <c r="BC2210" s="64"/>
      <c r="BD2210" s="64"/>
      <c r="BE2210" s="64"/>
      <c r="BF2210" s="64"/>
      <c r="BG2210" s="64"/>
      <c r="BH2210" s="64"/>
      <c r="BI2210" s="64"/>
      <c r="BJ2210" s="64"/>
      <c r="BK2210" s="64"/>
      <c r="BL2210" s="64"/>
      <c r="BM2210" s="64"/>
      <c r="BN2210" s="64"/>
      <c r="BO2210" s="64"/>
      <c r="BP2210" s="64"/>
      <c r="BQ2210" s="64"/>
      <c r="BR2210" s="64"/>
      <c r="BS2210" s="64"/>
      <c r="BT2210" s="64"/>
      <c r="BU2210" s="64"/>
      <c r="BV2210" s="64"/>
      <c r="BW2210" s="64"/>
      <c r="BX2210" s="64"/>
      <c r="BY2210" s="64"/>
      <c r="BZ2210" s="64"/>
      <c r="CA2210" s="64"/>
    </row>
    <row r="2211" spans="2:79" s="13" customFormat="1" ht="20.399999999999999">
      <c r="B2211" s="58" ph="1"/>
      <c r="H2211" s="64"/>
      <c r="I2211" s="64"/>
      <c r="J2211" s="64"/>
      <c r="K2211" s="64"/>
      <c r="L2211" s="64"/>
      <c r="M2211" s="64"/>
      <c r="N2211" s="64"/>
      <c r="O2211" s="64"/>
      <c r="P2211" s="64"/>
      <c r="Q2211" s="64"/>
      <c r="AP2211" s="64"/>
      <c r="AQ2211" s="64"/>
      <c r="AR2211" s="64"/>
      <c r="AS2211" s="64"/>
      <c r="AT2211" s="64"/>
      <c r="AU2211" s="64"/>
      <c r="AV2211" s="64"/>
      <c r="AW2211" s="64"/>
      <c r="AX2211" s="64"/>
      <c r="AY2211" s="64"/>
      <c r="AZ2211" s="64"/>
      <c r="BA2211" s="64"/>
      <c r="BB2211" s="64"/>
      <c r="BC2211" s="64"/>
      <c r="BD2211" s="64"/>
      <c r="BE2211" s="64"/>
      <c r="BF2211" s="64"/>
      <c r="BG2211" s="64"/>
      <c r="BH2211" s="64"/>
      <c r="BI2211" s="64"/>
      <c r="BJ2211" s="64"/>
      <c r="BK2211" s="64"/>
      <c r="BL2211" s="64"/>
      <c r="BM2211" s="64"/>
      <c r="BN2211" s="64"/>
      <c r="BO2211" s="64"/>
      <c r="BP2211" s="64"/>
      <c r="BQ2211" s="64"/>
      <c r="BR2211" s="64"/>
      <c r="BS2211" s="64"/>
      <c r="BT2211" s="64"/>
      <c r="BU2211" s="64"/>
      <c r="BV2211" s="64"/>
      <c r="BW2211" s="64"/>
      <c r="BX2211" s="64"/>
      <c r="BY2211" s="64"/>
      <c r="BZ2211" s="64"/>
      <c r="CA2211" s="64"/>
    </row>
    <row r="2212" spans="2:79" s="13" customFormat="1" ht="20.399999999999999">
      <c r="B2212" s="58" ph="1"/>
      <c r="H2212" s="64"/>
      <c r="I2212" s="64"/>
      <c r="J2212" s="64"/>
      <c r="K2212" s="64"/>
      <c r="L2212" s="64"/>
      <c r="M2212" s="64"/>
      <c r="N2212" s="64"/>
      <c r="O2212" s="64"/>
      <c r="P2212" s="64"/>
      <c r="Q2212" s="64"/>
      <c r="AP2212" s="64"/>
      <c r="AQ2212" s="64"/>
      <c r="AR2212" s="64"/>
      <c r="AS2212" s="64"/>
      <c r="AT2212" s="64"/>
      <c r="AU2212" s="64"/>
      <c r="AV2212" s="64"/>
      <c r="AW2212" s="64"/>
      <c r="AX2212" s="64"/>
      <c r="AY2212" s="64"/>
      <c r="AZ2212" s="64"/>
      <c r="BA2212" s="64"/>
      <c r="BB2212" s="64"/>
      <c r="BC2212" s="64"/>
      <c r="BD2212" s="64"/>
      <c r="BE2212" s="64"/>
      <c r="BF2212" s="64"/>
      <c r="BG2212" s="64"/>
      <c r="BH2212" s="64"/>
      <c r="BI2212" s="64"/>
      <c r="BJ2212" s="64"/>
      <c r="BK2212" s="64"/>
      <c r="BL2212" s="64"/>
      <c r="BM2212" s="64"/>
      <c r="BN2212" s="64"/>
      <c r="BO2212" s="64"/>
      <c r="BP2212" s="64"/>
      <c r="BQ2212" s="64"/>
      <c r="BR2212" s="64"/>
      <c r="BS2212" s="64"/>
      <c r="BT2212" s="64"/>
      <c r="BU2212" s="64"/>
      <c r="BV2212" s="64"/>
      <c r="BW2212" s="64"/>
      <c r="BX2212" s="64"/>
      <c r="BY2212" s="64"/>
      <c r="BZ2212" s="64"/>
      <c r="CA2212" s="64"/>
    </row>
    <row r="2213" spans="2:79" s="13" customFormat="1" ht="20.399999999999999">
      <c r="B2213" s="58" ph="1"/>
      <c r="H2213" s="64"/>
      <c r="I2213" s="64"/>
      <c r="J2213" s="64"/>
      <c r="K2213" s="64"/>
      <c r="L2213" s="64"/>
      <c r="M2213" s="64"/>
      <c r="N2213" s="64"/>
      <c r="O2213" s="64"/>
      <c r="P2213" s="64"/>
      <c r="Q2213" s="64"/>
      <c r="AP2213" s="64"/>
      <c r="AQ2213" s="64"/>
      <c r="AR2213" s="64"/>
      <c r="AS2213" s="64"/>
      <c r="AT2213" s="64"/>
      <c r="AU2213" s="64"/>
      <c r="AV2213" s="64"/>
      <c r="AW2213" s="64"/>
      <c r="AX2213" s="64"/>
      <c r="AY2213" s="64"/>
      <c r="AZ2213" s="64"/>
      <c r="BA2213" s="64"/>
      <c r="BB2213" s="64"/>
      <c r="BC2213" s="64"/>
      <c r="BD2213" s="64"/>
      <c r="BE2213" s="64"/>
      <c r="BF2213" s="64"/>
      <c r="BG2213" s="64"/>
      <c r="BH2213" s="64"/>
      <c r="BI2213" s="64"/>
      <c r="BJ2213" s="64"/>
      <c r="BK2213" s="64"/>
      <c r="BL2213" s="64"/>
      <c r="BM2213" s="64"/>
      <c r="BN2213" s="64"/>
      <c r="BO2213" s="64"/>
      <c r="BP2213" s="64"/>
      <c r="BQ2213" s="64"/>
      <c r="BR2213" s="64"/>
      <c r="BS2213" s="64"/>
      <c r="BT2213" s="64"/>
      <c r="BU2213" s="64"/>
      <c r="BV2213" s="64"/>
      <c r="BW2213" s="64"/>
      <c r="BX2213" s="64"/>
      <c r="BY2213" s="64"/>
      <c r="BZ2213" s="64"/>
      <c r="CA2213" s="64"/>
    </row>
    <row r="2214" spans="2:79" s="13" customFormat="1" ht="20.399999999999999">
      <c r="B2214" s="58" ph="1"/>
      <c r="H2214" s="64"/>
      <c r="I2214" s="64"/>
      <c r="J2214" s="64"/>
      <c r="K2214" s="64"/>
      <c r="L2214" s="64"/>
      <c r="M2214" s="64"/>
      <c r="N2214" s="64"/>
      <c r="O2214" s="64"/>
      <c r="P2214" s="64"/>
      <c r="Q2214" s="64"/>
      <c r="AP2214" s="64"/>
      <c r="AQ2214" s="64"/>
      <c r="AR2214" s="64"/>
      <c r="AS2214" s="64"/>
      <c r="AT2214" s="64"/>
      <c r="AU2214" s="64"/>
      <c r="AV2214" s="64"/>
      <c r="AW2214" s="64"/>
      <c r="AX2214" s="64"/>
      <c r="AY2214" s="64"/>
      <c r="AZ2214" s="64"/>
      <c r="BA2214" s="64"/>
      <c r="BB2214" s="64"/>
      <c r="BC2214" s="64"/>
      <c r="BD2214" s="64"/>
      <c r="BE2214" s="64"/>
      <c r="BF2214" s="64"/>
      <c r="BG2214" s="64"/>
      <c r="BH2214" s="64"/>
      <c r="BI2214" s="64"/>
      <c r="BJ2214" s="64"/>
      <c r="BK2214" s="64"/>
      <c r="BL2214" s="64"/>
      <c r="BM2214" s="64"/>
      <c r="BN2214" s="64"/>
      <c r="BO2214" s="64"/>
      <c r="BP2214" s="64"/>
      <c r="BQ2214" s="64"/>
      <c r="BR2214" s="64"/>
      <c r="BS2214" s="64"/>
      <c r="BT2214" s="64"/>
      <c r="BU2214" s="64"/>
      <c r="BV2214" s="64"/>
      <c r="BW2214" s="64"/>
      <c r="BX2214" s="64"/>
      <c r="BY2214" s="64"/>
      <c r="BZ2214" s="64"/>
      <c r="CA2214" s="64"/>
    </row>
    <row r="2215" spans="2:79" s="13" customFormat="1" ht="20.399999999999999">
      <c r="B2215" s="58" ph="1"/>
      <c r="H2215" s="64"/>
      <c r="I2215" s="64"/>
      <c r="J2215" s="64"/>
      <c r="K2215" s="64"/>
      <c r="L2215" s="64"/>
      <c r="M2215" s="64"/>
      <c r="N2215" s="64"/>
      <c r="O2215" s="64"/>
      <c r="P2215" s="64"/>
      <c r="Q2215" s="64"/>
      <c r="AP2215" s="64"/>
      <c r="AQ2215" s="64"/>
      <c r="AR2215" s="64"/>
      <c r="AS2215" s="64"/>
      <c r="AT2215" s="64"/>
      <c r="AU2215" s="64"/>
      <c r="AV2215" s="64"/>
      <c r="AW2215" s="64"/>
      <c r="AX2215" s="64"/>
      <c r="AY2215" s="64"/>
      <c r="AZ2215" s="64"/>
      <c r="BA2215" s="64"/>
      <c r="BB2215" s="64"/>
      <c r="BC2215" s="64"/>
      <c r="BD2215" s="64"/>
      <c r="BE2215" s="64"/>
      <c r="BF2215" s="64"/>
      <c r="BG2215" s="64"/>
      <c r="BH2215" s="64"/>
      <c r="BI2215" s="64"/>
      <c r="BJ2215" s="64"/>
      <c r="BK2215" s="64"/>
      <c r="BL2215" s="64"/>
      <c r="BM2215" s="64"/>
      <c r="BN2215" s="64"/>
      <c r="BO2215" s="64"/>
      <c r="BP2215" s="64"/>
      <c r="BQ2215" s="64"/>
      <c r="BR2215" s="64"/>
      <c r="BS2215" s="64"/>
      <c r="BT2215" s="64"/>
      <c r="BU2215" s="64"/>
      <c r="BV2215" s="64"/>
      <c r="BW2215" s="64"/>
      <c r="BX2215" s="64"/>
      <c r="BY2215" s="64"/>
      <c r="BZ2215" s="64"/>
      <c r="CA2215" s="64"/>
    </row>
    <row r="2216" spans="2:79" s="13" customFormat="1" ht="20.399999999999999">
      <c r="B2216" s="58" ph="1"/>
      <c r="H2216" s="64"/>
      <c r="I2216" s="64"/>
      <c r="J2216" s="64"/>
      <c r="K2216" s="64"/>
      <c r="L2216" s="64"/>
      <c r="M2216" s="64"/>
      <c r="N2216" s="64"/>
      <c r="O2216" s="64"/>
      <c r="P2216" s="64"/>
      <c r="Q2216" s="64"/>
      <c r="AP2216" s="64"/>
      <c r="AQ2216" s="64"/>
      <c r="AR2216" s="64"/>
      <c r="AS2216" s="64"/>
      <c r="AT2216" s="64"/>
      <c r="AU2216" s="64"/>
      <c r="AV2216" s="64"/>
      <c r="AW2216" s="64"/>
      <c r="AX2216" s="64"/>
      <c r="AY2216" s="64"/>
      <c r="AZ2216" s="64"/>
      <c r="BA2216" s="64"/>
      <c r="BB2216" s="64"/>
      <c r="BC2216" s="64"/>
      <c r="BD2216" s="64"/>
      <c r="BE2216" s="64"/>
      <c r="BF2216" s="64"/>
      <c r="BG2216" s="64"/>
      <c r="BH2216" s="64"/>
      <c r="BI2216" s="64"/>
      <c r="BJ2216" s="64"/>
      <c r="BK2216" s="64"/>
      <c r="BL2216" s="64"/>
      <c r="BM2216" s="64"/>
      <c r="BN2216" s="64"/>
      <c r="BO2216" s="64"/>
      <c r="BP2216" s="64"/>
      <c r="BQ2216" s="64"/>
      <c r="BR2216" s="64"/>
      <c r="BS2216" s="64"/>
      <c r="BT2216" s="64"/>
      <c r="BU2216" s="64"/>
      <c r="BV2216" s="64"/>
      <c r="BW2216" s="64"/>
      <c r="BX2216" s="64"/>
      <c r="BY2216" s="64"/>
      <c r="BZ2216" s="64"/>
      <c r="CA2216" s="64"/>
    </row>
    <row r="2217" spans="2:79" s="13" customFormat="1" ht="20.399999999999999">
      <c r="B2217" s="58" ph="1"/>
      <c r="H2217" s="64"/>
      <c r="I2217" s="64"/>
      <c r="J2217" s="64"/>
      <c r="K2217" s="64"/>
      <c r="L2217" s="64"/>
      <c r="M2217" s="64"/>
      <c r="N2217" s="64"/>
      <c r="O2217" s="64"/>
      <c r="P2217" s="64"/>
      <c r="Q2217" s="64"/>
      <c r="AP2217" s="64"/>
      <c r="AQ2217" s="64"/>
      <c r="AR2217" s="64"/>
      <c r="AS2217" s="64"/>
      <c r="AT2217" s="64"/>
      <c r="AU2217" s="64"/>
      <c r="AV2217" s="64"/>
      <c r="AW2217" s="64"/>
      <c r="AX2217" s="64"/>
      <c r="AY2217" s="64"/>
      <c r="AZ2217" s="64"/>
      <c r="BA2217" s="64"/>
      <c r="BB2217" s="64"/>
      <c r="BC2217" s="64"/>
      <c r="BD2217" s="64"/>
      <c r="BE2217" s="64"/>
      <c r="BF2217" s="64"/>
      <c r="BG2217" s="64"/>
      <c r="BH2217" s="64"/>
      <c r="BI2217" s="64"/>
      <c r="BJ2217" s="64"/>
      <c r="BK2217" s="64"/>
      <c r="BL2217" s="64"/>
      <c r="BM2217" s="64"/>
      <c r="BN2217" s="64"/>
      <c r="BO2217" s="64"/>
      <c r="BP2217" s="64"/>
      <c r="BQ2217" s="64"/>
      <c r="BR2217" s="64"/>
      <c r="BS2217" s="64"/>
      <c r="BT2217" s="64"/>
      <c r="BU2217" s="64"/>
      <c r="BV2217" s="64"/>
      <c r="BW2217" s="64"/>
      <c r="BX2217" s="64"/>
      <c r="BY2217" s="64"/>
      <c r="BZ2217" s="64"/>
      <c r="CA2217" s="64"/>
    </row>
    <row r="2218" spans="2:79" s="13" customFormat="1" ht="20.399999999999999">
      <c r="B2218" s="58" ph="1"/>
      <c r="H2218" s="64"/>
      <c r="I2218" s="64"/>
      <c r="J2218" s="64"/>
      <c r="K2218" s="64"/>
      <c r="L2218" s="64"/>
      <c r="M2218" s="64"/>
      <c r="N2218" s="64"/>
      <c r="O2218" s="64"/>
      <c r="P2218" s="64"/>
      <c r="Q2218" s="64"/>
      <c r="AP2218" s="64"/>
      <c r="AQ2218" s="64"/>
      <c r="AR2218" s="64"/>
      <c r="AS2218" s="64"/>
      <c r="AT2218" s="64"/>
      <c r="AU2218" s="64"/>
      <c r="AV2218" s="64"/>
      <c r="AW2218" s="64"/>
      <c r="AX2218" s="64"/>
      <c r="AY2218" s="64"/>
      <c r="AZ2218" s="64"/>
      <c r="BA2218" s="64"/>
      <c r="BB2218" s="64"/>
      <c r="BC2218" s="64"/>
      <c r="BD2218" s="64"/>
      <c r="BE2218" s="64"/>
      <c r="BF2218" s="64"/>
      <c r="BG2218" s="64"/>
      <c r="BH2218" s="64"/>
      <c r="BI2218" s="64"/>
      <c r="BJ2218" s="64"/>
      <c r="BK2218" s="64"/>
      <c r="BL2218" s="64"/>
      <c r="BM2218" s="64"/>
      <c r="BN2218" s="64"/>
      <c r="BO2218" s="64"/>
      <c r="BP2218" s="64"/>
      <c r="BQ2218" s="64"/>
      <c r="BR2218" s="64"/>
      <c r="BS2218" s="64"/>
      <c r="BT2218" s="64"/>
      <c r="BU2218" s="64"/>
      <c r="BV2218" s="64"/>
      <c r="BW2218" s="64"/>
      <c r="BX2218" s="64"/>
      <c r="BY2218" s="64"/>
      <c r="BZ2218" s="64"/>
      <c r="CA2218" s="64"/>
    </row>
    <row r="2219" spans="2:79" s="13" customFormat="1" ht="20.399999999999999">
      <c r="B2219" s="58" ph="1"/>
      <c r="H2219" s="64"/>
      <c r="I2219" s="64"/>
      <c r="J2219" s="64"/>
      <c r="K2219" s="64"/>
      <c r="L2219" s="64"/>
      <c r="M2219" s="64"/>
      <c r="N2219" s="64"/>
      <c r="O2219" s="64"/>
      <c r="P2219" s="64"/>
      <c r="Q2219" s="64"/>
      <c r="AP2219" s="64"/>
      <c r="AQ2219" s="64"/>
      <c r="AR2219" s="64"/>
      <c r="AS2219" s="64"/>
      <c r="AT2219" s="64"/>
      <c r="AU2219" s="64"/>
      <c r="AV2219" s="64"/>
      <c r="AW2219" s="64"/>
      <c r="AX2219" s="64"/>
      <c r="AY2219" s="64"/>
      <c r="AZ2219" s="64"/>
      <c r="BA2219" s="64"/>
      <c r="BB2219" s="64"/>
      <c r="BC2219" s="64"/>
      <c r="BD2219" s="64"/>
      <c r="BE2219" s="64"/>
      <c r="BF2219" s="64"/>
      <c r="BG2219" s="64"/>
      <c r="BH2219" s="64"/>
      <c r="BI2219" s="64"/>
      <c r="BJ2219" s="64"/>
      <c r="BK2219" s="64"/>
      <c r="BL2219" s="64"/>
      <c r="BM2219" s="64"/>
      <c r="BN2219" s="64"/>
      <c r="BO2219" s="64"/>
      <c r="BP2219" s="64"/>
      <c r="BQ2219" s="64"/>
      <c r="BR2219" s="64"/>
      <c r="BS2219" s="64"/>
      <c r="BT2219" s="64"/>
      <c r="BU2219" s="64"/>
      <c r="BV2219" s="64"/>
      <c r="BW2219" s="64"/>
      <c r="BX2219" s="64"/>
      <c r="BY2219" s="64"/>
      <c r="BZ2219" s="64"/>
      <c r="CA2219" s="64"/>
    </row>
    <row r="2220" spans="2:79" s="13" customFormat="1" ht="20.399999999999999">
      <c r="B2220" s="58" ph="1"/>
      <c r="H2220" s="64"/>
      <c r="I2220" s="64"/>
      <c r="J2220" s="64"/>
      <c r="K2220" s="64"/>
      <c r="L2220" s="64"/>
      <c r="M2220" s="64"/>
      <c r="N2220" s="64"/>
      <c r="O2220" s="64"/>
      <c r="P2220" s="64"/>
      <c r="Q2220" s="64"/>
      <c r="AP2220" s="64"/>
      <c r="AQ2220" s="64"/>
      <c r="AR2220" s="64"/>
      <c r="AS2220" s="64"/>
      <c r="AT2220" s="64"/>
      <c r="AU2220" s="64"/>
      <c r="AV2220" s="64"/>
      <c r="AW2220" s="64"/>
      <c r="AX2220" s="64"/>
      <c r="AY2220" s="64"/>
      <c r="AZ2220" s="64"/>
      <c r="BA2220" s="64"/>
      <c r="BB2220" s="64"/>
      <c r="BC2220" s="64"/>
      <c r="BD2220" s="64"/>
      <c r="BE2220" s="64"/>
      <c r="BF2220" s="64"/>
      <c r="BG2220" s="64"/>
      <c r="BH2220" s="64"/>
      <c r="BI2220" s="64"/>
      <c r="BJ2220" s="64"/>
      <c r="BK2220" s="64"/>
      <c r="BL2220" s="64"/>
      <c r="BM2220" s="64"/>
      <c r="BN2220" s="64"/>
      <c r="BO2220" s="64"/>
      <c r="BP2220" s="64"/>
      <c r="BQ2220" s="64"/>
      <c r="BR2220" s="64"/>
      <c r="BS2220" s="64"/>
      <c r="BT2220" s="64"/>
      <c r="BU2220" s="64"/>
      <c r="BV2220" s="64"/>
      <c r="BW2220" s="64"/>
      <c r="BX2220" s="64"/>
      <c r="BY2220" s="64"/>
      <c r="BZ2220" s="64"/>
      <c r="CA2220" s="64"/>
    </row>
    <row r="2221" spans="2:79" s="13" customFormat="1" ht="20.399999999999999">
      <c r="B2221" s="58" ph="1"/>
      <c r="H2221" s="64"/>
      <c r="I2221" s="64"/>
      <c r="J2221" s="64"/>
      <c r="K2221" s="64"/>
      <c r="L2221" s="64"/>
      <c r="M2221" s="64"/>
      <c r="N2221" s="64"/>
      <c r="O2221" s="64"/>
      <c r="P2221" s="64"/>
      <c r="Q2221" s="64"/>
      <c r="AP2221" s="64"/>
      <c r="AQ2221" s="64"/>
      <c r="AR2221" s="64"/>
      <c r="AS2221" s="64"/>
      <c r="AT2221" s="64"/>
      <c r="AU2221" s="64"/>
      <c r="AV2221" s="64"/>
      <c r="AW2221" s="64"/>
      <c r="AX2221" s="64"/>
      <c r="AY2221" s="64"/>
      <c r="AZ2221" s="64"/>
      <c r="BA2221" s="64"/>
      <c r="BB2221" s="64"/>
      <c r="BC2221" s="64"/>
      <c r="BD2221" s="64"/>
      <c r="BE2221" s="64"/>
      <c r="BF2221" s="64"/>
      <c r="BG2221" s="64"/>
      <c r="BH2221" s="64"/>
      <c r="BI2221" s="64"/>
      <c r="BJ2221" s="64"/>
      <c r="BK2221" s="64"/>
      <c r="BL2221" s="64"/>
      <c r="BM2221" s="64"/>
      <c r="BN2221" s="64"/>
      <c r="BO2221" s="64"/>
      <c r="BP2221" s="64"/>
      <c r="BQ2221" s="64"/>
      <c r="BR2221" s="64"/>
      <c r="BS2221" s="64"/>
      <c r="BT2221" s="64"/>
      <c r="BU2221" s="64"/>
      <c r="BV2221" s="64"/>
      <c r="BW2221" s="64"/>
      <c r="BX2221" s="64"/>
      <c r="BY2221" s="64"/>
      <c r="BZ2221" s="64"/>
      <c r="CA2221" s="64"/>
    </row>
    <row r="2222" spans="2:79" s="13" customFormat="1" ht="20.399999999999999">
      <c r="B2222" s="58" ph="1"/>
      <c r="H2222" s="64"/>
      <c r="I2222" s="64"/>
      <c r="J2222" s="64"/>
      <c r="K2222" s="64"/>
      <c r="L2222" s="64"/>
      <c r="M2222" s="64"/>
      <c r="N2222" s="64"/>
      <c r="O2222" s="64"/>
      <c r="P2222" s="64"/>
      <c r="Q2222" s="64"/>
      <c r="AP2222" s="64"/>
      <c r="AQ2222" s="64"/>
      <c r="AR2222" s="64"/>
      <c r="AS2222" s="64"/>
      <c r="AT2222" s="64"/>
      <c r="AU2222" s="64"/>
      <c r="AV2222" s="64"/>
      <c r="AW2222" s="64"/>
      <c r="AX2222" s="64"/>
      <c r="AY2222" s="64"/>
      <c r="AZ2222" s="64"/>
      <c r="BA2222" s="64"/>
      <c r="BB2222" s="64"/>
      <c r="BC2222" s="64"/>
      <c r="BD2222" s="64"/>
      <c r="BE2222" s="64"/>
      <c r="BF2222" s="64"/>
      <c r="BG2222" s="64"/>
      <c r="BH2222" s="64"/>
      <c r="BI2222" s="64"/>
      <c r="BJ2222" s="64"/>
      <c r="BK2222" s="64"/>
      <c r="BL2222" s="64"/>
      <c r="BM2222" s="64"/>
      <c r="BN2222" s="64"/>
      <c r="BO2222" s="64"/>
      <c r="BP2222" s="64"/>
      <c r="BQ2222" s="64"/>
      <c r="BR2222" s="64"/>
      <c r="BS2222" s="64"/>
      <c r="BT2222" s="64"/>
      <c r="BU2222" s="64"/>
      <c r="BV2222" s="64"/>
      <c r="BW2222" s="64"/>
      <c r="BX2222" s="64"/>
      <c r="BY2222" s="64"/>
      <c r="BZ2222" s="64"/>
      <c r="CA2222" s="64"/>
    </row>
    <row r="2223" spans="2:79" s="13" customFormat="1" ht="20.399999999999999">
      <c r="B2223" s="58" ph="1"/>
      <c r="H2223" s="64"/>
      <c r="I2223" s="64"/>
      <c r="J2223" s="64"/>
      <c r="K2223" s="64"/>
      <c r="L2223" s="64"/>
      <c r="M2223" s="64"/>
      <c r="N2223" s="64"/>
      <c r="O2223" s="64"/>
      <c r="P2223" s="64"/>
      <c r="Q2223" s="64"/>
      <c r="AP2223" s="64"/>
      <c r="AQ2223" s="64"/>
      <c r="AR2223" s="64"/>
      <c r="AS2223" s="64"/>
      <c r="AT2223" s="64"/>
      <c r="AU2223" s="64"/>
      <c r="AV2223" s="64"/>
      <c r="AW2223" s="64"/>
      <c r="AX2223" s="64"/>
      <c r="AY2223" s="64"/>
      <c r="AZ2223" s="64"/>
      <c r="BA2223" s="64"/>
      <c r="BB2223" s="64"/>
      <c r="BC2223" s="64"/>
      <c r="BD2223" s="64"/>
      <c r="BE2223" s="64"/>
      <c r="BF2223" s="64"/>
      <c r="BG2223" s="64"/>
      <c r="BH2223" s="64"/>
      <c r="BI2223" s="64"/>
      <c r="BJ2223" s="64"/>
      <c r="BK2223" s="64"/>
      <c r="BL2223" s="64"/>
      <c r="BM2223" s="64"/>
      <c r="BN2223" s="64"/>
      <c r="BO2223" s="64"/>
      <c r="BP2223" s="64"/>
      <c r="BQ2223" s="64"/>
      <c r="BR2223" s="64"/>
      <c r="BS2223" s="64"/>
      <c r="BT2223" s="64"/>
      <c r="BU2223" s="64"/>
      <c r="BV2223" s="64"/>
      <c r="BW2223" s="64"/>
      <c r="BX2223" s="64"/>
      <c r="BY2223" s="64"/>
      <c r="BZ2223" s="64"/>
      <c r="CA2223" s="64"/>
    </row>
    <row r="2224" spans="2:79" s="13" customFormat="1" ht="20.399999999999999">
      <c r="B2224" s="58" ph="1"/>
      <c r="H2224" s="64"/>
      <c r="I2224" s="64"/>
      <c r="J2224" s="64"/>
      <c r="K2224" s="64"/>
      <c r="L2224" s="64"/>
      <c r="M2224" s="64"/>
      <c r="N2224" s="64"/>
      <c r="O2224" s="64"/>
      <c r="P2224" s="64"/>
      <c r="Q2224" s="64"/>
      <c r="AP2224" s="64"/>
      <c r="AQ2224" s="64"/>
      <c r="AR2224" s="64"/>
      <c r="AS2224" s="64"/>
      <c r="AT2224" s="64"/>
      <c r="AU2224" s="64"/>
      <c r="AV2224" s="64"/>
      <c r="AW2224" s="64"/>
      <c r="AX2224" s="64"/>
      <c r="AY2224" s="64"/>
      <c r="AZ2224" s="64"/>
      <c r="BA2224" s="64"/>
      <c r="BB2224" s="64"/>
      <c r="BC2224" s="64"/>
      <c r="BD2224" s="64"/>
      <c r="BE2224" s="64"/>
      <c r="BF2224" s="64"/>
      <c r="BG2224" s="64"/>
      <c r="BH2224" s="64"/>
      <c r="BI2224" s="64"/>
      <c r="BJ2224" s="64"/>
      <c r="BK2224" s="64"/>
      <c r="BL2224" s="64"/>
      <c r="BM2224" s="64"/>
      <c r="BN2224" s="64"/>
      <c r="BO2224" s="64"/>
      <c r="BP2224" s="64"/>
      <c r="BQ2224" s="64"/>
      <c r="BR2224" s="64"/>
      <c r="BS2224" s="64"/>
      <c r="BT2224" s="64"/>
      <c r="BU2224" s="64"/>
      <c r="BV2224" s="64"/>
      <c r="BW2224" s="64"/>
      <c r="BX2224" s="64"/>
      <c r="BY2224" s="64"/>
      <c r="BZ2224" s="64"/>
      <c r="CA2224" s="64"/>
    </row>
    <row r="2225" spans="2:79" s="13" customFormat="1" ht="20.399999999999999">
      <c r="B2225" s="58" ph="1"/>
      <c r="H2225" s="64"/>
      <c r="I2225" s="64"/>
      <c r="J2225" s="64"/>
      <c r="K2225" s="64"/>
      <c r="L2225" s="64"/>
      <c r="M2225" s="64"/>
      <c r="N2225" s="64"/>
      <c r="O2225" s="64"/>
      <c r="P2225" s="64"/>
      <c r="Q2225" s="64"/>
      <c r="AP2225" s="64"/>
      <c r="AQ2225" s="64"/>
      <c r="AR2225" s="64"/>
      <c r="AS2225" s="64"/>
      <c r="AT2225" s="64"/>
      <c r="AU2225" s="64"/>
      <c r="AV2225" s="64"/>
      <c r="AW2225" s="64"/>
      <c r="AX2225" s="64"/>
      <c r="AY2225" s="64"/>
      <c r="AZ2225" s="64"/>
      <c r="BA2225" s="64"/>
      <c r="BB2225" s="64"/>
      <c r="BC2225" s="64"/>
      <c r="BD2225" s="64"/>
      <c r="BE2225" s="64"/>
      <c r="BF2225" s="64"/>
      <c r="BG2225" s="64"/>
      <c r="BH2225" s="64"/>
      <c r="BI2225" s="64"/>
      <c r="BJ2225" s="64"/>
      <c r="BK2225" s="64"/>
      <c r="BL2225" s="64"/>
      <c r="BM2225" s="64"/>
      <c r="BN2225" s="64"/>
      <c r="BO2225" s="64"/>
      <c r="BP2225" s="64"/>
      <c r="BQ2225" s="64"/>
      <c r="BR2225" s="64"/>
      <c r="BS2225" s="64"/>
      <c r="BT2225" s="64"/>
      <c r="BU2225" s="64"/>
      <c r="BV2225" s="64"/>
      <c r="BW2225" s="64"/>
      <c r="BX2225" s="64"/>
      <c r="BY2225" s="64"/>
      <c r="BZ2225" s="64"/>
      <c r="CA2225" s="64"/>
    </row>
    <row r="2226" spans="2:79" s="13" customFormat="1" ht="20.399999999999999">
      <c r="B2226" s="58" ph="1"/>
      <c r="H2226" s="64"/>
      <c r="I2226" s="64"/>
      <c r="J2226" s="64"/>
      <c r="K2226" s="64"/>
      <c r="L2226" s="64"/>
      <c r="M2226" s="64"/>
      <c r="N2226" s="64"/>
      <c r="O2226" s="64"/>
      <c r="P2226" s="64"/>
      <c r="Q2226" s="64"/>
      <c r="AP2226" s="64"/>
      <c r="AQ2226" s="64"/>
      <c r="AR2226" s="64"/>
      <c r="AS2226" s="64"/>
      <c r="AT2226" s="64"/>
      <c r="AU2226" s="64"/>
      <c r="AV2226" s="64"/>
      <c r="AW2226" s="64"/>
      <c r="AX2226" s="64"/>
      <c r="AY2226" s="64"/>
      <c r="AZ2226" s="64"/>
      <c r="BA2226" s="64"/>
      <c r="BB2226" s="64"/>
      <c r="BC2226" s="64"/>
      <c r="BD2226" s="64"/>
      <c r="BE2226" s="64"/>
      <c r="BF2226" s="64"/>
      <c r="BG2226" s="64"/>
      <c r="BH2226" s="64"/>
      <c r="BI2226" s="64"/>
      <c r="BJ2226" s="64"/>
      <c r="BK2226" s="64"/>
      <c r="BL2226" s="64"/>
      <c r="BM2226" s="64"/>
      <c r="BN2226" s="64"/>
      <c r="BO2226" s="64"/>
      <c r="BP2226" s="64"/>
      <c r="BQ2226" s="64"/>
      <c r="BR2226" s="64"/>
      <c r="BS2226" s="64"/>
      <c r="BT2226" s="64"/>
      <c r="BU2226" s="64"/>
      <c r="BV2226" s="64"/>
      <c r="BW2226" s="64"/>
      <c r="BX2226" s="64"/>
      <c r="BY2226" s="64"/>
      <c r="BZ2226" s="64"/>
      <c r="CA2226" s="64"/>
    </row>
    <row r="2227" spans="2:79" s="13" customFormat="1" ht="20.399999999999999">
      <c r="B2227" s="58" ph="1"/>
      <c r="H2227" s="64"/>
      <c r="I2227" s="64"/>
      <c r="J2227" s="64"/>
      <c r="K2227" s="64"/>
      <c r="L2227" s="64"/>
      <c r="M2227" s="64"/>
      <c r="N2227" s="64"/>
      <c r="O2227" s="64"/>
      <c r="P2227" s="64"/>
      <c r="Q2227" s="64"/>
      <c r="AP2227" s="64"/>
      <c r="AQ2227" s="64"/>
      <c r="AR2227" s="64"/>
      <c r="AS2227" s="64"/>
      <c r="AT2227" s="64"/>
      <c r="AU2227" s="64"/>
      <c r="AV2227" s="64"/>
      <c r="AW2227" s="64"/>
      <c r="AX2227" s="64"/>
      <c r="AY2227" s="64"/>
      <c r="AZ2227" s="64"/>
      <c r="BA2227" s="64"/>
      <c r="BB2227" s="64"/>
      <c r="BC2227" s="64"/>
      <c r="BD2227" s="64"/>
      <c r="BE2227" s="64"/>
      <c r="BF2227" s="64"/>
      <c r="BG2227" s="64"/>
      <c r="BH2227" s="64"/>
      <c r="BI2227" s="64"/>
      <c r="BJ2227" s="64"/>
      <c r="BK2227" s="64"/>
      <c r="BL2227" s="64"/>
      <c r="BM2227" s="64"/>
      <c r="BN2227" s="64"/>
      <c r="BO2227" s="64"/>
      <c r="BP2227" s="64"/>
      <c r="BQ2227" s="64"/>
      <c r="BR2227" s="64"/>
      <c r="BS2227" s="64"/>
      <c r="BT2227" s="64"/>
      <c r="BU2227" s="64"/>
      <c r="BV2227" s="64"/>
      <c r="BW2227" s="64"/>
      <c r="BX2227" s="64"/>
      <c r="BY2227" s="64"/>
      <c r="BZ2227" s="64"/>
      <c r="CA2227" s="64"/>
    </row>
    <row r="2228" spans="2:79" s="13" customFormat="1" ht="20.399999999999999">
      <c r="B2228" s="58" ph="1"/>
      <c r="H2228" s="64"/>
      <c r="I2228" s="64"/>
      <c r="J2228" s="64"/>
      <c r="K2228" s="64"/>
      <c r="L2228" s="64"/>
      <c r="M2228" s="64"/>
      <c r="N2228" s="64"/>
      <c r="O2228" s="64"/>
      <c r="P2228" s="64"/>
      <c r="Q2228" s="64"/>
      <c r="AP2228" s="64"/>
      <c r="AQ2228" s="64"/>
      <c r="AR2228" s="64"/>
      <c r="AS2228" s="64"/>
      <c r="AT2228" s="64"/>
      <c r="AU2228" s="64"/>
      <c r="AV2228" s="64"/>
      <c r="AW2228" s="64"/>
      <c r="AX2228" s="64"/>
      <c r="AY2228" s="64"/>
      <c r="AZ2228" s="64"/>
      <c r="BA2228" s="64"/>
      <c r="BB2228" s="64"/>
      <c r="BC2228" s="64"/>
      <c r="BD2228" s="64"/>
      <c r="BE2228" s="64"/>
      <c r="BF2228" s="64"/>
      <c r="BG2228" s="64"/>
      <c r="BH2228" s="64"/>
      <c r="BI2228" s="64"/>
      <c r="BJ2228" s="64"/>
      <c r="BK2228" s="64"/>
      <c r="BL2228" s="64"/>
      <c r="BM2228" s="64"/>
      <c r="BN2228" s="64"/>
      <c r="BO2228" s="64"/>
      <c r="BP2228" s="64"/>
      <c r="BQ2228" s="64"/>
      <c r="BR2228" s="64"/>
      <c r="BS2228" s="64"/>
      <c r="BT2228" s="64"/>
      <c r="BU2228" s="64"/>
      <c r="BV2228" s="64"/>
      <c r="BW2228" s="64"/>
      <c r="BX2228" s="64"/>
      <c r="BY2228" s="64"/>
      <c r="BZ2228" s="64"/>
      <c r="CA2228" s="64"/>
    </row>
    <row r="2229" spans="2:79" s="13" customFormat="1" ht="20.399999999999999">
      <c r="B2229" s="58" ph="1"/>
      <c r="H2229" s="64"/>
      <c r="I2229" s="64"/>
      <c r="J2229" s="64"/>
      <c r="K2229" s="64"/>
      <c r="L2229" s="64"/>
      <c r="M2229" s="64"/>
      <c r="N2229" s="64"/>
      <c r="O2229" s="64"/>
      <c r="P2229" s="64"/>
      <c r="Q2229" s="64"/>
      <c r="AP2229" s="64"/>
      <c r="AQ2229" s="64"/>
      <c r="AR2229" s="64"/>
      <c r="AS2229" s="64"/>
      <c r="AT2229" s="64"/>
      <c r="AU2229" s="64"/>
      <c r="AV2229" s="64"/>
      <c r="AW2229" s="64"/>
      <c r="AX2229" s="64"/>
      <c r="AY2229" s="64"/>
      <c r="AZ2229" s="64"/>
      <c r="BA2229" s="64"/>
      <c r="BB2229" s="64"/>
      <c r="BC2229" s="64"/>
      <c r="BD2229" s="64"/>
      <c r="BE2229" s="64"/>
      <c r="BF2229" s="64"/>
      <c r="BG2229" s="64"/>
      <c r="BH2229" s="64"/>
      <c r="BI2229" s="64"/>
      <c r="BJ2229" s="64"/>
      <c r="BK2229" s="64"/>
      <c r="BL2229" s="64"/>
      <c r="BM2229" s="64"/>
      <c r="BN2229" s="64"/>
      <c r="BO2229" s="64"/>
      <c r="BP2229" s="64"/>
      <c r="BQ2229" s="64"/>
      <c r="BR2229" s="64"/>
      <c r="BS2229" s="64"/>
      <c r="BT2229" s="64"/>
      <c r="BU2229" s="64"/>
      <c r="BV2229" s="64"/>
      <c r="BW2229" s="64"/>
      <c r="BX2229" s="64"/>
      <c r="BY2229" s="64"/>
      <c r="BZ2229" s="64"/>
      <c r="CA2229" s="64"/>
    </row>
    <row r="2230" spans="2:79" s="13" customFormat="1" ht="20.399999999999999">
      <c r="B2230" s="58" ph="1"/>
      <c r="H2230" s="64"/>
      <c r="I2230" s="64"/>
      <c r="J2230" s="64"/>
      <c r="K2230" s="64"/>
      <c r="L2230" s="64"/>
      <c r="M2230" s="64"/>
      <c r="N2230" s="64"/>
      <c r="O2230" s="64"/>
      <c r="P2230" s="64"/>
      <c r="Q2230" s="64"/>
      <c r="AP2230" s="64"/>
      <c r="AQ2230" s="64"/>
      <c r="AR2230" s="64"/>
      <c r="AS2230" s="64"/>
      <c r="AT2230" s="64"/>
      <c r="AU2230" s="64"/>
      <c r="AV2230" s="64"/>
      <c r="AW2230" s="64"/>
      <c r="AX2230" s="64"/>
      <c r="AY2230" s="64"/>
      <c r="AZ2230" s="64"/>
      <c r="BA2230" s="64"/>
      <c r="BB2230" s="64"/>
      <c r="BC2230" s="64"/>
      <c r="BD2230" s="64"/>
      <c r="BE2230" s="64"/>
      <c r="BF2230" s="64"/>
      <c r="BG2230" s="64"/>
      <c r="BH2230" s="64"/>
      <c r="BI2230" s="64"/>
      <c r="BJ2230" s="64"/>
      <c r="BK2230" s="64"/>
      <c r="BL2230" s="64"/>
      <c r="BM2230" s="64"/>
      <c r="BN2230" s="64"/>
      <c r="BO2230" s="64"/>
      <c r="BP2230" s="64"/>
      <c r="BQ2230" s="64"/>
      <c r="BR2230" s="64"/>
      <c r="BS2230" s="64"/>
      <c r="BT2230" s="64"/>
      <c r="BU2230" s="64"/>
      <c r="BV2230" s="64"/>
      <c r="BW2230" s="64"/>
      <c r="BX2230" s="64"/>
      <c r="BY2230" s="64"/>
      <c r="BZ2230" s="64"/>
      <c r="CA2230" s="64"/>
    </row>
    <row r="2231" spans="2:79" s="13" customFormat="1" ht="20.399999999999999">
      <c r="B2231" s="58" ph="1"/>
      <c r="H2231" s="64"/>
      <c r="I2231" s="64"/>
      <c r="J2231" s="64"/>
      <c r="K2231" s="64"/>
      <c r="L2231" s="64"/>
      <c r="M2231" s="64"/>
      <c r="N2231" s="64"/>
      <c r="O2231" s="64"/>
      <c r="P2231" s="64"/>
      <c r="Q2231" s="64"/>
      <c r="AP2231" s="64"/>
      <c r="AQ2231" s="64"/>
      <c r="AR2231" s="64"/>
      <c r="AS2231" s="64"/>
      <c r="AT2231" s="64"/>
      <c r="AU2231" s="64"/>
      <c r="AV2231" s="64"/>
      <c r="AW2231" s="64"/>
      <c r="AX2231" s="64"/>
      <c r="AY2231" s="64"/>
      <c r="AZ2231" s="64"/>
      <c r="BA2231" s="64"/>
      <c r="BB2231" s="64"/>
      <c r="BC2231" s="64"/>
      <c r="BD2231" s="64"/>
      <c r="BE2231" s="64"/>
      <c r="BF2231" s="64"/>
      <c r="BG2231" s="64"/>
      <c r="BH2231" s="64"/>
      <c r="BI2231" s="64"/>
      <c r="BJ2231" s="64"/>
      <c r="BK2231" s="64"/>
      <c r="BL2231" s="64"/>
      <c r="BM2231" s="64"/>
      <c r="BN2231" s="64"/>
      <c r="BO2231" s="64"/>
      <c r="BP2231" s="64"/>
      <c r="BQ2231" s="64"/>
      <c r="BR2231" s="64"/>
      <c r="BS2231" s="64"/>
      <c r="BT2231" s="64"/>
      <c r="BU2231" s="64"/>
      <c r="BV2231" s="64"/>
      <c r="BW2231" s="64"/>
      <c r="BX2231" s="64"/>
      <c r="BY2231" s="64"/>
      <c r="BZ2231" s="64"/>
      <c r="CA2231" s="64"/>
    </row>
    <row r="2232" spans="2:79" s="13" customFormat="1" ht="20.399999999999999">
      <c r="B2232" s="58" ph="1"/>
      <c r="H2232" s="64"/>
      <c r="I2232" s="64"/>
      <c r="J2232" s="64"/>
      <c r="K2232" s="64"/>
      <c r="L2232" s="64"/>
      <c r="M2232" s="64"/>
      <c r="N2232" s="64"/>
      <c r="O2232" s="64"/>
      <c r="P2232" s="64"/>
      <c r="Q2232" s="64"/>
      <c r="AP2232" s="64"/>
      <c r="AQ2232" s="64"/>
      <c r="AR2232" s="64"/>
      <c r="AS2232" s="64"/>
      <c r="AT2232" s="64"/>
      <c r="AU2232" s="64"/>
      <c r="AV2232" s="64"/>
      <c r="AW2232" s="64"/>
      <c r="AX2232" s="64"/>
      <c r="AY2232" s="64"/>
      <c r="AZ2232" s="64"/>
      <c r="BA2232" s="64"/>
      <c r="BB2232" s="64"/>
      <c r="BC2232" s="64"/>
      <c r="BD2232" s="64"/>
      <c r="BE2232" s="64"/>
      <c r="BF2232" s="64"/>
      <c r="BG2232" s="64"/>
      <c r="BH2232" s="64"/>
      <c r="BI2232" s="64"/>
      <c r="BJ2232" s="64"/>
      <c r="BK2232" s="64"/>
      <c r="BL2232" s="64"/>
      <c r="BM2232" s="64"/>
      <c r="BN2232" s="64"/>
      <c r="BO2232" s="64"/>
      <c r="BP2232" s="64"/>
      <c r="BQ2232" s="64"/>
      <c r="BR2232" s="64"/>
      <c r="BS2232" s="64"/>
      <c r="BT2232" s="64"/>
      <c r="BU2232" s="64"/>
      <c r="BV2232" s="64"/>
      <c r="BW2232" s="64"/>
      <c r="BX2232" s="64"/>
      <c r="BY2232" s="64"/>
      <c r="BZ2232" s="64"/>
      <c r="CA2232" s="64"/>
    </row>
    <row r="2233" spans="2:79" s="13" customFormat="1" ht="20.399999999999999">
      <c r="B2233" s="58" ph="1"/>
      <c r="H2233" s="64"/>
      <c r="I2233" s="64"/>
      <c r="J2233" s="64"/>
      <c r="K2233" s="64"/>
      <c r="L2233" s="64"/>
      <c r="M2233" s="64"/>
      <c r="N2233" s="64"/>
      <c r="O2233" s="64"/>
      <c r="P2233" s="64"/>
      <c r="Q2233" s="64"/>
      <c r="AP2233" s="64"/>
      <c r="AQ2233" s="64"/>
      <c r="AR2233" s="64"/>
      <c r="AS2233" s="64"/>
      <c r="AT2233" s="64"/>
      <c r="AU2233" s="64"/>
      <c r="AV2233" s="64"/>
      <c r="AW2233" s="64"/>
      <c r="AX2233" s="64"/>
      <c r="AY2233" s="64"/>
      <c r="AZ2233" s="64"/>
      <c r="BA2233" s="64"/>
      <c r="BB2233" s="64"/>
      <c r="BC2233" s="64"/>
      <c r="BD2233" s="64"/>
      <c r="BE2233" s="64"/>
      <c r="BF2233" s="64"/>
      <c r="BG2233" s="64"/>
      <c r="BH2233" s="64"/>
      <c r="BI2233" s="64"/>
      <c r="BJ2233" s="64"/>
      <c r="BK2233" s="64"/>
      <c r="BL2233" s="64"/>
      <c r="BM2233" s="64"/>
      <c r="BN2233" s="64"/>
      <c r="BO2233" s="64"/>
      <c r="BP2233" s="64"/>
      <c r="BQ2233" s="64"/>
      <c r="BR2233" s="64"/>
      <c r="BS2233" s="64"/>
      <c r="BT2233" s="64"/>
      <c r="BU2233" s="64"/>
      <c r="BV2233" s="64"/>
      <c r="BW2233" s="64"/>
      <c r="BX2233" s="64"/>
      <c r="BY2233" s="64"/>
      <c r="BZ2233" s="64"/>
      <c r="CA2233" s="64"/>
    </row>
    <row r="2234" spans="2:79" s="13" customFormat="1" ht="20.399999999999999">
      <c r="B2234" s="58" ph="1"/>
      <c r="H2234" s="64"/>
      <c r="I2234" s="64"/>
      <c r="J2234" s="64"/>
      <c r="K2234" s="64"/>
      <c r="L2234" s="64"/>
      <c r="M2234" s="64"/>
      <c r="N2234" s="64"/>
      <c r="O2234" s="64"/>
      <c r="P2234" s="64"/>
      <c r="Q2234" s="64"/>
      <c r="AP2234" s="64"/>
      <c r="AQ2234" s="64"/>
      <c r="AR2234" s="64"/>
      <c r="AS2234" s="64"/>
      <c r="AT2234" s="64"/>
      <c r="AU2234" s="64"/>
      <c r="AV2234" s="64"/>
      <c r="AW2234" s="64"/>
      <c r="AX2234" s="64"/>
      <c r="AY2234" s="64"/>
      <c r="AZ2234" s="64"/>
      <c r="BA2234" s="64"/>
      <c r="BB2234" s="64"/>
      <c r="BC2234" s="64"/>
      <c r="BD2234" s="64"/>
      <c r="BE2234" s="64"/>
      <c r="BF2234" s="64"/>
      <c r="BG2234" s="64"/>
      <c r="BH2234" s="64"/>
      <c r="BI2234" s="64"/>
      <c r="BJ2234" s="64"/>
      <c r="BK2234" s="64"/>
      <c r="BL2234" s="64"/>
      <c r="BM2234" s="64"/>
      <c r="BN2234" s="64"/>
      <c r="BO2234" s="64"/>
      <c r="BP2234" s="64"/>
      <c r="BQ2234" s="64"/>
      <c r="BR2234" s="64"/>
      <c r="BS2234" s="64"/>
      <c r="BT2234" s="64"/>
      <c r="BU2234" s="64"/>
      <c r="BV2234" s="64"/>
      <c r="BW2234" s="64"/>
      <c r="BX2234" s="64"/>
      <c r="BY2234" s="64"/>
      <c r="BZ2234" s="64"/>
      <c r="CA2234" s="64"/>
    </row>
    <row r="2235" spans="2:79" s="13" customFormat="1" ht="20.399999999999999">
      <c r="B2235" s="58" ph="1"/>
      <c r="H2235" s="64"/>
      <c r="I2235" s="64"/>
      <c r="J2235" s="64"/>
      <c r="K2235" s="64"/>
      <c r="L2235" s="64"/>
      <c r="M2235" s="64"/>
      <c r="N2235" s="64"/>
      <c r="O2235" s="64"/>
      <c r="P2235" s="64"/>
      <c r="Q2235" s="64"/>
      <c r="AP2235" s="64"/>
      <c r="AQ2235" s="64"/>
      <c r="AR2235" s="64"/>
      <c r="AS2235" s="64"/>
      <c r="AT2235" s="64"/>
      <c r="AU2235" s="64"/>
      <c r="AV2235" s="64"/>
      <c r="AW2235" s="64"/>
      <c r="AX2235" s="64"/>
      <c r="AY2235" s="64"/>
      <c r="AZ2235" s="64"/>
      <c r="BA2235" s="64"/>
      <c r="BB2235" s="64"/>
      <c r="BC2235" s="64"/>
      <c r="BD2235" s="64"/>
      <c r="BE2235" s="64"/>
      <c r="BF2235" s="64"/>
      <c r="BG2235" s="64"/>
      <c r="BH2235" s="64"/>
      <c r="BI2235" s="64"/>
      <c r="BJ2235" s="64"/>
      <c r="BK2235" s="64"/>
      <c r="BL2235" s="64"/>
      <c r="BM2235" s="64"/>
      <c r="BN2235" s="64"/>
      <c r="BO2235" s="64"/>
      <c r="BP2235" s="64"/>
      <c r="BQ2235" s="64"/>
      <c r="BR2235" s="64"/>
      <c r="BS2235" s="64"/>
      <c r="BT2235" s="64"/>
      <c r="BU2235" s="64"/>
      <c r="BV2235" s="64"/>
      <c r="BW2235" s="64"/>
      <c r="BX2235" s="64"/>
      <c r="BY2235" s="64"/>
      <c r="BZ2235" s="64"/>
      <c r="CA2235" s="64"/>
    </row>
    <row r="2236" spans="2:79" s="13" customFormat="1" ht="20.399999999999999">
      <c r="B2236" s="58" ph="1"/>
      <c r="H2236" s="64"/>
      <c r="I2236" s="64"/>
      <c r="J2236" s="64"/>
      <c r="K2236" s="64"/>
      <c r="L2236" s="64"/>
      <c r="M2236" s="64"/>
      <c r="N2236" s="64"/>
      <c r="O2236" s="64"/>
      <c r="P2236" s="64"/>
      <c r="Q2236" s="64"/>
      <c r="AP2236" s="64"/>
      <c r="AQ2236" s="64"/>
      <c r="AR2236" s="64"/>
      <c r="AS2236" s="64"/>
      <c r="AT2236" s="64"/>
      <c r="AU2236" s="64"/>
      <c r="AV2236" s="64"/>
      <c r="AW2236" s="64"/>
      <c r="AX2236" s="64"/>
      <c r="AY2236" s="64"/>
      <c r="AZ2236" s="64"/>
      <c r="BA2236" s="64"/>
      <c r="BB2236" s="64"/>
      <c r="BC2236" s="64"/>
      <c r="BD2236" s="64"/>
      <c r="BE2236" s="64"/>
      <c r="BF2236" s="64"/>
      <c r="BG2236" s="64"/>
      <c r="BH2236" s="64"/>
      <c r="BI2236" s="64"/>
      <c r="BJ2236" s="64"/>
      <c r="BK2236" s="64"/>
      <c r="BL2236" s="64"/>
      <c r="BM2236" s="64"/>
      <c r="BN2236" s="64"/>
      <c r="BO2236" s="64"/>
      <c r="BP2236" s="64"/>
      <c r="BQ2236" s="64"/>
      <c r="BR2236" s="64"/>
      <c r="BS2236" s="64"/>
      <c r="BT2236" s="64"/>
      <c r="BU2236" s="64"/>
      <c r="BV2236" s="64"/>
      <c r="BW2236" s="64"/>
      <c r="BX2236" s="64"/>
      <c r="BY2236" s="64"/>
      <c r="BZ2236" s="64"/>
      <c r="CA2236" s="64"/>
    </row>
    <row r="2237" spans="2:79" s="13" customFormat="1" ht="20.399999999999999">
      <c r="B2237" s="58" ph="1"/>
      <c r="H2237" s="64"/>
      <c r="I2237" s="64"/>
      <c r="J2237" s="64"/>
      <c r="K2237" s="64"/>
      <c r="L2237" s="64"/>
      <c r="M2237" s="64"/>
      <c r="N2237" s="64"/>
      <c r="O2237" s="64"/>
      <c r="P2237" s="64"/>
      <c r="Q2237" s="64"/>
      <c r="AP2237" s="64"/>
      <c r="AQ2237" s="64"/>
      <c r="AR2237" s="64"/>
      <c r="AS2237" s="64"/>
      <c r="AT2237" s="64"/>
      <c r="AU2237" s="64"/>
      <c r="AV2237" s="64"/>
      <c r="AW2237" s="64"/>
      <c r="AX2237" s="64"/>
      <c r="AY2237" s="64"/>
      <c r="AZ2237" s="64"/>
      <c r="BA2237" s="64"/>
      <c r="BB2237" s="64"/>
      <c r="BC2237" s="64"/>
      <c r="BD2237" s="64"/>
      <c r="BE2237" s="64"/>
      <c r="BF2237" s="64"/>
      <c r="BG2237" s="64"/>
      <c r="BH2237" s="64"/>
      <c r="BI2237" s="64"/>
      <c r="BJ2237" s="64"/>
      <c r="BK2237" s="64"/>
      <c r="BL2237" s="64"/>
      <c r="BM2237" s="64"/>
      <c r="BN2237" s="64"/>
      <c r="BO2237" s="64"/>
      <c r="BP2237" s="64"/>
      <c r="BQ2237" s="64"/>
      <c r="BR2237" s="64"/>
      <c r="BS2237" s="64"/>
      <c r="BT2237" s="64"/>
      <c r="BU2237" s="64"/>
      <c r="BV2237" s="64"/>
      <c r="BW2237" s="64"/>
      <c r="BX2237" s="64"/>
      <c r="BY2237" s="64"/>
      <c r="BZ2237" s="64"/>
      <c r="CA2237" s="64"/>
    </row>
    <row r="2238" spans="2:79" s="13" customFormat="1" ht="20.399999999999999">
      <c r="B2238" s="58" ph="1"/>
      <c r="H2238" s="64"/>
      <c r="I2238" s="64"/>
      <c r="J2238" s="64"/>
      <c r="K2238" s="64"/>
      <c r="L2238" s="64"/>
      <c r="M2238" s="64"/>
      <c r="N2238" s="64"/>
      <c r="O2238" s="64"/>
      <c r="P2238" s="64"/>
      <c r="Q2238" s="64"/>
      <c r="AP2238" s="64"/>
      <c r="AQ2238" s="64"/>
      <c r="AR2238" s="64"/>
      <c r="AS2238" s="64"/>
      <c r="AT2238" s="64"/>
      <c r="AU2238" s="64"/>
      <c r="AV2238" s="64"/>
      <c r="AW2238" s="64"/>
      <c r="AX2238" s="64"/>
      <c r="AY2238" s="64"/>
      <c r="AZ2238" s="64"/>
      <c r="BA2238" s="64"/>
      <c r="BB2238" s="64"/>
      <c r="BC2238" s="64"/>
      <c r="BD2238" s="64"/>
      <c r="BE2238" s="64"/>
      <c r="BF2238" s="64"/>
      <c r="BG2238" s="64"/>
      <c r="BH2238" s="64"/>
      <c r="BI2238" s="64"/>
      <c r="BJ2238" s="64"/>
      <c r="BK2238" s="64"/>
      <c r="BL2238" s="64"/>
      <c r="BM2238" s="64"/>
      <c r="BN2238" s="64"/>
      <c r="BO2238" s="64"/>
      <c r="BP2238" s="64"/>
      <c r="BQ2238" s="64"/>
      <c r="BR2238" s="64"/>
      <c r="BS2238" s="64"/>
      <c r="BT2238" s="64"/>
      <c r="BU2238" s="64"/>
      <c r="BV2238" s="64"/>
      <c r="BW2238" s="64"/>
      <c r="BX2238" s="64"/>
      <c r="BY2238" s="64"/>
      <c r="BZ2238" s="64"/>
      <c r="CA2238" s="64"/>
    </row>
    <row r="2239" spans="2:79" s="13" customFormat="1" ht="20.399999999999999">
      <c r="B2239" s="58" ph="1"/>
      <c r="H2239" s="64"/>
      <c r="I2239" s="64"/>
      <c r="J2239" s="64"/>
      <c r="K2239" s="64"/>
      <c r="L2239" s="64"/>
      <c r="M2239" s="64"/>
      <c r="N2239" s="64"/>
      <c r="O2239" s="64"/>
      <c r="P2239" s="64"/>
      <c r="Q2239" s="64"/>
      <c r="AP2239" s="64"/>
      <c r="AQ2239" s="64"/>
      <c r="AR2239" s="64"/>
      <c r="AS2239" s="64"/>
      <c r="AT2239" s="64"/>
      <c r="AU2239" s="64"/>
      <c r="AV2239" s="64"/>
      <c r="AW2239" s="64"/>
      <c r="AX2239" s="64"/>
      <c r="AY2239" s="64"/>
      <c r="AZ2239" s="64"/>
      <c r="BA2239" s="64"/>
      <c r="BB2239" s="64"/>
      <c r="BC2239" s="64"/>
      <c r="BD2239" s="64"/>
      <c r="BE2239" s="64"/>
      <c r="BF2239" s="64"/>
      <c r="BG2239" s="64"/>
      <c r="BH2239" s="64"/>
      <c r="BI2239" s="64"/>
      <c r="BJ2239" s="64"/>
      <c r="BK2239" s="64"/>
      <c r="BL2239" s="64"/>
      <c r="BM2239" s="64"/>
      <c r="BN2239" s="64"/>
      <c r="BO2239" s="64"/>
      <c r="BP2239" s="64"/>
      <c r="BQ2239" s="64"/>
      <c r="BR2239" s="64"/>
      <c r="BS2239" s="64"/>
      <c r="BT2239" s="64"/>
      <c r="BU2239" s="64"/>
      <c r="BV2239" s="64"/>
      <c r="BW2239" s="64"/>
      <c r="BX2239" s="64"/>
      <c r="BY2239" s="64"/>
      <c r="BZ2239" s="64"/>
      <c r="CA2239" s="64"/>
    </row>
    <row r="2240" spans="2:79" s="13" customFormat="1" ht="20.399999999999999">
      <c r="B2240" s="58" ph="1"/>
      <c r="H2240" s="64"/>
      <c r="I2240" s="64"/>
      <c r="J2240" s="64"/>
      <c r="K2240" s="64"/>
      <c r="L2240" s="64"/>
      <c r="M2240" s="64"/>
      <c r="N2240" s="64"/>
      <c r="O2240" s="64"/>
      <c r="P2240" s="64"/>
      <c r="Q2240" s="64"/>
      <c r="AP2240" s="64"/>
      <c r="AQ2240" s="64"/>
      <c r="AR2240" s="64"/>
      <c r="AS2240" s="64"/>
      <c r="AT2240" s="64"/>
      <c r="AU2240" s="64"/>
      <c r="AV2240" s="64"/>
      <c r="AW2240" s="64"/>
      <c r="AX2240" s="64"/>
      <c r="AY2240" s="64"/>
      <c r="AZ2240" s="64"/>
      <c r="BA2240" s="64"/>
      <c r="BB2240" s="64"/>
      <c r="BC2240" s="64"/>
      <c r="BD2240" s="64"/>
      <c r="BE2240" s="64"/>
      <c r="BF2240" s="64"/>
      <c r="BG2240" s="64"/>
      <c r="BH2240" s="64"/>
      <c r="BI2240" s="64"/>
      <c r="BJ2240" s="64"/>
      <c r="BK2240" s="64"/>
      <c r="BL2240" s="64"/>
      <c r="BM2240" s="64"/>
      <c r="BN2240" s="64"/>
      <c r="BO2240" s="64"/>
      <c r="BP2240" s="64"/>
      <c r="BQ2240" s="64"/>
      <c r="BR2240" s="64"/>
      <c r="BS2240" s="64"/>
      <c r="BT2240" s="64"/>
      <c r="BU2240" s="64"/>
      <c r="BV2240" s="64"/>
      <c r="BW2240" s="64"/>
      <c r="BX2240" s="64"/>
      <c r="BY2240" s="64"/>
      <c r="BZ2240" s="64"/>
      <c r="CA2240" s="64"/>
    </row>
    <row r="2241" spans="2:79" s="13" customFormat="1" ht="20.399999999999999">
      <c r="B2241" s="58" ph="1"/>
      <c r="H2241" s="64"/>
      <c r="I2241" s="64"/>
      <c r="J2241" s="64"/>
      <c r="K2241" s="64"/>
      <c r="L2241" s="64"/>
      <c r="M2241" s="64"/>
      <c r="N2241" s="64"/>
      <c r="O2241" s="64"/>
      <c r="P2241" s="64"/>
      <c r="Q2241" s="64"/>
      <c r="AP2241" s="64"/>
      <c r="AQ2241" s="64"/>
      <c r="AR2241" s="64"/>
      <c r="AS2241" s="64"/>
      <c r="AT2241" s="64"/>
      <c r="AU2241" s="64"/>
      <c r="AV2241" s="64"/>
      <c r="AW2241" s="64"/>
      <c r="AX2241" s="64"/>
      <c r="AY2241" s="64"/>
      <c r="AZ2241" s="64"/>
      <c r="BA2241" s="64"/>
      <c r="BB2241" s="64"/>
      <c r="BC2241" s="64"/>
      <c r="BD2241" s="64"/>
      <c r="BE2241" s="64"/>
      <c r="BF2241" s="64"/>
      <c r="BG2241" s="64"/>
      <c r="BH2241" s="64"/>
      <c r="BI2241" s="64"/>
      <c r="BJ2241" s="64"/>
      <c r="BK2241" s="64"/>
      <c r="BL2241" s="64"/>
      <c r="BM2241" s="64"/>
      <c r="BN2241" s="64"/>
      <c r="BO2241" s="64"/>
      <c r="BP2241" s="64"/>
      <c r="BQ2241" s="64"/>
      <c r="BR2241" s="64"/>
      <c r="BS2241" s="64"/>
      <c r="BT2241" s="64"/>
      <c r="BU2241" s="64"/>
      <c r="BV2241" s="64"/>
      <c r="BW2241" s="64"/>
      <c r="BX2241" s="64"/>
      <c r="BY2241" s="64"/>
      <c r="BZ2241" s="64"/>
      <c r="CA2241" s="64"/>
    </row>
    <row r="2242" spans="2:79" s="13" customFormat="1" ht="20.399999999999999">
      <c r="B2242" s="58" ph="1"/>
      <c r="H2242" s="64"/>
      <c r="I2242" s="64"/>
      <c r="J2242" s="64"/>
      <c r="K2242" s="64"/>
      <c r="L2242" s="64"/>
      <c r="M2242" s="64"/>
      <c r="N2242" s="64"/>
      <c r="O2242" s="64"/>
      <c r="P2242" s="64"/>
      <c r="Q2242" s="64"/>
      <c r="AP2242" s="64"/>
      <c r="AQ2242" s="64"/>
      <c r="AR2242" s="64"/>
      <c r="AS2242" s="64"/>
      <c r="AT2242" s="64"/>
      <c r="AU2242" s="64"/>
      <c r="AV2242" s="64"/>
      <c r="AW2242" s="64"/>
      <c r="AX2242" s="64"/>
      <c r="AY2242" s="64"/>
      <c r="AZ2242" s="64"/>
      <c r="BA2242" s="64"/>
      <c r="BB2242" s="64"/>
      <c r="BC2242" s="64"/>
      <c r="BD2242" s="64"/>
      <c r="BE2242" s="64"/>
      <c r="BF2242" s="64"/>
      <c r="BG2242" s="64"/>
      <c r="BH2242" s="64"/>
      <c r="BI2242" s="64"/>
      <c r="BJ2242" s="64"/>
      <c r="BK2242" s="64"/>
      <c r="BL2242" s="64"/>
      <c r="BM2242" s="64"/>
      <c r="BN2242" s="64"/>
      <c r="BO2242" s="64"/>
      <c r="BP2242" s="64"/>
      <c r="BQ2242" s="64"/>
      <c r="BR2242" s="64"/>
      <c r="BS2242" s="64"/>
      <c r="BT2242" s="64"/>
      <c r="BU2242" s="64"/>
      <c r="BV2242" s="64"/>
      <c r="BW2242" s="64"/>
      <c r="BX2242" s="64"/>
      <c r="BY2242" s="64"/>
      <c r="BZ2242" s="64"/>
      <c r="CA2242" s="64"/>
    </row>
    <row r="2243" spans="2:79" s="13" customFormat="1" ht="20.399999999999999">
      <c r="B2243" s="58" ph="1"/>
      <c r="H2243" s="64"/>
      <c r="I2243" s="64"/>
      <c r="J2243" s="64"/>
      <c r="K2243" s="64"/>
      <c r="L2243" s="64"/>
      <c r="M2243" s="64"/>
      <c r="N2243" s="64"/>
      <c r="O2243" s="64"/>
      <c r="P2243" s="64"/>
      <c r="Q2243" s="64"/>
      <c r="AP2243" s="64"/>
      <c r="AQ2243" s="64"/>
      <c r="AR2243" s="64"/>
      <c r="AS2243" s="64"/>
      <c r="AT2243" s="64"/>
      <c r="AU2243" s="64"/>
      <c r="AV2243" s="64"/>
      <c r="AW2243" s="64"/>
      <c r="AX2243" s="64"/>
      <c r="AY2243" s="64"/>
      <c r="AZ2243" s="64"/>
      <c r="BA2243" s="64"/>
      <c r="BB2243" s="64"/>
      <c r="BC2243" s="64"/>
      <c r="BD2243" s="64"/>
      <c r="BE2243" s="64"/>
      <c r="BF2243" s="64"/>
      <c r="BG2243" s="64"/>
      <c r="BH2243" s="64"/>
      <c r="BI2243" s="64"/>
      <c r="BJ2243" s="64"/>
      <c r="BK2243" s="64"/>
      <c r="BL2243" s="64"/>
      <c r="BM2243" s="64"/>
      <c r="BN2243" s="64"/>
      <c r="BO2243" s="64"/>
      <c r="BP2243" s="64"/>
      <c r="BQ2243" s="64"/>
      <c r="BR2243" s="64"/>
      <c r="BS2243" s="64"/>
      <c r="BT2243" s="64"/>
      <c r="BU2243" s="64"/>
      <c r="BV2243" s="64"/>
      <c r="BW2243" s="64"/>
      <c r="BX2243" s="64"/>
      <c r="BY2243" s="64"/>
      <c r="BZ2243" s="64"/>
      <c r="CA2243" s="64"/>
    </row>
    <row r="2244" spans="2:79" s="13" customFormat="1" ht="20.399999999999999">
      <c r="B2244" s="58" ph="1"/>
      <c r="H2244" s="64"/>
      <c r="I2244" s="64"/>
      <c r="J2244" s="64"/>
      <c r="K2244" s="64"/>
      <c r="L2244" s="64"/>
      <c r="M2244" s="64"/>
      <c r="N2244" s="64"/>
      <c r="O2244" s="64"/>
      <c r="P2244" s="64"/>
      <c r="Q2244" s="64"/>
      <c r="AP2244" s="64"/>
      <c r="AQ2244" s="64"/>
      <c r="AR2244" s="64"/>
      <c r="AS2244" s="64"/>
      <c r="AT2244" s="64"/>
      <c r="AU2244" s="64"/>
      <c r="AV2244" s="64"/>
      <c r="AW2244" s="64"/>
      <c r="AX2244" s="64"/>
      <c r="AY2244" s="64"/>
      <c r="AZ2244" s="64"/>
      <c r="BA2244" s="64"/>
      <c r="BB2244" s="64"/>
      <c r="BC2244" s="64"/>
      <c r="BD2244" s="64"/>
      <c r="BE2244" s="64"/>
      <c r="BF2244" s="64"/>
      <c r="BG2244" s="64"/>
      <c r="BH2244" s="64"/>
      <c r="BI2244" s="64"/>
      <c r="BJ2244" s="64"/>
      <c r="BK2244" s="64"/>
      <c r="BL2244" s="64"/>
      <c r="BM2244" s="64"/>
      <c r="BN2244" s="64"/>
      <c r="BO2244" s="64"/>
      <c r="BP2244" s="64"/>
      <c r="BQ2244" s="64"/>
      <c r="BR2244" s="64"/>
      <c r="BS2244" s="64"/>
      <c r="BT2244" s="64"/>
      <c r="BU2244" s="64"/>
      <c r="BV2244" s="64"/>
      <c r="BW2244" s="64"/>
      <c r="BX2244" s="64"/>
      <c r="BY2244" s="64"/>
      <c r="BZ2244" s="64"/>
      <c r="CA2244" s="64"/>
    </row>
    <row r="2245" spans="2:79" s="13" customFormat="1" ht="20.399999999999999">
      <c r="B2245" s="58" ph="1"/>
      <c r="H2245" s="64"/>
      <c r="I2245" s="64"/>
      <c r="J2245" s="64"/>
      <c r="K2245" s="64"/>
      <c r="L2245" s="64"/>
      <c r="M2245" s="64"/>
      <c r="N2245" s="64"/>
      <c r="O2245" s="64"/>
      <c r="P2245" s="64"/>
      <c r="Q2245" s="64"/>
      <c r="AP2245" s="64"/>
      <c r="AQ2245" s="64"/>
      <c r="AR2245" s="64"/>
      <c r="AS2245" s="64"/>
      <c r="AT2245" s="64"/>
      <c r="AU2245" s="64"/>
      <c r="AV2245" s="64"/>
      <c r="AW2245" s="64"/>
      <c r="AX2245" s="64"/>
      <c r="AY2245" s="64"/>
      <c r="AZ2245" s="64"/>
      <c r="BA2245" s="64"/>
      <c r="BB2245" s="64"/>
      <c r="BC2245" s="64"/>
      <c r="BD2245" s="64"/>
      <c r="BE2245" s="64"/>
      <c r="BF2245" s="64"/>
      <c r="BG2245" s="64"/>
      <c r="BH2245" s="64"/>
      <c r="BI2245" s="64"/>
      <c r="BJ2245" s="64"/>
      <c r="BK2245" s="64"/>
      <c r="BL2245" s="64"/>
      <c r="BM2245" s="64"/>
      <c r="BN2245" s="64"/>
      <c r="BO2245" s="64"/>
      <c r="BP2245" s="64"/>
      <c r="BQ2245" s="64"/>
      <c r="BR2245" s="64"/>
      <c r="BS2245" s="64"/>
      <c r="BT2245" s="64"/>
      <c r="BU2245" s="64"/>
      <c r="BV2245" s="64"/>
      <c r="BW2245" s="64"/>
      <c r="BX2245" s="64"/>
      <c r="BY2245" s="64"/>
      <c r="BZ2245" s="64"/>
      <c r="CA2245" s="64"/>
    </row>
    <row r="2246" spans="2:79" s="13" customFormat="1" ht="20.399999999999999">
      <c r="B2246" s="58" ph="1"/>
      <c r="H2246" s="64"/>
      <c r="I2246" s="64"/>
      <c r="J2246" s="64"/>
      <c r="K2246" s="64"/>
      <c r="L2246" s="64"/>
      <c r="M2246" s="64"/>
      <c r="N2246" s="64"/>
      <c r="O2246" s="64"/>
      <c r="P2246" s="64"/>
      <c r="Q2246" s="64"/>
      <c r="AP2246" s="64"/>
      <c r="AQ2246" s="64"/>
      <c r="AR2246" s="64"/>
      <c r="AS2246" s="64"/>
      <c r="AT2246" s="64"/>
      <c r="AU2246" s="64"/>
      <c r="AV2246" s="64"/>
      <c r="AW2246" s="64"/>
      <c r="AX2246" s="64"/>
      <c r="AY2246" s="64"/>
      <c r="AZ2246" s="64"/>
      <c r="BA2246" s="64"/>
      <c r="BB2246" s="64"/>
      <c r="BC2246" s="64"/>
      <c r="BD2246" s="64"/>
      <c r="BE2246" s="64"/>
      <c r="BF2246" s="64"/>
      <c r="BG2246" s="64"/>
      <c r="BH2246" s="64"/>
      <c r="BI2246" s="64"/>
      <c r="BJ2246" s="64"/>
      <c r="BK2246" s="64"/>
      <c r="BL2246" s="64"/>
      <c r="BM2246" s="64"/>
      <c r="BN2246" s="64"/>
      <c r="BO2246" s="64"/>
      <c r="BP2246" s="64"/>
      <c r="BQ2246" s="64"/>
      <c r="BR2246" s="64"/>
      <c r="BS2246" s="64"/>
      <c r="BT2246" s="64"/>
      <c r="BU2246" s="64"/>
      <c r="BV2246" s="64"/>
      <c r="BW2246" s="64"/>
      <c r="BX2246" s="64"/>
      <c r="BY2246" s="64"/>
      <c r="BZ2246" s="64"/>
      <c r="CA2246" s="64"/>
    </row>
    <row r="2247" spans="2:79" s="13" customFormat="1" ht="20.399999999999999">
      <c r="B2247" s="58" ph="1"/>
      <c r="H2247" s="64"/>
      <c r="I2247" s="64"/>
      <c r="J2247" s="64"/>
      <c r="K2247" s="64"/>
      <c r="L2247" s="64"/>
      <c r="M2247" s="64"/>
      <c r="N2247" s="64"/>
      <c r="O2247" s="64"/>
      <c r="P2247" s="64"/>
      <c r="Q2247" s="64"/>
      <c r="AP2247" s="64"/>
      <c r="AQ2247" s="64"/>
      <c r="AR2247" s="64"/>
      <c r="AS2247" s="64"/>
      <c r="AT2247" s="64"/>
      <c r="AU2247" s="64"/>
      <c r="AV2247" s="64"/>
      <c r="AW2247" s="64"/>
      <c r="AX2247" s="64"/>
      <c r="AY2247" s="64"/>
      <c r="AZ2247" s="64"/>
      <c r="BA2247" s="64"/>
      <c r="BB2247" s="64"/>
      <c r="BC2247" s="64"/>
      <c r="BD2247" s="64"/>
      <c r="BE2247" s="64"/>
      <c r="BF2247" s="64"/>
      <c r="BG2247" s="64"/>
      <c r="BH2247" s="64"/>
      <c r="BI2247" s="64"/>
      <c r="BJ2247" s="64"/>
      <c r="BK2247" s="64"/>
      <c r="BL2247" s="64"/>
      <c r="BM2247" s="64"/>
      <c r="BN2247" s="64"/>
      <c r="BO2247" s="64"/>
      <c r="BP2247" s="64"/>
      <c r="BQ2247" s="64"/>
      <c r="BR2247" s="64"/>
      <c r="BS2247" s="64"/>
      <c r="BT2247" s="64"/>
      <c r="BU2247" s="64"/>
      <c r="BV2247" s="64"/>
      <c r="BW2247" s="64"/>
      <c r="BX2247" s="64"/>
      <c r="BY2247" s="64"/>
      <c r="BZ2247" s="64"/>
      <c r="CA2247" s="64"/>
    </row>
    <row r="2248" spans="2:79" s="13" customFormat="1" ht="20.399999999999999">
      <c r="B2248" s="58" ph="1"/>
      <c r="H2248" s="64"/>
      <c r="I2248" s="64"/>
      <c r="J2248" s="64"/>
      <c r="K2248" s="64"/>
      <c r="L2248" s="64"/>
      <c r="M2248" s="64"/>
      <c r="N2248" s="64"/>
      <c r="O2248" s="64"/>
      <c r="P2248" s="64"/>
      <c r="Q2248" s="64"/>
      <c r="AP2248" s="64"/>
      <c r="AQ2248" s="64"/>
      <c r="AR2248" s="64"/>
      <c r="AS2248" s="64"/>
      <c r="AT2248" s="64"/>
      <c r="AU2248" s="64"/>
      <c r="AV2248" s="64"/>
      <c r="AW2248" s="64"/>
      <c r="AX2248" s="64"/>
      <c r="AY2248" s="64"/>
      <c r="AZ2248" s="64"/>
      <c r="BA2248" s="64"/>
      <c r="BB2248" s="64"/>
      <c r="BC2248" s="64"/>
      <c r="BD2248" s="64"/>
      <c r="BE2248" s="64"/>
      <c r="BF2248" s="64"/>
      <c r="BG2248" s="64"/>
      <c r="BH2248" s="64"/>
      <c r="BI2248" s="64"/>
      <c r="BJ2248" s="64"/>
      <c r="BK2248" s="64"/>
      <c r="BL2248" s="64"/>
      <c r="BM2248" s="64"/>
      <c r="BN2248" s="64"/>
      <c r="BO2248" s="64"/>
      <c r="BP2248" s="64"/>
      <c r="BQ2248" s="64"/>
      <c r="BR2248" s="64"/>
      <c r="BS2248" s="64"/>
      <c r="BT2248" s="64"/>
      <c r="BU2248" s="64"/>
      <c r="BV2248" s="64"/>
      <c r="BW2248" s="64"/>
      <c r="BX2248" s="64"/>
      <c r="BY2248" s="64"/>
      <c r="BZ2248" s="64"/>
      <c r="CA2248" s="64"/>
    </row>
    <row r="2249" spans="2:79" s="13" customFormat="1" ht="20.399999999999999">
      <c r="B2249" s="58" ph="1"/>
      <c r="H2249" s="64"/>
      <c r="I2249" s="64"/>
      <c r="J2249" s="64"/>
      <c r="K2249" s="64"/>
      <c r="L2249" s="64"/>
      <c r="M2249" s="64"/>
      <c r="N2249" s="64"/>
      <c r="O2249" s="64"/>
      <c r="P2249" s="64"/>
      <c r="Q2249" s="64"/>
      <c r="AP2249" s="64"/>
      <c r="AQ2249" s="64"/>
      <c r="AR2249" s="64"/>
      <c r="AS2249" s="64"/>
      <c r="AT2249" s="64"/>
      <c r="AU2249" s="64"/>
      <c r="AV2249" s="64"/>
      <c r="AW2249" s="64"/>
      <c r="AX2249" s="64"/>
      <c r="AY2249" s="64"/>
      <c r="AZ2249" s="64"/>
      <c r="BA2249" s="64"/>
      <c r="BB2249" s="64"/>
      <c r="BC2249" s="64"/>
      <c r="BD2249" s="64"/>
      <c r="BE2249" s="64"/>
      <c r="BF2249" s="64"/>
      <c r="BG2249" s="64"/>
      <c r="BH2249" s="64"/>
      <c r="BI2249" s="64"/>
      <c r="BJ2249" s="64"/>
      <c r="BK2249" s="64"/>
      <c r="BL2249" s="64"/>
      <c r="BM2249" s="64"/>
      <c r="BN2249" s="64"/>
      <c r="BO2249" s="64"/>
      <c r="BP2249" s="64"/>
      <c r="BQ2249" s="64"/>
      <c r="BR2249" s="64"/>
      <c r="BS2249" s="64"/>
      <c r="BT2249" s="64"/>
      <c r="BU2249" s="64"/>
      <c r="BV2249" s="64"/>
      <c r="BW2249" s="64"/>
      <c r="BX2249" s="64"/>
      <c r="BY2249" s="64"/>
      <c r="BZ2249" s="64"/>
      <c r="CA2249" s="64"/>
    </row>
    <row r="2250" spans="2:79" s="13" customFormat="1" ht="20.399999999999999">
      <c r="B2250" s="58" ph="1"/>
      <c r="H2250" s="64"/>
      <c r="I2250" s="64"/>
      <c r="J2250" s="64"/>
      <c r="K2250" s="64"/>
      <c r="L2250" s="64"/>
      <c r="M2250" s="64"/>
      <c r="N2250" s="64"/>
      <c r="O2250" s="64"/>
      <c r="P2250" s="64"/>
      <c r="Q2250" s="64"/>
      <c r="AP2250" s="64"/>
      <c r="AQ2250" s="64"/>
      <c r="AR2250" s="64"/>
      <c r="AS2250" s="64"/>
      <c r="AT2250" s="64"/>
      <c r="AU2250" s="64"/>
      <c r="AV2250" s="64"/>
      <c r="AW2250" s="64"/>
      <c r="AX2250" s="64"/>
      <c r="AY2250" s="64"/>
      <c r="AZ2250" s="64"/>
      <c r="BA2250" s="64"/>
      <c r="BB2250" s="64"/>
      <c r="BC2250" s="64"/>
      <c r="BD2250" s="64"/>
      <c r="BE2250" s="64"/>
      <c r="BF2250" s="64"/>
      <c r="BG2250" s="64"/>
      <c r="BH2250" s="64"/>
      <c r="BI2250" s="64"/>
      <c r="BJ2250" s="64"/>
      <c r="BK2250" s="64"/>
      <c r="BL2250" s="64"/>
      <c r="BM2250" s="64"/>
      <c r="BN2250" s="64"/>
      <c r="BO2250" s="64"/>
      <c r="BP2250" s="64"/>
      <c r="BQ2250" s="64"/>
      <c r="BR2250" s="64"/>
      <c r="BS2250" s="64"/>
      <c r="BT2250" s="64"/>
      <c r="BU2250" s="64"/>
      <c r="BV2250" s="64"/>
      <c r="BW2250" s="64"/>
      <c r="BX2250" s="64"/>
      <c r="BY2250" s="64"/>
      <c r="BZ2250" s="64"/>
      <c r="CA2250" s="64"/>
    </row>
    <row r="2251" spans="2:79" s="13" customFormat="1" ht="20.399999999999999">
      <c r="B2251" s="58" ph="1"/>
      <c r="H2251" s="64"/>
      <c r="I2251" s="64"/>
      <c r="J2251" s="64"/>
      <c r="K2251" s="64"/>
      <c r="L2251" s="64"/>
      <c r="M2251" s="64"/>
      <c r="N2251" s="64"/>
      <c r="O2251" s="64"/>
      <c r="P2251" s="64"/>
      <c r="Q2251" s="64"/>
      <c r="AP2251" s="64"/>
      <c r="AQ2251" s="64"/>
      <c r="AR2251" s="64"/>
      <c r="AS2251" s="64"/>
      <c r="AT2251" s="64"/>
      <c r="AU2251" s="64"/>
      <c r="AV2251" s="64"/>
      <c r="AW2251" s="64"/>
      <c r="AX2251" s="64"/>
      <c r="AY2251" s="64"/>
      <c r="AZ2251" s="64"/>
      <c r="BA2251" s="64"/>
      <c r="BB2251" s="64"/>
      <c r="BC2251" s="64"/>
      <c r="BD2251" s="64"/>
      <c r="BE2251" s="64"/>
      <c r="BF2251" s="64"/>
      <c r="BG2251" s="64"/>
      <c r="BH2251" s="64"/>
      <c r="BI2251" s="64"/>
      <c r="BJ2251" s="64"/>
      <c r="BK2251" s="64"/>
      <c r="BL2251" s="64"/>
      <c r="BM2251" s="64"/>
      <c r="BN2251" s="64"/>
      <c r="BO2251" s="64"/>
      <c r="BP2251" s="64"/>
      <c r="BQ2251" s="64"/>
      <c r="BR2251" s="64"/>
      <c r="BS2251" s="64"/>
      <c r="BT2251" s="64"/>
      <c r="BU2251" s="64"/>
      <c r="BV2251" s="64"/>
      <c r="BW2251" s="64"/>
      <c r="BX2251" s="64"/>
      <c r="BY2251" s="64"/>
      <c r="BZ2251" s="64"/>
      <c r="CA2251" s="64"/>
    </row>
    <row r="2252" spans="2:79" s="13" customFormat="1" ht="20.399999999999999">
      <c r="B2252" s="58" ph="1"/>
      <c r="H2252" s="64"/>
      <c r="I2252" s="64"/>
      <c r="J2252" s="64"/>
      <c r="K2252" s="64"/>
      <c r="L2252" s="64"/>
      <c r="M2252" s="64"/>
      <c r="N2252" s="64"/>
      <c r="O2252" s="64"/>
      <c r="P2252" s="64"/>
      <c r="Q2252" s="64"/>
      <c r="AP2252" s="64"/>
      <c r="AQ2252" s="64"/>
      <c r="AR2252" s="64"/>
      <c r="AS2252" s="64"/>
      <c r="AT2252" s="64"/>
      <c r="AU2252" s="64"/>
      <c r="AV2252" s="64"/>
      <c r="AW2252" s="64"/>
      <c r="AX2252" s="64"/>
      <c r="AY2252" s="64"/>
      <c r="AZ2252" s="64"/>
      <c r="BA2252" s="64"/>
      <c r="BB2252" s="64"/>
      <c r="BC2252" s="64"/>
      <c r="BD2252" s="64"/>
      <c r="BE2252" s="64"/>
      <c r="BF2252" s="64"/>
      <c r="BG2252" s="64"/>
      <c r="BH2252" s="64"/>
      <c r="BI2252" s="64"/>
      <c r="BJ2252" s="64"/>
      <c r="BK2252" s="64"/>
      <c r="BL2252" s="64"/>
      <c r="BM2252" s="64"/>
      <c r="BN2252" s="64"/>
      <c r="BO2252" s="64"/>
      <c r="BP2252" s="64"/>
      <c r="BQ2252" s="64"/>
      <c r="BR2252" s="64"/>
      <c r="BS2252" s="64"/>
      <c r="BT2252" s="64"/>
      <c r="BU2252" s="64"/>
      <c r="BV2252" s="64"/>
      <c r="BW2252" s="64"/>
      <c r="BX2252" s="64"/>
      <c r="BY2252" s="64"/>
      <c r="BZ2252" s="64"/>
      <c r="CA2252" s="64"/>
    </row>
    <row r="2253" spans="2:79" s="13" customFormat="1" ht="20.399999999999999">
      <c r="B2253" s="58" ph="1"/>
      <c r="H2253" s="64"/>
      <c r="I2253" s="64"/>
      <c r="J2253" s="64"/>
      <c r="K2253" s="64"/>
      <c r="L2253" s="64"/>
      <c r="M2253" s="64"/>
      <c r="N2253" s="64"/>
      <c r="O2253" s="64"/>
      <c r="P2253" s="64"/>
      <c r="Q2253" s="64"/>
      <c r="AP2253" s="64"/>
      <c r="AQ2253" s="64"/>
      <c r="AR2253" s="64"/>
      <c r="AS2253" s="64"/>
      <c r="AT2253" s="64"/>
      <c r="AU2253" s="64"/>
      <c r="AV2253" s="64"/>
      <c r="AW2253" s="64"/>
      <c r="AX2253" s="64"/>
      <c r="AY2253" s="64"/>
      <c r="AZ2253" s="64"/>
      <c r="BA2253" s="64"/>
      <c r="BB2253" s="64"/>
      <c r="BC2253" s="64"/>
      <c r="BD2253" s="64"/>
      <c r="BE2253" s="64"/>
      <c r="BF2253" s="64"/>
      <c r="BG2253" s="64"/>
      <c r="BH2253" s="64"/>
      <c r="BI2253" s="64"/>
      <c r="BJ2253" s="64"/>
      <c r="BK2253" s="64"/>
      <c r="BL2253" s="64"/>
      <c r="BM2253" s="64"/>
      <c r="BN2253" s="64"/>
      <c r="BO2253" s="64"/>
      <c r="BP2253" s="64"/>
      <c r="BQ2253" s="64"/>
      <c r="BR2253" s="64"/>
      <c r="BS2253" s="64"/>
      <c r="BT2253" s="64"/>
      <c r="BU2253" s="64"/>
      <c r="BV2253" s="64"/>
      <c r="BW2253" s="64"/>
      <c r="BX2253" s="64"/>
      <c r="BY2253" s="64"/>
      <c r="BZ2253" s="64"/>
      <c r="CA2253" s="64"/>
    </row>
    <row r="2254" spans="2:79" s="13" customFormat="1" ht="20.399999999999999">
      <c r="B2254" s="58" ph="1"/>
      <c r="H2254" s="64"/>
      <c r="I2254" s="64"/>
      <c r="J2254" s="64"/>
      <c r="K2254" s="64"/>
      <c r="L2254" s="64"/>
      <c r="M2254" s="64"/>
      <c r="N2254" s="64"/>
      <c r="O2254" s="64"/>
      <c r="P2254" s="64"/>
      <c r="Q2254" s="64"/>
      <c r="AP2254" s="64"/>
      <c r="AQ2254" s="64"/>
      <c r="AR2254" s="64"/>
      <c r="AS2254" s="64"/>
      <c r="AT2254" s="64"/>
      <c r="AU2254" s="64"/>
      <c r="AV2254" s="64"/>
      <c r="AW2254" s="64"/>
      <c r="AX2254" s="64"/>
      <c r="AY2254" s="64"/>
      <c r="AZ2254" s="64"/>
      <c r="BA2254" s="64"/>
      <c r="BB2254" s="64"/>
      <c r="BC2254" s="64"/>
      <c r="BD2254" s="64"/>
      <c r="BE2254" s="64"/>
      <c r="BF2254" s="64"/>
      <c r="BG2254" s="64"/>
      <c r="BH2254" s="64"/>
      <c r="BI2254" s="64"/>
      <c r="BJ2254" s="64"/>
      <c r="BK2254" s="64"/>
      <c r="BL2254" s="64"/>
      <c r="BM2254" s="64"/>
      <c r="BN2254" s="64"/>
      <c r="BO2254" s="64"/>
      <c r="BP2254" s="64"/>
      <c r="BQ2254" s="64"/>
      <c r="BR2254" s="64"/>
      <c r="BS2254" s="64"/>
      <c r="BT2254" s="64"/>
      <c r="BU2254" s="64"/>
      <c r="BV2254" s="64"/>
      <c r="BW2254" s="64"/>
      <c r="BX2254" s="64"/>
      <c r="BY2254" s="64"/>
      <c r="BZ2254" s="64"/>
      <c r="CA2254" s="64"/>
    </row>
    <row r="2255" spans="2:79" s="13" customFormat="1" ht="20.399999999999999">
      <c r="B2255" s="58" ph="1"/>
      <c r="H2255" s="64"/>
      <c r="I2255" s="64"/>
      <c r="J2255" s="64"/>
      <c r="K2255" s="64"/>
      <c r="L2255" s="64"/>
      <c r="M2255" s="64"/>
      <c r="N2255" s="64"/>
      <c r="O2255" s="64"/>
      <c r="P2255" s="64"/>
      <c r="Q2255" s="64"/>
      <c r="AP2255" s="64"/>
      <c r="AQ2255" s="64"/>
      <c r="AR2255" s="64"/>
      <c r="AS2255" s="64"/>
      <c r="AT2255" s="64"/>
      <c r="AU2255" s="64"/>
      <c r="AV2255" s="64"/>
      <c r="AW2255" s="64"/>
      <c r="AX2255" s="64"/>
      <c r="AY2255" s="64"/>
      <c r="AZ2255" s="64"/>
      <c r="BA2255" s="64"/>
      <c r="BB2255" s="64"/>
      <c r="BC2255" s="64"/>
      <c r="BD2255" s="64"/>
      <c r="BE2255" s="64"/>
      <c r="BF2255" s="64"/>
      <c r="BG2255" s="64"/>
      <c r="BH2255" s="64"/>
      <c r="BI2255" s="64"/>
      <c r="BJ2255" s="64"/>
      <c r="BK2255" s="64"/>
      <c r="BL2255" s="64"/>
      <c r="BM2255" s="64"/>
      <c r="BN2255" s="64"/>
      <c r="BO2255" s="64"/>
      <c r="BP2255" s="64"/>
      <c r="BQ2255" s="64"/>
      <c r="BR2255" s="64"/>
      <c r="BS2255" s="64"/>
      <c r="BT2255" s="64"/>
      <c r="BU2255" s="64"/>
      <c r="BV2255" s="64"/>
      <c r="BW2255" s="64"/>
      <c r="BX2255" s="64"/>
      <c r="BY2255" s="64"/>
      <c r="BZ2255" s="64"/>
      <c r="CA2255" s="64"/>
    </row>
    <row r="2256" spans="2:79" s="13" customFormat="1" ht="20.399999999999999">
      <c r="B2256" s="58" ph="1"/>
      <c r="H2256" s="64"/>
      <c r="I2256" s="64"/>
      <c r="J2256" s="64"/>
      <c r="K2256" s="64"/>
      <c r="L2256" s="64"/>
      <c r="M2256" s="64"/>
      <c r="N2256" s="64"/>
      <c r="O2256" s="64"/>
      <c r="P2256" s="64"/>
      <c r="Q2256" s="64"/>
      <c r="AP2256" s="64"/>
      <c r="AQ2256" s="64"/>
      <c r="AR2256" s="64"/>
      <c r="AS2256" s="64"/>
      <c r="AT2256" s="64"/>
      <c r="AU2256" s="64"/>
      <c r="AV2256" s="64"/>
      <c r="AW2256" s="64"/>
      <c r="AX2256" s="64"/>
      <c r="AY2256" s="64"/>
      <c r="AZ2256" s="64"/>
      <c r="BA2256" s="64"/>
      <c r="BB2256" s="64"/>
      <c r="BC2256" s="64"/>
      <c r="BD2256" s="64"/>
      <c r="BE2256" s="64"/>
      <c r="BF2256" s="64"/>
      <c r="BG2256" s="64"/>
      <c r="BH2256" s="64"/>
      <c r="BI2256" s="64"/>
      <c r="BJ2256" s="64"/>
      <c r="BK2256" s="64"/>
      <c r="BL2256" s="64"/>
      <c r="BM2256" s="64"/>
      <c r="BN2256" s="64"/>
      <c r="BO2256" s="64"/>
      <c r="BP2256" s="64"/>
      <c r="BQ2256" s="64"/>
      <c r="BR2256" s="64"/>
      <c r="BS2256" s="64"/>
      <c r="BT2256" s="64"/>
      <c r="BU2256" s="64"/>
      <c r="BV2256" s="64"/>
      <c r="BW2256" s="64"/>
      <c r="BX2256" s="64"/>
      <c r="BY2256" s="64"/>
      <c r="BZ2256" s="64"/>
      <c r="CA2256" s="64"/>
    </row>
    <row r="2257" spans="2:79" s="13" customFormat="1" ht="20.399999999999999">
      <c r="B2257" s="58" ph="1"/>
      <c r="H2257" s="64"/>
      <c r="I2257" s="64"/>
      <c r="J2257" s="64"/>
      <c r="K2257" s="64"/>
      <c r="L2257" s="64"/>
      <c r="M2257" s="64"/>
      <c r="N2257" s="64"/>
      <c r="O2257" s="64"/>
      <c r="P2257" s="64"/>
      <c r="Q2257" s="64"/>
      <c r="AP2257" s="64"/>
      <c r="AQ2257" s="64"/>
      <c r="AR2257" s="64"/>
      <c r="AS2257" s="64"/>
      <c r="AT2257" s="64"/>
      <c r="AU2257" s="64"/>
      <c r="AV2257" s="64"/>
      <c r="AW2257" s="64"/>
      <c r="AX2257" s="64"/>
      <c r="AY2257" s="64"/>
      <c r="AZ2257" s="64"/>
      <c r="BA2257" s="64"/>
      <c r="BB2257" s="64"/>
      <c r="BC2257" s="64"/>
      <c r="BD2257" s="64"/>
      <c r="BE2257" s="64"/>
      <c r="BF2257" s="64"/>
      <c r="BG2257" s="64"/>
      <c r="BH2257" s="64"/>
      <c r="BI2257" s="64"/>
      <c r="BJ2257" s="64"/>
      <c r="BK2257" s="64"/>
      <c r="BL2257" s="64"/>
      <c r="BM2257" s="64"/>
      <c r="BN2257" s="64"/>
      <c r="BO2257" s="64"/>
      <c r="BP2257" s="64"/>
      <c r="BQ2257" s="64"/>
      <c r="BR2257" s="64"/>
      <c r="BS2257" s="64"/>
      <c r="BT2257" s="64"/>
      <c r="BU2257" s="64"/>
      <c r="BV2257" s="64"/>
      <c r="BW2257" s="64"/>
      <c r="BX2257" s="64"/>
      <c r="BY2257" s="64"/>
      <c r="BZ2257" s="64"/>
      <c r="CA2257" s="64"/>
    </row>
    <row r="2258" spans="2:79" s="13" customFormat="1" ht="20.399999999999999">
      <c r="B2258" s="58" ph="1"/>
      <c r="H2258" s="64"/>
      <c r="I2258" s="64"/>
      <c r="J2258" s="64"/>
      <c r="K2258" s="64"/>
      <c r="L2258" s="64"/>
      <c r="M2258" s="64"/>
      <c r="N2258" s="64"/>
      <c r="O2258" s="64"/>
      <c r="P2258" s="64"/>
      <c r="Q2258" s="64"/>
      <c r="AP2258" s="64"/>
      <c r="AQ2258" s="64"/>
      <c r="AR2258" s="64"/>
      <c r="AS2258" s="64"/>
      <c r="AT2258" s="64"/>
      <c r="AU2258" s="64"/>
      <c r="AV2258" s="64"/>
      <c r="AW2258" s="64"/>
      <c r="AX2258" s="64"/>
      <c r="AY2258" s="64"/>
      <c r="AZ2258" s="64"/>
      <c r="BA2258" s="64"/>
      <c r="BB2258" s="64"/>
      <c r="BC2258" s="64"/>
      <c r="BD2258" s="64"/>
      <c r="BE2258" s="64"/>
      <c r="BF2258" s="64"/>
      <c r="BG2258" s="64"/>
      <c r="BH2258" s="64"/>
      <c r="BI2258" s="64"/>
      <c r="BJ2258" s="64"/>
      <c r="BK2258" s="64"/>
      <c r="BL2258" s="64"/>
      <c r="BM2258" s="64"/>
      <c r="BN2258" s="64"/>
      <c r="BO2258" s="64"/>
      <c r="BP2258" s="64"/>
      <c r="BQ2258" s="64"/>
      <c r="BR2258" s="64"/>
      <c r="BS2258" s="64"/>
      <c r="BT2258" s="64"/>
      <c r="BU2258" s="64"/>
      <c r="BV2258" s="64"/>
      <c r="BW2258" s="64"/>
      <c r="BX2258" s="64"/>
      <c r="BY2258" s="64"/>
      <c r="BZ2258" s="64"/>
      <c r="CA2258" s="64"/>
    </row>
    <row r="2259" spans="2:79" s="13" customFormat="1" ht="20.399999999999999">
      <c r="B2259" s="58" ph="1"/>
      <c r="H2259" s="64"/>
      <c r="I2259" s="64"/>
      <c r="J2259" s="64"/>
      <c r="K2259" s="64"/>
      <c r="L2259" s="64"/>
      <c r="M2259" s="64"/>
      <c r="N2259" s="64"/>
      <c r="O2259" s="64"/>
      <c r="P2259" s="64"/>
      <c r="Q2259" s="64"/>
      <c r="AP2259" s="64"/>
      <c r="AQ2259" s="64"/>
      <c r="AR2259" s="64"/>
      <c r="AS2259" s="64"/>
      <c r="AT2259" s="64"/>
      <c r="AU2259" s="64"/>
      <c r="AV2259" s="64"/>
      <c r="AW2259" s="64"/>
      <c r="AX2259" s="64"/>
      <c r="AY2259" s="64"/>
      <c r="AZ2259" s="64"/>
      <c r="BA2259" s="64"/>
      <c r="BB2259" s="64"/>
      <c r="BC2259" s="64"/>
      <c r="BD2259" s="64"/>
      <c r="BE2259" s="64"/>
      <c r="BF2259" s="64"/>
      <c r="BG2259" s="64"/>
      <c r="BH2259" s="64"/>
      <c r="BI2259" s="64"/>
      <c r="BJ2259" s="64"/>
      <c r="BK2259" s="64"/>
      <c r="BL2259" s="64"/>
      <c r="BM2259" s="64"/>
      <c r="BN2259" s="64"/>
      <c r="BO2259" s="64"/>
      <c r="BP2259" s="64"/>
      <c r="BQ2259" s="64"/>
      <c r="BR2259" s="64"/>
      <c r="BS2259" s="64"/>
      <c r="BT2259" s="64"/>
      <c r="BU2259" s="64"/>
      <c r="BV2259" s="64"/>
      <c r="BW2259" s="64"/>
      <c r="BX2259" s="64"/>
      <c r="BY2259" s="64"/>
      <c r="BZ2259" s="64"/>
      <c r="CA2259" s="64"/>
    </row>
    <row r="2260" spans="2:79" s="13" customFormat="1" ht="20.399999999999999">
      <c r="B2260" s="58" ph="1"/>
      <c r="H2260" s="64"/>
      <c r="I2260" s="64"/>
      <c r="J2260" s="64"/>
      <c r="K2260" s="64"/>
      <c r="L2260" s="64"/>
      <c r="M2260" s="64"/>
      <c r="N2260" s="64"/>
      <c r="O2260" s="64"/>
      <c r="P2260" s="64"/>
      <c r="Q2260" s="64"/>
      <c r="AP2260" s="64"/>
      <c r="AQ2260" s="64"/>
      <c r="AR2260" s="64"/>
      <c r="AS2260" s="64"/>
      <c r="AT2260" s="64"/>
      <c r="AU2260" s="64"/>
      <c r="AV2260" s="64"/>
      <c r="AW2260" s="64"/>
      <c r="AX2260" s="64"/>
      <c r="AY2260" s="64"/>
      <c r="AZ2260" s="64"/>
      <c r="BA2260" s="64"/>
      <c r="BB2260" s="64"/>
      <c r="BC2260" s="64"/>
      <c r="BD2260" s="64"/>
      <c r="BE2260" s="64"/>
      <c r="BF2260" s="64"/>
      <c r="BG2260" s="64"/>
      <c r="BH2260" s="64"/>
      <c r="BI2260" s="64"/>
      <c r="BJ2260" s="64"/>
      <c r="BK2260" s="64"/>
      <c r="BL2260" s="64"/>
      <c r="BM2260" s="64"/>
      <c r="BN2260" s="64"/>
      <c r="BO2260" s="64"/>
      <c r="BP2260" s="64"/>
      <c r="BQ2260" s="64"/>
      <c r="BR2260" s="64"/>
      <c r="BS2260" s="64"/>
      <c r="BT2260" s="64"/>
      <c r="BU2260" s="64"/>
      <c r="BV2260" s="64"/>
      <c r="BW2260" s="64"/>
      <c r="BX2260" s="64"/>
      <c r="BY2260" s="64"/>
      <c r="BZ2260" s="64"/>
      <c r="CA2260" s="64"/>
    </row>
    <row r="2261" spans="2:79" s="13" customFormat="1" ht="20.399999999999999">
      <c r="B2261" s="58" ph="1"/>
      <c r="H2261" s="64"/>
      <c r="I2261" s="64"/>
      <c r="J2261" s="64"/>
      <c r="K2261" s="64"/>
      <c r="L2261" s="64"/>
      <c r="M2261" s="64"/>
      <c r="N2261" s="64"/>
      <c r="O2261" s="64"/>
      <c r="P2261" s="64"/>
      <c r="Q2261" s="64"/>
      <c r="AP2261" s="64"/>
      <c r="AQ2261" s="64"/>
      <c r="AR2261" s="64"/>
      <c r="AS2261" s="64"/>
      <c r="AT2261" s="64"/>
      <c r="AU2261" s="64"/>
      <c r="AV2261" s="64"/>
      <c r="AW2261" s="64"/>
      <c r="AX2261" s="64"/>
      <c r="AY2261" s="64"/>
      <c r="AZ2261" s="64"/>
      <c r="BA2261" s="64"/>
      <c r="BB2261" s="64"/>
      <c r="BC2261" s="64"/>
      <c r="BD2261" s="64"/>
      <c r="BE2261" s="64"/>
      <c r="BF2261" s="64"/>
      <c r="BG2261" s="64"/>
      <c r="BH2261" s="64"/>
      <c r="BI2261" s="64"/>
      <c r="BJ2261" s="64"/>
      <c r="BK2261" s="64"/>
      <c r="BL2261" s="64"/>
      <c r="BM2261" s="64"/>
      <c r="BN2261" s="64"/>
      <c r="BO2261" s="64"/>
      <c r="BP2261" s="64"/>
      <c r="BQ2261" s="64"/>
      <c r="BR2261" s="64"/>
      <c r="BS2261" s="64"/>
      <c r="BT2261" s="64"/>
      <c r="BU2261" s="64"/>
      <c r="BV2261" s="64"/>
      <c r="BW2261" s="64"/>
      <c r="BX2261" s="64"/>
      <c r="BY2261" s="64"/>
      <c r="BZ2261" s="64"/>
      <c r="CA2261" s="64"/>
    </row>
    <row r="2262" spans="2:79" s="13" customFormat="1" ht="20.399999999999999">
      <c r="B2262" s="58" ph="1"/>
      <c r="H2262" s="64"/>
      <c r="I2262" s="64"/>
      <c r="J2262" s="64"/>
      <c r="K2262" s="64"/>
      <c r="L2262" s="64"/>
      <c r="M2262" s="64"/>
      <c r="N2262" s="64"/>
      <c r="O2262" s="64"/>
      <c r="P2262" s="64"/>
      <c r="Q2262" s="64"/>
      <c r="AP2262" s="64"/>
      <c r="AQ2262" s="64"/>
      <c r="AR2262" s="64"/>
      <c r="AS2262" s="64"/>
      <c r="AT2262" s="64"/>
      <c r="AU2262" s="64"/>
      <c r="AV2262" s="64"/>
      <c r="AW2262" s="64"/>
      <c r="AX2262" s="64"/>
      <c r="AY2262" s="64"/>
      <c r="AZ2262" s="64"/>
      <c r="BA2262" s="64"/>
      <c r="BB2262" s="64"/>
      <c r="BC2262" s="64"/>
      <c r="BD2262" s="64"/>
      <c r="BE2262" s="64"/>
      <c r="BF2262" s="64"/>
      <c r="BG2262" s="64"/>
      <c r="BH2262" s="64"/>
      <c r="BI2262" s="64"/>
      <c r="BJ2262" s="64"/>
      <c r="BK2262" s="64"/>
      <c r="BL2262" s="64"/>
      <c r="BM2262" s="64"/>
      <c r="BN2262" s="64"/>
      <c r="BO2262" s="64"/>
      <c r="BP2262" s="64"/>
      <c r="BQ2262" s="64"/>
      <c r="BR2262" s="64"/>
      <c r="BS2262" s="64"/>
      <c r="BT2262" s="64"/>
      <c r="BU2262" s="64"/>
      <c r="BV2262" s="64"/>
      <c r="BW2262" s="64"/>
      <c r="BX2262" s="64"/>
      <c r="BY2262" s="64"/>
      <c r="BZ2262" s="64"/>
      <c r="CA2262" s="64"/>
    </row>
    <row r="2263" spans="2:79" s="13" customFormat="1" ht="20.399999999999999">
      <c r="B2263" s="58" ph="1"/>
      <c r="H2263" s="64"/>
      <c r="I2263" s="64"/>
      <c r="J2263" s="64"/>
      <c r="K2263" s="64"/>
      <c r="L2263" s="64"/>
      <c r="M2263" s="64"/>
      <c r="N2263" s="64"/>
      <c r="O2263" s="64"/>
      <c r="P2263" s="64"/>
      <c r="Q2263" s="64"/>
      <c r="AP2263" s="64"/>
      <c r="AQ2263" s="64"/>
      <c r="AR2263" s="64"/>
      <c r="AS2263" s="64"/>
      <c r="AT2263" s="64"/>
      <c r="AU2263" s="64"/>
      <c r="AV2263" s="64"/>
      <c r="AW2263" s="64"/>
      <c r="AX2263" s="64"/>
      <c r="AY2263" s="64"/>
      <c r="AZ2263" s="64"/>
      <c r="BA2263" s="64"/>
      <c r="BB2263" s="64"/>
      <c r="BC2263" s="64"/>
      <c r="BD2263" s="64"/>
      <c r="BE2263" s="64"/>
      <c r="BF2263" s="64"/>
      <c r="BG2263" s="64"/>
      <c r="BH2263" s="64"/>
      <c r="BI2263" s="64"/>
      <c r="BJ2263" s="64"/>
      <c r="BK2263" s="64"/>
      <c r="BL2263" s="64"/>
      <c r="BM2263" s="64"/>
      <c r="BN2263" s="64"/>
      <c r="BO2263" s="64"/>
      <c r="BP2263" s="64"/>
      <c r="BQ2263" s="64"/>
      <c r="BR2263" s="64"/>
      <c r="BS2263" s="64"/>
      <c r="BT2263" s="64"/>
      <c r="BU2263" s="64"/>
      <c r="BV2263" s="64"/>
      <c r="BW2263" s="64"/>
      <c r="BX2263" s="64"/>
      <c r="BY2263" s="64"/>
      <c r="BZ2263" s="64"/>
      <c r="CA2263" s="64"/>
    </row>
    <row r="2264" spans="2:79" s="13" customFormat="1" ht="20.399999999999999">
      <c r="B2264" s="58" ph="1"/>
      <c r="H2264" s="64"/>
      <c r="I2264" s="64"/>
      <c r="J2264" s="64"/>
      <c r="K2264" s="64"/>
      <c r="L2264" s="64"/>
      <c r="M2264" s="64"/>
      <c r="N2264" s="64"/>
      <c r="O2264" s="64"/>
      <c r="P2264" s="64"/>
      <c r="Q2264" s="64"/>
      <c r="AP2264" s="64"/>
      <c r="AQ2264" s="64"/>
      <c r="AR2264" s="64"/>
      <c r="AS2264" s="64"/>
      <c r="AT2264" s="64"/>
      <c r="AU2264" s="64"/>
      <c r="AV2264" s="64"/>
      <c r="AW2264" s="64"/>
      <c r="AX2264" s="64"/>
      <c r="AY2264" s="64"/>
      <c r="AZ2264" s="64"/>
      <c r="BA2264" s="64"/>
      <c r="BB2264" s="64"/>
      <c r="BC2264" s="64"/>
      <c r="BD2264" s="64"/>
      <c r="BE2264" s="64"/>
      <c r="BF2264" s="64"/>
      <c r="BG2264" s="64"/>
      <c r="BH2264" s="64"/>
      <c r="BI2264" s="64"/>
      <c r="BJ2264" s="64"/>
      <c r="BK2264" s="64"/>
      <c r="BL2264" s="64"/>
      <c r="BM2264" s="64"/>
      <c r="BN2264" s="64"/>
      <c r="BO2264" s="64"/>
      <c r="BP2264" s="64"/>
      <c r="BQ2264" s="64"/>
      <c r="BR2264" s="64"/>
      <c r="BS2264" s="64"/>
      <c r="BT2264" s="64"/>
      <c r="BU2264" s="64"/>
      <c r="BV2264" s="64"/>
      <c r="BW2264" s="64"/>
      <c r="BX2264" s="64"/>
      <c r="BY2264" s="64"/>
      <c r="BZ2264" s="64"/>
      <c r="CA2264" s="64"/>
    </row>
    <row r="2265" spans="2:79" s="13" customFormat="1" ht="20.399999999999999">
      <c r="B2265" s="58" ph="1"/>
      <c r="H2265" s="64"/>
      <c r="I2265" s="64"/>
      <c r="J2265" s="64"/>
      <c r="K2265" s="64"/>
      <c r="L2265" s="64"/>
      <c r="M2265" s="64"/>
      <c r="N2265" s="64"/>
      <c r="O2265" s="64"/>
      <c r="P2265" s="64"/>
      <c r="Q2265" s="64"/>
      <c r="AP2265" s="64"/>
      <c r="AQ2265" s="64"/>
      <c r="AR2265" s="64"/>
      <c r="AS2265" s="64"/>
      <c r="AT2265" s="64"/>
      <c r="AU2265" s="64"/>
      <c r="AV2265" s="64"/>
      <c r="AW2265" s="64"/>
      <c r="AX2265" s="64"/>
      <c r="AY2265" s="64"/>
      <c r="AZ2265" s="64"/>
      <c r="BA2265" s="64"/>
      <c r="BB2265" s="64"/>
      <c r="BC2265" s="64"/>
      <c r="BD2265" s="64"/>
      <c r="BE2265" s="64"/>
      <c r="BF2265" s="64"/>
      <c r="BG2265" s="64"/>
      <c r="BH2265" s="64"/>
      <c r="BI2265" s="64"/>
      <c r="BJ2265" s="64"/>
      <c r="BK2265" s="64"/>
      <c r="BL2265" s="64"/>
      <c r="BM2265" s="64"/>
      <c r="BN2265" s="64"/>
      <c r="BO2265" s="64"/>
      <c r="BP2265" s="64"/>
      <c r="BQ2265" s="64"/>
      <c r="BR2265" s="64"/>
      <c r="BS2265" s="64"/>
      <c r="BT2265" s="64"/>
      <c r="BU2265" s="64"/>
      <c r="BV2265" s="64"/>
      <c r="BW2265" s="64"/>
      <c r="BX2265" s="64"/>
      <c r="BY2265" s="64"/>
      <c r="BZ2265" s="64"/>
      <c r="CA2265" s="64"/>
    </row>
    <row r="2266" spans="2:79" s="13" customFormat="1" ht="20.399999999999999">
      <c r="B2266" s="58" ph="1"/>
      <c r="H2266" s="64"/>
      <c r="I2266" s="64"/>
      <c r="J2266" s="64"/>
      <c r="K2266" s="64"/>
      <c r="L2266" s="64"/>
      <c r="M2266" s="64"/>
      <c r="N2266" s="64"/>
      <c r="O2266" s="64"/>
      <c r="P2266" s="64"/>
      <c r="Q2266" s="64"/>
      <c r="AP2266" s="64"/>
      <c r="AQ2266" s="64"/>
      <c r="AR2266" s="64"/>
      <c r="AS2266" s="64"/>
      <c r="AT2266" s="64"/>
      <c r="AU2266" s="64"/>
      <c r="AV2266" s="64"/>
      <c r="AW2266" s="64"/>
      <c r="AX2266" s="64"/>
      <c r="AY2266" s="64"/>
      <c r="AZ2266" s="64"/>
      <c r="BA2266" s="64"/>
      <c r="BB2266" s="64"/>
      <c r="BC2266" s="64"/>
      <c r="BD2266" s="64"/>
      <c r="BE2266" s="64"/>
      <c r="BF2266" s="64"/>
      <c r="BG2266" s="64"/>
      <c r="BH2266" s="64"/>
      <c r="BI2266" s="64"/>
      <c r="BJ2266" s="64"/>
      <c r="BK2266" s="64"/>
      <c r="BL2266" s="64"/>
      <c r="BM2266" s="64"/>
      <c r="BN2266" s="64"/>
      <c r="BO2266" s="64"/>
      <c r="BP2266" s="64"/>
      <c r="BQ2266" s="64"/>
      <c r="BR2266" s="64"/>
      <c r="BS2266" s="64"/>
      <c r="BT2266" s="64"/>
      <c r="BU2266" s="64"/>
      <c r="BV2266" s="64"/>
      <c r="BW2266" s="64"/>
      <c r="BX2266" s="64"/>
      <c r="BY2266" s="64"/>
      <c r="BZ2266" s="64"/>
      <c r="CA2266" s="64"/>
    </row>
    <row r="2267" spans="2:79" s="13" customFormat="1" ht="20.399999999999999">
      <c r="B2267" s="58" ph="1"/>
      <c r="H2267" s="64"/>
      <c r="I2267" s="64"/>
      <c r="J2267" s="64"/>
      <c r="K2267" s="64"/>
      <c r="L2267" s="64"/>
      <c r="M2267" s="64"/>
      <c r="N2267" s="64"/>
      <c r="O2267" s="64"/>
      <c r="P2267" s="64"/>
      <c r="Q2267" s="64"/>
      <c r="AP2267" s="64"/>
      <c r="AQ2267" s="64"/>
      <c r="AR2267" s="64"/>
      <c r="AS2267" s="64"/>
      <c r="AT2267" s="64"/>
      <c r="AU2267" s="64"/>
      <c r="AV2267" s="64"/>
      <c r="AW2267" s="64"/>
      <c r="AX2267" s="64"/>
      <c r="AY2267" s="64"/>
      <c r="AZ2267" s="64"/>
      <c r="BA2267" s="64"/>
      <c r="BB2267" s="64"/>
      <c r="BC2267" s="64"/>
      <c r="BD2267" s="64"/>
      <c r="BE2267" s="64"/>
      <c r="BF2267" s="64"/>
      <c r="BG2267" s="64"/>
      <c r="BH2267" s="64"/>
      <c r="BI2267" s="64"/>
      <c r="BJ2267" s="64"/>
      <c r="BK2267" s="64"/>
      <c r="BL2267" s="64"/>
      <c r="BM2267" s="64"/>
      <c r="BN2267" s="64"/>
      <c r="BO2267" s="64"/>
      <c r="BP2267" s="64"/>
      <c r="BQ2267" s="64"/>
      <c r="BR2267" s="64"/>
      <c r="BS2267" s="64"/>
      <c r="BT2267" s="64"/>
      <c r="BU2267" s="64"/>
      <c r="BV2267" s="64"/>
      <c r="BW2267" s="64"/>
      <c r="BX2267" s="64"/>
      <c r="BY2267" s="64"/>
      <c r="BZ2267" s="64"/>
      <c r="CA2267" s="64"/>
    </row>
    <row r="2268" spans="2:79" s="13" customFormat="1" ht="20.399999999999999">
      <c r="B2268" s="58" ph="1"/>
      <c r="H2268" s="64"/>
      <c r="I2268" s="64"/>
      <c r="J2268" s="64"/>
      <c r="K2268" s="64"/>
      <c r="L2268" s="64"/>
      <c r="M2268" s="64"/>
      <c r="N2268" s="64"/>
      <c r="O2268" s="64"/>
      <c r="P2268" s="64"/>
      <c r="Q2268" s="64"/>
      <c r="AP2268" s="64"/>
      <c r="AQ2268" s="64"/>
      <c r="AR2268" s="64"/>
      <c r="AS2268" s="64"/>
      <c r="AT2268" s="64"/>
      <c r="AU2268" s="64"/>
      <c r="AV2268" s="64"/>
      <c r="AW2268" s="64"/>
      <c r="AX2268" s="64"/>
      <c r="AY2268" s="64"/>
      <c r="AZ2268" s="64"/>
      <c r="BA2268" s="64"/>
      <c r="BB2268" s="64"/>
      <c r="BC2268" s="64"/>
      <c r="BD2268" s="64"/>
      <c r="BE2268" s="64"/>
      <c r="BF2268" s="64"/>
      <c r="BG2268" s="64"/>
      <c r="BH2268" s="64"/>
      <c r="BI2268" s="64"/>
      <c r="BJ2268" s="64"/>
      <c r="BK2268" s="64"/>
      <c r="BL2268" s="64"/>
      <c r="BM2268" s="64"/>
      <c r="BN2268" s="64"/>
      <c r="BO2268" s="64"/>
      <c r="BP2268" s="64"/>
      <c r="BQ2268" s="64"/>
      <c r="BR2268" s="64"/>
      <c r="BS2268" s="64"/>
      <c r="BT2268" s="64"/>
      <c r="BU2268" s="64"/>
      <c r="BV2268" s="64"/>
      <c r="BW2268" s="64"/>
      <c r="BX2268" s="64"/>
      <c r="BY2268" s="64"/>
      <c r="BZ2268" s="64"/>
      <c r="CA2268" s="64"/>
    </row>
    <row r="2269" spans="2:79" s="13" customFormat="1" ht="20.399999999999999">
      <c r="B2269" s="58" ph="1"/>
      <c r="H2269" s="64"/>
      <c r="I2269" s="64"/>
      <c r="J2269" s="64"/>
      <c r="K2269" s="64"/>
      <c r="L2269" s="64"/>
      <c r="M2269" s="64"/>
      <c r="N2269" s="64"/>
      <c r="O2269" s="64"/>
      <c r="P2269" s="64"/>
      <c r="Q2269" s="64"/>
      <c r="AP2269" s="64"/>
      <c r="AQ2269" s="64"/>
      <c r="AR2269" s="64"/>
      <c r="AS2269" s="64"/>
      <c r="AT2269" s="64"/>
      <c r="AU2269" s="64"/>
      <c r="AV2269" s="64"/>
      <c r="AW2269" s="64"/>
      <c r="AX2269" s="64"/>
      <c r="AY2269" s="64"/>
      <c r="AZ2269" s="64"/>
      <c r="BA2269" s="64"/>
      <c r="BB2269" s="64"/>
      <c r="BC2269" s="64"/>
      <c r="BD2269" s="64"/>
      <c r="BE2269" s="64"/>
      <c r="BF2269" s="64"/>
      <c r="BG2269" s="64"/>
      <c r="BH2269" s="64"/>
      <c r="BI2269" s="64"/>
      <c r="BJ2269" s="64"/>
      <c r="BK2269" s="64"/>
      <c r="BL2269" s="64"/>
      <c r="BM2269" s="64"/>
      <c r="BN2269" s="64"/>
      <c r="BO2269" s="64"/>
      <c r="BP2269" s="64"/>
      <c r="BQ2269" s="64"/>
      <c r="BR2269" s="64"/>
      <c r="BS2269" s="64"/>
      <c r="BT2269" s="64"/>
      <c r="BU2269" s="64"/>
      <c r="BV2269" s="64"/>
      <c r="BW2269" s="64"/>
      <c r="BX2269" s="64"/>
      <c r="BY2269" s="64"/>
      <c r="BZ2269" s="64"/>
      <c r="CA2269" s="64"/>
    </row>
    <row r="2270" spans="2:79" s="13" customFormat="1" ht="20.399999999999999">
      <c r="B2270" s="58" ph="1"/>
      <c r="H2270" s="64"/>
      <c r="I2270" s="64"/>
      <c r="J2270" s="64"/>
      <c r="K2270" s="64"/>
      <c r="L2270" s="64"/>
      <c r="M2270" s="64"/>
      <c r="N2270" s="64"/>
      <c r="O2270" s="64"/>
      <c r="P2270" s="64"/>
      <c r="Q2270" s="64"/>
      <c r="AP2270" s="64"/>
      <c r="AQ2270" s="64"/>
      <c r="AR2270" s="64"/>
      <c r="AS2270" s="64"/>
      <c r="AT2270" s="64"/>
      <c r="AU2270" s="64"/>
      <c r="AV2270" s="64"/>
      <c r="AW2270" s="64"/>
      <c r="AX2270" s="64"/>
      <c r="AY2270" s="64"/>
      <c r="AZ2270" s="64"/>
      <c r="BA2270" s="64"/>
      <c r="BB2270" s="64"/>
      <c r="BC2270" s="64"/>
      <c r="BD2270" s="64"/>
      <c r="BE2270" s="64"/>
      <c r="BF2270" s="64"/>
      <c r="BG2270" s="64"/>
      <c r="BH2270" s="64"/>
      <c r="BI2270" s="64"/>
      <c r="BJ2270" s="64"/>
      <c r="BK2270" s="64"/>
      <c r="BL2270" s="64"/>
      <c r="BM2270" s="64"/>
      <c r="BN2270" s="64"/>
      <c r="BO2270" s="64"/>
      <c r="BP2270" s="64"/>
      <c r="BQ2270" s="64"/>
      <c r="BR2270" s="64"/>
      <c r="BS2270" s="64"/>
      <c r="BT2270" s="64"/>
      <c r="BU2270" s="64"/>
      <c r="BV2270" s="64"/>
      <c r="BW2270" s="64"/>
      <c r="BX2270" s="64"/>
      <c r="BY2270" s="64"/>
      <c r="BZ2270" s="64"/>
      <c r="CA2270" s="64"/>
    </row>
    <row r="2271" spans="2:79" s="13" customFormat="1" ht="20.399999999999999">
      <c r="B2271" s="58" ph="1"/>
      <c r="H2271" s="64"/>
      <c r="I2271" s="64"/>
      <c r="J2271" s="64"/>
      <c r="K2271" s="64"/>
      <c r="L2271" s="64"/>
      <c r="M2271" s="64"/>
      <c r="N2271" s="64"/>
      <c r="O2271" s="64"/>
      <c r="P2271" s="64"/>
      <c r="Q2271" s="64"/>
      <c r="AP2271" s="64"/>
      <c r="AQ2271" s="64"/>
      <c r="AR2271" s="64"/>
      <c r="AS2271" s="64"/>
      <c r="AT2271" s="64"/>
      <c r="AU2271" s="64"/>
      <c r="AV2271" s="64"/>
      <c r="AW2271" s="64"/>
      <c r="AX2271" s="64"/>
      <c r="AY2271" s="64"/>
      <c r="AZ2271" s="64"/>
      <c r="BA2271" s="64"/>
      <c r="BB2271" s="64"/>
      <c r="BC2271" s="64"/>
      <c r="BD2271" s="64"/>
      <c r="BE2271" s="64"/>
      <c r="BF2271" s="64"/>
      <c r="BG2271" s="64"/>
      <c r="BH2271" s="64"/>
      <c r="BI2271" s="64"/>
      <c r="BJ2271" s="64"/>
      <c r="BK2271" s="64"/>
      <c r="BL2271" s="64"/>
      <c r="BM2271" s="64"/>
      <c r="BN2271" s="64"/>
      <c r="BO2271" s="64"/>
      <c r="BP2271" s="64"/>
      <c r="BQ2271" s="64"/>
      <c r="BR2271" s="64"/>
      <c r="BS2271" s="64"/>
      <c r="BT2271" s="64"/>
      <c r="BU2271" s="64"/>
      <c r="BV2271" s="64"/>
      <c r="BW2271" s="64"/>
      <c r="BX2271" s="64"/>
      <c r="BY2271" s="64"/>
      <c r="BZ2271" s="64"/>
      <c r="CA2271" s="64"/>
    </row>
    <row r="2272" spans="2:79" s="13" customFormat="1" ht="20.399999999999999">
      <c r="B2272" s="58" ph="1"/>
      <c r="H2272" s="64"/>
      <c r="I2272" s="64"/>
      <c r="J2272" s="64"/>
      <c r="K2272" s="64"/>
      <c r="L2272" s="64"/>
      <c r="M2272" s="64"/>
      <c r="N2272" s="64"/>
      <c r="O2272" s="64"/>
      <c r="P2272" s="64"/>
      <c r="Q2272" s="64"/>
      <c r="AP2272" s="64"/>
      <c r="AQ2272" s="64"/>
      <c r="AR2272" s="64"/>
      <c r="AS2272" s="64"/>
      <c r="AT2272" s="64"/>
      <c r="AU2272" s="64"/>
      <c r="AV2272" s="64"/>
      <c r="AW2272" s="64"/>
      <c r="AX2272" s="64"/>
      <c r="AY2272" s="64"/>
      <c r="AZ2272" s="64"/>
      <c r="BA2272" s="64"/>
      <c r="BB2272" s="64"/>
      <c r="BC2272" s="64"/>
      <c r="BD2272" s="64"/>
      <c r="BE2272" s="64"/>
      <c r="BF2272" s="64"/>
      <c r="BG2272" s="64"/>
      <c r="BH2272" s="64"/>
      <c r="BI2272" s="64"/>
      <c r="BJ2272" s="64"/>
      <c r="BK2272" s="64"/>
      <c r="BL2272" s="64"/>
      <c r="BM2272" s="64"/>
      <c r="BN2272" s="64"/>
      <c r="BO2272" s="64"/>
      <c r="BP2272" s="64"/>
      <c r="BQ2272" s="64"/>
      <c r="BR2272" s="64"/>
      <c r="BS2272" s="64"/>
      <c r="BT2272" s="64"/>
      <c r="BU2272" s="64"/>
      <c r="BV2272" s="64"/>
      <c r="BW2272" s="64"/>
      <c r="BX2272" s="64"/>
      <c r="BY2272" s="64"/>
      <c r="BZ2272" s="64"/>
      <c r="CA2272" s="64"/>
    </row>
    <row r="2273" spans="2:79" s="13" customFormat="1" ht="20.399999999999999">
      <c r="B2273" s="58" ph="1"/>
      <c r="H2273" s="64"/>
      <c r="I2273" s="64"/>
      <c r="J2273" s="64"/>
      <c r="K2273" s="64"/>
      <c r="L2273" s="64"/>
      <c r="M2273" s="64"/>
      <c r="N2273" s="64"/>
      <c r="O2273" s="64"/>
      <c r="P2273" s="64"/>
      <c r="Q2273" s="64"/>
      <c r="AP2273" s="64"/>
      <c r="AQ2273" s="64"/>
      <c r="AR2273" s="64"/>
      <c r="AS2273" s="64"/>
      <c r="AT2273" s="64"/>
      <c r="AU2273" s="64"/>
      <c r="AV2273" s="64"/>
      <c r="AW2273" s="64"/>
      <c r="AX2273" s="64"/>
      <c r="AY2273" s="64"/>
      <c r="AZ2273" s="64"/>
      <c r="BA2273" s="64"/>
      <c r="BB2273" s="64"/>
      <c r="BC2273" s="64"/>
      <c r="BD2273" s="64"/>
      <c r="BE2273" s="64"/>
      <c r="BF2273" s="64"/>
      <c r="BG2273" s="64"/>
      <c r="BH2273" s="64"/>
      <c r="BI2273" s="64"/>
      <c r="BJ2273" s="64"/>
      <c r="BK2273" s="64"/>
      <c r="BL2273" s="64"/>
      <c r="BM2273" s="64"/>
      <c r="BN2273" s="64"/>
      <c r="BO2273" s="64"/>
      <c r="BP2273" s="64"/>
      <c r="BQ2273" s="64"/>
      <c r="BR2273" s="64"/>
      <c r="BS2273" s="64"/>
      <c r="BT2273" s="64"/>
      <c r="BU2273" s="64"/>
      <c r="BV2273" s="64"/>
      <c r="BW2273" s="64"/>
      <c r="BX2273" s="64"/>
      <c r="BY2273" s="64"/>
      <c r="BZ2273" s="64"/>
      <c r="CA2273" s="64"/>
    </row>
    <row r="2274" spans="2:79" s="13" customFormat="1" ht="20.399999999999999">
      <c r="B2274" s="58" ph="1"/>
      <c r="H2274" s="64"/>
      <c r="I2274" s="64"/>
      <c r="J2274" s="64"/>
      <c r="K2274" s="64"/>
      <c r="L2274" s="64"/>
      <c r="M2274" s="64"/>
      <c r="N2274" s="64"/>
      <c r="O2274" s="64"/>
      <c r="P2274" s="64"/>
      <c r="Q2274" s="64"/>
      <c r="AP2274" s="64"/>
      <c r="AQ2274" s="64"/>
      <c r="AR2274" s="64"/>
      <c r="AS2274" s="64"/>
      <c r="AT2274" s="64"/>
      <c r="AU2274" s="64"/>
      <c r="AV2274" s="64"/>
      <c r="AW2274" s="64"/>
      <c r="AX2274" s="64"/>
      <c r="AY2274" s="64"/>
      <c r="AZ2274" s="64"/>
      <c r="BA2274" s="64"/>
      <c r="BB2274" s="64"/>
      <c r="BC2274" s="64"/>
      <c r="BD2274" s="64"/>
      <c r="BE2274" s="64"/>
      <c r="BF2274" s="64"/>
      <c r="BG2274" s="64"/>
      <c r="BH2274" s="64"/>
      <c r="BI2274" s="64"/>
      <c r="BJ2274" s="64"/>
      <c r="BK2274" s="64"/>
      <c r="BL2274" s="64"/>
      <c r="BM2274" s="64"/>
      <c r="BN2274" s="64"/>
      <c r="BO2274" s="64"/>
      <c r="BP2274" s="64"/>
      <c r="BQ2274" s="64"/>
      <c r="BR2274" s="64"/>
      <c r="BS2274" s="64"/>
      <c r="BT2274" s="64"/>
      <c r="BU2274" s="64"/>
      <c r="BV2274" s="64"/>
      <c r="BW2274" s="64"/>
      <c r="BX2274" s="64"/>
      <c r="BY2274" s="64"/>
      <c r="BZ2274" s="64"/>
      <c r="CA2274" s="64"/>
    </row>
    <row r="2275" spans="2:79" s="13" customFormat="1" ht="20.399999999999999">
      <c r="B2275" s="58" ph="1"/>
      <c r="H2275" s="64"/>
      <c r="I2275" s="64"/>
      <c r="J2275" s="64"/>
      <c r="K2275" s="64"/>
      <c r="L2275" s="64"/>
      <c r="M2275" s="64"/>
      <c r="N2275" s="64"/>
      <c r="O2275" s="64"/>
      <c r="P2275" s="64"/>
      <c r="Q2275" s="64"/>
      <c r="AP2275" s="64"/>
      <c r="AQ2275" s="64"/>
      <c r="AR2275" s="64"/>
      <c r="AS2275" s="64"/>
      <c r="AT2275" s="64"/>
      <c r="AU2275" s="64"/>
      <c r="AV2275" s="64"/>
      <c r="AW2275" s="64"/>
      <c r="AX2275" s="64"/>
      <c r="AY2275" s="64"/>
      <c r="AZ2275" s="64"/>
      <c r="BA2275" s="64"/>
      <c r="BB2275" s="64"/>
      <c r="BC2275" s="64"/>
      <c r="BD2275" s="64"/>
      <c r="BE2275" s="64"/>
      <c r="BF2275" s="64"/>
      <c r="BG2275" s="64"/>
      <c r="BH2275" s="64"/>
      <c r="BI2275" s="64"/>
      <c r="BJ2275" s="64"/>
      <c r="BK2275" s="64"/>
      <c r="BL2275" s="64"/>
      <c r="BM2275" s="64"/>
      <c r="BN2275" s="64"/>
      <c r="BO2275" s="64"/>
      <c r="BP2275" s="64"/>
      <c r="BQ2275" s="64"/>
      <c r="BR2275" s="64"/>
      <c r="BS2275" s="64"/>
      <c r="BT2275" s="64"/>
      <c r="BU2275" s="64"/>
      <c r="BV2275" s="64"/>
      <c r="BW2275" s="64"/>
      <c r="BX2275" s="64"/>
      <c r="BY2275" s="64"/>
      <c r="BZ2275" s="64"/>
      <c r="CA2275" s="64"/>
    </row>
    <row r="2276" spans="2:79" s="13" customFormat="1" ht="20.399999999999999">
      <c r="B2276" s="58" ph="1"/>
      <c r="H2276" s="64"/>
      <c r="I2276" s="64"/>
      <c r="J2276" s="64"/>
      <c r="K2276" s="64"/>
      <c r="L2276" s="64"/>
      <c r="M2276" s="64"/>
      <c r="N2276" s="64"/>
      <c r="O2276" s="64"/>
      <c r="P2276" s="64"/>
      <c r="Q2276" s="64"/>
      <c r="AP2276" s="64"/>
      <c r="AQ2276" s="64"/>
      <c r="AR2276" s="64"/>
      <c r="AS2276" s="64"/>
      <c r="AT2276" s="64"/>
      <c r="AU2276" s="64"/>
      <c r="AV2276" s="64"/>
      <c r="AW2276" s="64"/>
      <c r="AX2276" s="64"/>
      <c r="AY2276" s="64"/>
      <c r="AZ2276" s="64"/>
      <c r="BA2276" s="64"/>
      <c r="BB2276" s="64"/>
      <c r="BC2276" s="64"/>
      <c r="BD2276" s="64"/>
      <c r="BE2276" s="64"/>
      <c r="BF2276" s="64"/>
      <c r="BG2276" s="64"/>
      <c r="BH2276" s="64"/>
      <c r="BI2276" s="64"/>
      <c r="BJ2276" s="64"/>
      <c r="BK2276" s="64"/>
      <c r="BL2276" s="64"/>
      <c r="BM2276" s="64"/>
      <c r="BN2276" s="64"/>
      <c r="BO2276" s="64"/>
      <c r="BP2276" s="64"/>
      <c r="BQ2276" s="64"/>
      <c r="BR2276" s="64"/>
      <c r="BS2276" s="64"/>
      <c r="BT2276" s="64"/>
      <c r="BU2276" s="64"/>
      <c r="BV2276" s="64"/>
      <c r="BW2276" s="64"/>
      <c r="BX2276" s="64"/>
      <c r="BY2276" s="64"/>
      <c r="BZ2276" s="64"/>
      <c r="CA2276" s="64"/>
    </row>
    <row r="2277" spans="2:79" s="13" customFormat="1" ht="20.399999999999999">
      <c r="B2277" s="58" ph="1"/>
      <c r="H2277" s="64"/>
      <c r="I2277" s="64"/>
      <c r="J2277" s="64"/>
      <c r="K2277" s="64"/>
      <c r="L2277" s="64"/>
      <c r="M2277" s="64"/>
      <c r="N2277" s="64"/>
      <c r="O2277" s="64"/>
      <c r="P2277" s="64"/>
      <c r="Q2277" s="64"/>
      <c r="AP2277" s="64"/>
      <c r="AQ2277" s="64"/>
      <c r="AR2277" s="64"/>
      <c r="AS2277" s="64"/>
      <c r="AT2277" s="64"/>
      <c r="AU2277" s="64"/>
      <c r="AV2277" s="64"/>
      <c r="AW2277" s="64"/>
      <c r="AX2277" s="64"/>
      <c r="AY2277" s="64"/>
      <c r="AZ2277" s="64"/>
      <c r="BA2277" s="64"/>
      <c r="BB2277" s="64"/>
      <c r="BC2277" s="64"/>
      <c r="BD2277" s="64"/>
      <c r="BE2277" s="64"/>
      <c r="BF2277" s="64"/>
      <c r="BG2277" s="64"/>
      <c r="BH2277" s="64"/>
      <c r="BI2277" s="64"/>
      <c r="BJ2277" s="64"/>
      <c r="BK2277" s="64"/>
      <c r="BL2277" s="64"/>
      <c r="BM2277" s="64"/>
      <c r="BN2277" s="64"/>
      <c r="BO2277" s="64"/>
      <c r="BP2277" s="64"/>
      <c r="BQ2277" s="64"/>
      <c r="BR2277" s="64"/>
      <c r="BS2277" s="64"/>
      <c r="BT2277" s="64"/>
      <c r="BU2277" s="64"/>
      <c r="BV2277" s="64"/>
      <c r="BW2277" s="64"/>
      <c r="BX2277" s="64"/>
      <c r="BY2277" s="64"/>
      <c r="BZ2277" s="64"/>
      <c r="CA2277" s="64"/>
    </row>
    <row r="2278" spans="2:79" s="13" customFormat="1" ht="20.399999999999999">
      <c r="B2278" s="58" ph="1"/>
      <c r="H2278" s="64"/>
      <c r="I2278" s="64"/>
      <c r="J2278" s="64"/>
      <c r="K2278" s="64"/>
      <c r="L2278" s="64"/>
      <c r="M2278" s="64"/>
      <c r="N2278" s="64"/>
      <c r="O2278" s="64"/>
      <c r="P2278" s="64"/>
      <c r="Q2278" s="64"/>
      <c r="AP2278" s="64"/>
      <c r="AQ2278" s="64"/>
      <c r="AR2278" s="64"/>
      <c r="AS2278" s="64"/>
      <c r="AT2278" s="64"/>
      <c r="AU2278" s="64"/>
      <c r="AV2278" s="64"/>
      <c r="AW2278" s="64"/>
      <c r="AX2278" s="64"/>
      <c r="AY2278" s="64"/>
      <c r="AZ2278" s="64"/>
      <c r="BA2278" s="64"/>
      <c r="BB2278" s="64"/>
      <c r="BC2278" s="64"/>
      <c r="BD2278" s="64"/>
      <c r="BE2278" s="64"/>
      <c r="BF2278" s="64"/>
      <c r="BG2278" s="64"/>
      <c r="BH2278" s="64"/>
      <c r="BI2278" s="64"/>
      <c r="BJ2278" s="64"/>
      <c r="BK2278" s="64"/>
      <c r="BL2278" s="64"/>
      <c r="BM2278" s="64"/>
      <c r="BN2278" s="64"/>
      <c r="BO2278" s="64"/>
      <c r="BP2278" s="64"/>
      <c r="BQ2278" s="64"/>
      <c r="BR2278" s="64"/>
      <c r="BS2278" s="64"/>
      <c r="BT2278" s="64"/>
      <c r="BU2278" s="64"/>
      <c r="BV2278" s="64"/>
      <c r="BW2278" s="64"/>
      <c r="BX2278" s="64"/>
      <c r="BY2278" s="64"/>
      <c r="BZ2278" s="64"/>
      <c r="CA2278" s="64"/>
    </row>
    <row r="2279" spans="2:79" s="13" customFormat="1" ht="20.399999999999999">
      <c r="B2279" s="58" ph="1"/>
      <c r="H2279" s="64"/>
      <c r="I2279" s="64"/>
      <c r="J2279" s="64"/>
      <c r="K2279" s="64"/>
      <c r="L2279" s="64"/>
      <c r="M2279" s="64"/>
      <c r="N2279" s="64"/>
      <c r="O2279" s="64"/>
      <c r="P2279" s="64"/>
      <c r="Q2279" s="64"/>
      <c r="AP2279" s="64"/>
      <c r="AQ2279" s="64"/>
      <c r="AR2279" s="64"/>
      <c r="AS2279" s="64"/>
      <c r="AT2279" s="64"/>
      <c r="AU2279" s="64"/>
      <c r="AV2279" s="64"/>
      <c r="AW2279" s="64"/>
      <c r="AX2279" s="64"/>
      <c r="AY2279" s="64"/>
      <c r="AZ2279" s="64"/>
      <c r="BA2279" s="64"/>
      <c r="BB2279" s="64"/>
      <c r="BC2279" s="64"/>
      <c r="BD2279" s="64"/>
      <c r="BE2279" s="64"/>
      <c r="BF2279" s="64"/>
      <c r="BG2279" s="64"/>
      <c r="BH2279" s="64"/>
      <c r="BI2279" s="64"/>
      <c r="BJ2279" s="64"/>
      <c r="BK2279" s="64"/>
      <c r="BL2279" s="64"/>
      <c r="BM2279" s="64"/>
      <c r="BN2279" s="64"/>
      <c r="BO2279" s="64"/>
      <c r="BP2279" s="64"/>
      <c r="BQ2279" s="64"/>
      <c r="BR2279" s="64"/>
      <c r="BS2279" s="64"/>
      <c r="BT2279" s="64"/>
      <c r="BU2279" s="64"/>
      <c r="BV2279" s="64"/>
      <c r="BW2279" s="64"/>
      <c r="BX2279" s="64"/>
      <c r="BY2279" s="64"/>
      <c r="BZ2279" s="64"/>
      <c r="CA2279" s="64"/>
    </row>
    <row r="2280" spans="2:79" s="13" customFormat="1" ht="20.399999999999999">
      <c r="B2280" s="58" ph="1"/>
      <c r="H2280" s="64"/>
      <c r="I2280" s="64"/>
      <c r="J2280" s="64"/>
      <c r="K2280" s="64"/>
      <c r="L2280" s="64"/>
      <c r="M2280" s="64"/>
      <c r="N2280" s="64"/>
      <c r="O2280" s="64"/>
      <c r="P2280" s="64"/>
      <c r="Q2280" s="64"/>
      <c r="AP2280" s="64"/>
      <c r="AQ2280" s="64"/>
      <c r="AR2280" s="64"/>
      <c r="AS2280" s="64"/>
      <c r="AT2280" s="64"/>
      <c r="AU2280" s="64"/>
      <c r="AV2280" s="64"/>
      <c r="AW2280" s="64"/>
      <c r="AX2280" s="64"/>
      <c r="AY2280" s="64"/>
      <c r="AZ2280" s="64"/>
      <c r="BA2280" s="64"/>
      <c r="BB2280" s="64"/>
      <c r="BC2280" s="64"/>
      <c r="BD2280" s="64"/>
      <c r="BE2280" s="64"/>
      <c r="BF2280" s="64"/>
      <c r="BG2280" s="64"/>
      <c r="BH2280" s="64"/>
      <c r="BI2280" s="64"/>
      <c r="BJ2280" s="64"/>
      <c r="BK2280" s="64"/>
      <c r="BL2280" s="64"/>
      <c r="BM2280" s="64"/>
      <c r="BN2280" s="64"/>
      <c r="BO2280" s="64"/>
      <c r="BP2280" s="64"/>
      <c r="BQ2280" s="64"/>
      <c r="BR2280" s="64"/>
      <c r="BS2280" s="64"/>
      <c r="BT2280" s="64"/>
      <c r="BU2280" s="64"/>
      <c r="BV2280" s="64"/>
      <c r="BW2280" s="64"/>
      <c r="BX2280" s="64"/>
      <c r="BY2280" s="64"/>
      <c r="BZ2280" s="64"/>
      <c r="CA2280" s="64"/>
    </row>
    <row r="2281" spans="2:79" s="13" customFormat="1" ht="20.399999999999999">
      <c r="B2281" s="58" ph="1"/>
      <c r="H2281" s="64"/>
      <c r="I2281" s="64"/>
      <c r="J2281" s="64"/>
      <c r="K2281" s="64"/>
      <c r="L2281" s="64"/>
      <c r="M2281" s="64"/>
      <c r="N2281" s="64"/>
      <c r="O2281" s="64"/>
      <c r="P2281" s="64"/>
      <c r="Q2281" s="64"/>
      <c r="AP2281" s="64"/>
      <c r="AQ2281" s="64"/>
      <c r="AR2281" s="64"/>
      <c r="AS2281" s="64"/>
      <c r="AT2281" s="64"/>
      <c r="AU2281" s="64"/>
      <c r="AV2281" s="64"/>
      <c r="AW2281" s="64"/>
      <c r="AX2281" s="64"/>
      <c r="AY2281" s="64"/>
      <c r="AZ2281" s="64"/>
      <c r="BA2281" s="64"/>
      <c r="BB2281" s="64"/>
      <c r="BC2281" s="64"/>
      <c r="BD2281" s="64"/>
      <c r="BE2281" s="64"/>
      <c r="BF2281" s="64"/>
      <c r="BG2281" s="64"/>
      <c r="BH2281" s="64"/>
      <c r="BI2281" s="64"/>
      <c r="BJ2281" s="64"/>
      <c r="BK2281" s="64"/>
      <c r="BL2281" s="64"/>
      <c r="BM2281" s="64"/>
      <c r="BN2281" s="64"/>
      <c r="BO2281" s="64"/>
      <c r="BP2281" s="64"/>
      <c r="BQ2281" s="64"/>
      <c r="BR2281" s="64"/>
      <c r="BS2281" s="64"/>
      <c r="BT2281" s="64"/>
      <c r="BU2281" s="64"/>
      <c r="BV2281" s="64"/>
      <c r="BW2281" s="64"/>
      <c r="BX2281" s="64"/>
      <c r="BY2281" s="64"/>
      <c r="BZ2281" s="64"/>
      <c r="CA2281" s="64"/>
    </row>
    <row r="2282" spans="2:79" s="13" customFormat="1" ht="20.399999999999999">
      <c r="B2282" s="58" ph="1"/>
      <c r="H2282" s="64"/>
      <c r="I2282" s="64"/>
      <c r="J2282" s="64"/>
      <c r="K2282" s="64"/>
      <c r="L2282" s="64"/>
      <c r="M2282" s="64"/>
      <c r="N2282" s="64"/>
      <c r="O2282" s="64"/>
      <c r="P2282" s="64"/>
      <c r="Q2282" s="64"/>
      <c r="AP2282" s="64"/>
      <c r="AQ2282" s="64"/>
      <c r="AR2282" s="64"/>
      <c r="AS2282" s="64"/>
      <c r="AT2282" s="64"/>
      <c r="AU2282" s="64"/>
      <c r="AV2282" s="64"/>
      <c r="AW2282" s="64"/>
      <c r="AX2282" s="64"/>
      <c r="AY2282" s="64"/>
      <c r="AZ2282" s="64"/>
      <c r="BA2282" s="64"/>
      <c r="BB2282" s="64"/>
      <c r="BC2282" s="64"/>
      <c r="BD2282" s="64"/>
      <c r="BE2282" s="64"/>
      <c r="BF2282" s="64"/>
      <c r="BG2282" s="64"/>
      <c r="BH2282" s="64"/>
      <c r="BI2282" s="64"/>
      <c r="BJ2282" s="64"/>
      <c r="BK2282" s="64"/>
      <c r="BL2282" s="64"/>
      <c r="BM2282" s="64"/>
      <c r="BN2282" s="64"/>
      <c r="BO2282" s="64"/>
      <c r="BP2282" s="64"/>
      <c r="BQ2282" s="64"/>
      <c r="BR2282" s="64"/>
      <c r="BS2282" s="64"/>
      <c r="BT2282" s="64"/>
      <c r="BU2282" s="64"/>
      <c r="BV2282" s="64"/>
      <c r="BW2282" s="64"/>
      <c r="BX2282" s="64"/>
      <c r="BY2282" s="64"/>
      <c r="BZ2282" s="64"/>
      <c r="CA2282" s="64"/>
    </row>
    <row r="2283" spans="2:79" s="13" customFormat="1" ht="20.399999999999999">
      <c r="B2283" s="58" ph="1"/>
      <c r="H2283" s="64"/>
      <c r="I2283" s="64"/>
      <c r="J2283" s="64"/>
      <c r="K2283" s="64"/>
      <c r="L2283" s="64"/>
      <c r="M2283" s="64"/>
      <c r="N2283" s="64"/>
      <c r="O2283" s="64"/>
      <c r="P2283" s="64"/>
      <c r="Q2283" s="64"/>
      <c r="AP2283" s="64"/>
      <c r="AQ2283" s="64"/>
      <c r="AR2283" s="64"/>
      <c r="AS2283" s="64"/>
      <c r="AT2283" s="64"/>
      <c r="AU2283" s="64"/>
      <c r="AV2283" s="64"/>
      <c r="AW2283" s="64"/>
      <c r="AX2283" s="64"/>
      <c r="AY2283" s="64"/>
      <c r="AZ2283" s="64"/>
      <c r="BA2283" s="64"/>
      <c r="BB2283" s="64"/>
      <c r="BC2283" s="64"/>
      <c r="BD2283" s="64"/>
      <c r="BE2283" s="64"/>
      <c r="BF2283" s="64"/>
      <c r="BG2283" s="64"/>
      <c r="BH2283" s="64"/>
      <c r="BI2283" s="64"/>
      <c r="BJ2283" s="64"/>
      <c r="BK2283" s="64"/>
      <c r="BL2283" s="64"/>
      <c r="BM2283" s="64"/>
      <c r="BN2283" s="64"/>
      <c r="BO2283" s="64"/>
      <c r="BP2283" s="64"/>
      <c r="BQ2283" s="64"/>
      <c r="BR2283" s="64"/>
      <c r="BS2283" s="64"/>
      <c r="BT2283" s="64"/>
      <c r="BU2283" s="64"/>
      <c r="BV2283" s="64"/>
      <c r="BW2283" s="64"/>
      <c r="BX2283" s="64"/>
      <c r="BY2283" s="64"/>
      <c r="BZ2283" s="64"/>
      <c r="CA2283" s="64"/>
    </row>
    <row r="2284" spans="2:79" s="13" customFormat="1" ht="20.399999999999999">
      <c r="B2284" s="58" ph="1"/>
      <c r="H2284" s="64"/>
      <c r="I2284" s="64"/>
      <c r="J2284" s="64"/>
      <c r="K2284" s="64"/>
      <c r="L2284" s="64"/>
      <c r="M2284" s="64"/>
      <c r="N2284" s="64"/>
      <c r="O2284" s="64"/>
      <c r="P2284" s="64"/>
      <c r="Q2284" s="64"/>
      <c r="AP2284" s="64"/>
      <c r="AQ2284" s="64"/>
      <c r="AR2284" s="64"/>
      <c r="AS2284" s="64"/>
      <c r="AT2284" s="64"/>
      <c r="AU2284" s="64"/>
      <c r="AV2284" s="64"/>
      <c r="AW2284" s="64"/>
      <c r="AX2284" s="64"/>
      <c r="AY2284" s="64"/>
      <c r="AZ2284" s="64"/>
      <c r="BA2284" s="64"/>
      <c r="BB2284" s="64"/>
      <c r="BC2284" s="64"/>
      <c r="BD2284" s="64"/>
      <c r="BE2284" s="64"/>
      <c r="BF2284" s="64"/>
      <c r="BG2284" s="64"/>
      <c r="BH2284" s="64"/>
      <c r="BI2284" s="64"/>
      <c r="BJ2284" s="64"/>
      <c r="BK2284" s="64"/>
      <c r="BL2284" s="64"/>
      <c r="BM2284" s="64"/>
      <c r="BN2284" s="64"/>
      <c r="BO2284" s="64"/>
      <c r="BP2284" s="64"/>
      <c r="BQ2284" s="64"/>
      <c r="BR2284" s="64"/>
      <c r="BS2284" s="64"/>
      <c r="BT2284" s="64"/>
      <c r="BU2284" s="64"/>
      <c r="BV2284" s="64"/>
      <c r="BW2284" s="64"/>
      <c r="BX2284" s="64"/>
      <c r="BY2284" s="64"/>
      <c r="BZ2284" s="64"/>
      <c r="CA2284" s="64"/>
    </row>
    <row r="2285" spans="2:79" s="13" customFormat="1" ht="20.399999999999999">
      <c r="B2285" s="58" ph="1"/>
      <c r="H2285" s="64"/>
      <c r="I2285" s="64"/>
      <c r="J2285" s="64"/>
      <c r="K2285" s="64"/>
      <c r="L2285" s="64"/>
      <c r="M2285" s="64"/>
      <c r="N2285" s="64"/>
      <c r="O2285" s="64"/>
      <c r="P2285" s="64"/>
      <c r="Q2285" s="64"/>
      <c r="AP2285" s="64"/>
      <c r="AQ2285" s="64"/>
      <c r="AR2285" s="64"/>
      <c r="AS2285" s="64"/>
      <c r="AT2285" s="64"/>
      <c r="AU2285" s="64"/>
      <c r="AV2285" s="64"/>
      <c r="AW2285" s="64"/>
      <c r="AX2285" s="64"/>
      <c r="AY2285" s="64"/>
      <c r="AZ2285" s="64"/>
      <c r="BA2285" s="64"/>
      <c r="BB2285" s="64"/>
      <c r="BC2285" s="64"/>
      <c r="BD2285" s="64"/>
      <c r="BE2285" s="64"/>
      <c r="BF2285" s="64"/>
      <c r="BG2285" s="64"/>
      <c r="BH2285" s="64"/>
      <c r="BI2285" s="64"/>
      <c r="BJ2285" s="64"/>
      <c r="BK2285" s="64"/>
      <c r="BL2285" s="64"/>
      <c r="BM2285" s="64"/>
      <c r="BN2285" s="64"/>
      <c r="BO2285" s="64"/>
      <c r="BP2285" s="64"/>
      <c r="BQ2285" s="64"/>
      <c r="BR2285" s="64"/>
      <c r="BS2285" s="64"/>
      <c r="BT2285" s="64"/>
      <c r="BU2285" s="64"/>
      <c r="BV2285" s="64"/>
      <c r="BW2285" s="64"/>
      <c r="BX2285" s="64"/>
      <c r="BY2285" s="64"/>
      <c r="BZ2285" s="64"/>
      <c r="CA2285" s="64"/>
    </row>
    <row r="2286" spans="2:79" s="13" customFormat="1" ht="20.399999999999999">
      <c r="B2286" s="58" ph="1"/>
      <c r="H2286" s="64"/>
      <c r="I2286" s="64"/>
      <c r="J2286" s="64"/>
      <c r="K2286" s="64"/>
      <c r="L2286" s="64"/>
      <c r="M2286" s="64"/>
      <c r="N2286" s="64"/>
      <c r="O2286" s="64"/>
      <c r="P2286" s="64"/>
      <c r="Q2286" s="64"/>
      <c r="AP2286" s="64"/>
      <c r="AQ2286" s="64"/>
      <c r="AR2286" s="64"/>
      <c r="AS2286" s="64"/>
      <c r="AT2286" s="64"/>
      <c r="AU2286" s="64"/>
      <c r="AV2286" s="64"/>
      <c r="AW2286" s="64"/>
      <c r="AX2286" s="64"/>
      <c r="AY2286" s="64"/>
      <c r="AZ2286" s="64"/>
      <c r="BA2286" s="64"/>
      <c r="BB2286" s="64"/>
      <c r="BC2286" s="64"/>
      <c r="BD2286" s="64"/>
      <c r="BE2286" s="64"/>
      <c r="BF2286" s="64"/>
      <c r="BG2286" s="64"/>
      <c r="BH2286" s="64"/>
      <c r="BI2286" s="64"/>
      <c r="BJ2286" s="64"/>
      <c r="BK2286" s="64"/>
      <c r="BL2286" s="64"/>
      <c r="BM2286" s="64"/>
      <c r="BN2286" s="64"/>
      <c r="BO2286" s="64"/>
      <c r="BP2286" s="64"/>
      <c r="BQ2286" s="64"/>
      <c r="BR2286" s="64"/>
      <c r="BS2286" s="64"/>
      <c r="BT2286" s="64"/>
      <c r="BU2286" s="64"/>
      <c r="BV2286" s="64"/>
      <c r="BW2286" s="64"/>
      <c r="BX2286" s="64"/>
      <c r="BY2286" s="64"/>
      <c r="BZ2286" s="64"/>
      <c r="CA2286" s="64"/>
    </row>
    <row r="2287" spans="2:79" s="13" customFormat="1" ht="20.399999999999999">
      <c r="B2287" s="58" ph="1"/>
      <c r="H2287" s="64"/>
      <c r="I2287" s="64"/>
      <c r="J2287" s="64"/>
      <c r="K2287" s="64"/>
      <c r="L2287" s="64"/>
      <c r="M2287" s="64"/>
      <c r="N2287" s="64"/>
      <c r="O2287" s="64"/>
      <c r="P2287" s="64"/>
      <c r="Q2287" s="64"/>
      <c r="AP2287" s="64"/>
      <c r="AQ2287" s="64"/>
      <c r="AR2287" s="64"/>
      <c r="AS2287" s="64"/>
      <c r="AT2287" s="64"/>
      <c r="AU2287" s="64"/>
      <c r="AV2287" s="64"/>
      <c r="AW2287" s="64"/>
      <c r="AX2287" s="64"/>
      <c r="AY2287" s="64"/>
      <c r="AZ2287" s="64"/>
      <c r="BA2287" s="64"/>
      <c r="BB2287" s="64"/>
      <c r="BC2287" s="64"/>
      <c r="BD2287" s="64"/>
      <c r="BE2287" s="64"/>
      <c r="BF2287" s="64"/>
      <c r="BG2287" s="64"/>
      <c r="BH2287" s="64"/>
      <c r="BI2287" s="64"/>
      <c r="BJ2287" s="64"/>
      <c r="BK2287" s="64"/>
      <c r="BL2287" s="64"/>
      <c r="BM2287" s="64"/>
      <c r="BN2287" s="64"/>
      <c r="BO2287" s="64"/>
      <c r="BP2287" s="64"/>
      <c r="BQ2287" s="64"/>
      <c r="BR2287" s="64"/>
      <c r="BS2287" s="64"/>
      <c r="BT2287" s="64"/>
      <c r="BU2287" s="64"/>
      <c r="BV2287" s="64"/>
      <c r="BW2287" s="64"/>
      <c r="BX2287" s="64"/>
      <c r="BY2287" s="64"/>
      <c r="BZ2287" s="64"/>
      <c r="CA2287" s="64"/>
    </row>
    <row r="2288" spans="2:79" s="13" customFormat="1" ht="20.399999999999999">
      <c r="B2288" s="58" ph="1"/>
      <c r="H2288" s="64"/>
      <c r="I2288" s="64"/>
      <c r="J2288" s="64"/>
      <c r="K2288" s="64"/>
      <c r="L2288" s="64"/>
      <c r="M2288" s="64"/>
      <c r="N2288" s="64"/>
      <c r="O2288" s="64"/>
      <c r="P2288" s="64"/>
      <c r="Q2288" s="64"/>
      <c r="AP2288" s="64"/>
      <c r="AQ2288" s="64"/>
      <c r="AR2288" s="64"/>
      <c r="AS2288" s="64"/>
      <c r="AT2288" s="64"/>
      <c r="AU2288" s="64"/>
      <c r="AV2288" s="64"/>
      <c r="AW2288" s="64"/>
      <c r="AX2288" s="64"/>
      <c r="AY2288" s="64"/>
      <c r="AZ2288" s="64"/>
      <c r="BA2288" s="64"/>
      <c r="BB2288" s="64"/>
      <c r="BC2288" s="64"/>
      <c r="BD2288" s="64"/>
      <c r="BE2288" s="64"/>
      <c r="BF2288" s="64"/>
      <c r="BG2288" s="64"/>
      <c r="BH2288" s="64"/>
      <c r="BI2288" s="64"/>
      <c r="BJ2288" s="64"/>
      <c r="BK2288" s="64"/>
      <c r="BL2288" s="64"/>
      <c r="BM2288" s="64"/>
      <c r="BN2288" s="64"/>
      <c r="BO2288" s="64"/>
      <c r="BP2288" s="64"/>
      <c r="BQ2288" s="64"/>
      <c r="BR2288" s="64"/>
      <c r="BS2288" s="64"/>
      <c r="BT2288" s="64"/>
      <c r="BU2288" s="64"/>
      <c r="BV2288" s="64"/>
      <c r="BW2288" s="64"/>
      <c r="BX2288" s="64"/>
      <c r="BY2288" s="64"/>
      <c r="BZ2288" s="64"/>
      <c r="CA2288" s="64"/>
    </row>
    <row r="2289" spans="2:79" s="13" customFormat="1" ht="20.399999999999999">
      <c r="B2289" s="58" ph="1"/>
      <c r="H2289" s="64"/>
      <c r="I2289" s="64"/>
      <c r="J2289" s="64"/>
      <c r="K2289" s="64"/>
      <c r="L2289" s="64"/>
      <c r="M2289" s="64"/>
      <c r="N2289" s="64"/>
      <c r="O2289" s="64"/>
      <c r="P2289" s="64"/>
      <c r="Q2289" s="64"/>
      <c r="AP2289" s="64"/>
      <c r="AQ2289" s="64"/>
      <c r="AR2289" s="64"/>
      <c r="AS2289" s="64"/>
      <c r="AT2289" s="64"/>
      <c r="AU2289" s="64"/>
      <c r="AV2289" s="64"/>
      <c r="AW2289" s="64"/>
      <c r="AX2289" s="64"/>
      <c r="AY2289" s="64"/>
      <c r="AZ2289" s="64"/>
      <c r="BA2289" s="64"/>
      <c r="BB2289" s="64"/>
      <c r="BC2289" s="64"/>
      <c r="BD2289" s="64"/>
      <c r="BE2289" s="64"/>
      <c r="BF2289" s="64"/>
      <c r="BG2289" s="64"/>
      <c r="BH2289" s="64"/>
      <c r="BI2289" s="64"/>
      <c r="BJ2289" s="64"/>
      <c r="BK2289" s="64"/>
      <c r="BL2289" s="64"/>
      <c r="BM2289" s="64"/>
      <c r="BN2289" s="64"/>
      <c r="BO2289" s="64"/>
      <c r="BP2289" s="64"/>
      <c r="BQ2289" s="64"/>
      <c r="BR2289" s="64"/>
      <c r="BS2289" s="64"/>
      <c r="BT2289" s="64"/>
      <c r="BU2289" s="64"/>
      <c r="BV2289" s="64"/>
      <c r="BW2289" s="64"/>
      <c r="BX2289" s="64"/>
      <c r="BY2289" s="64"/>
      <c r="BZ2289" s="64"/>
      <c r="CA2289" s="64"/>
    </row>
    <row r="2290" spans="2:79" s="13" customFormat="1" ht="20.399999999999999">
      <c r="B2290" s="58" ph="1"/>
      <c r="H2290" s="64"/>
      <c r="I2290" s="64"/>
      <c r="J2290" s="64"/>
      <c r="K2290" s="64"/>
      <c r="L2290" s="64"/>
      <c r="M2290" s="64"/>
      <c r="N2290" s="64"/>
      <c r="O2290" s="64"/>
      <c r="P2290" s="64"/>
      <c r="Q2290" s="64"/>
      <c r="AP2290" s="64"/>
      <c r="AQ2290" s="64"/>
      <c r="AR2290" s="64"/>
      <c r="AS2290" s="64"/>
      <c r="AT2290" s="64"/>
      <c r="AU2290" s="64"/>
      <c r="AV2290" s="64"/>
      <c r="AW2290" s="64"/>
      <c r="AX2290" s="64"/>
      <c r="AY2290" s="64"/>
      <c r="AZ2290" s="64"/>
      <c r="BA2290" s="64"/>
      <c r="BB2290" s="64"/>
      <c r="BC2290" s="64"/>
      <c r="BD2290" s="64"/>
      <c r="BE2290" s="64"/>
      <c r="BF2290" s="64"/>
      <c r="BG2290" s="64"/>
      <c r="BH2290" s="64"/>
      <c r="BI2290" s="64"/>
      <c r="BJ2290" s="64"/>
      <c r="BK2290" s="64"/>
      <c r="BL2290" s="64"/>
      <c r="BM2290" s="64"/>
      <c r="BN2290" s="64"/>
      <c r="BO2290" s="64"/>
      <c r="BP2290" s="64"/>
      <c r="BQ2290" s="64"/>
      <c r="BR2290" s="64"/>
      <c r="BS2290" s="64"/>
      <c r="BT2290" s="64"/>
      <c r="BU2290" s="64"/>
      <c r="BV2290" s="64"/>
      <c r="BW2290" s="64"/>
      <c r="BX2290" s="64"/>
      <c r="BY2290" s="64"/>
      <c r="BZ2290" s="64"/>
      <c r="CA2290" s="64"/>
    </row>
    <row r="2291" spans="2:79" s="13" customFormat="1" ht="20.399999999999999">
      <c r="B2291" s="58" ph="1"/>
      <c r="H2291" s="64"/>
      <c r="I2291" s="64"/>
      <c r="J2291" s="64"/>
      <c r="K2291" s="64"/>
      <c r="L2291" s="64"/>
      <c r="M2291" s="64"/>
      <c r="N2291" s="64"/>
      <c r="O2291" s="64"/>
      <c r="P2291" s="64"/>
      <c r="Q2291" s="64"/>
      <c r="AP2291" s="64"/>
      <c r="AQ2291" s="64"/>
      <c r="AR2291" s="64"/>
      <c r="AS2291" s="64"/>
      <c r="AT2291" s="64"/>
      <c r="AU2291" s="64"/>
      <c r="AV2291" s="64"/>
      <c r="AW2291" s="64"/>
      <c r="AX2291" s="64"/>
      <c r="AY2291" s="64"/>
      <c r="AZ2291" s="64"/>
      <c r="BA2291" s="64"/>
      <c r="BB2291" s="64"/>
      <c r="BC2291" s="64"/>
      <c r="BD2291" s="64"/>
      <c r="BE2291" s="64"/>
      <c r="BF2291" s="64"/>
      <c r="BG2291" s="64"/>
      <c r="BH2291" s="64"/>
      <c r="BI2291" s="64"/>
      <c r="BJ2291" s="64"/>
      <c r="BK2291" s="64"/>
      <c r="BL2291" s="64"/>
      <c r="BM2291" s="64"/>
      <c r="BN2291" s="64"/>
      <c r="BO2291" s="64"/>
      <c r="BP2291" s="64"/>
      <c r="BQ2291" s="64"/>
      <c r="BR2291" s="64"/>
      <c r="BS2291" s="64"/>
      <c r="BT2291" s="64"/>
      <c r="BU2291" s="64"/>
      <c r="BV2291" s="64"/>
      <c r="BW2291" s="64"/>
      <c r="BX2291" s="64"/>
      <c r="BY2291" s="64"/>
      <c r="BZ2291" s="64"/>
      <c r="CA2291" s="64"/>
    </row>
    <row r="2292" spans="2:79" s="13" customFormat="1" ht="20.399999999999999">
      <c r="B2292" s="58" ph="1"/>
      <c r="H2292" s="64"/>
      <c r="I2292" s="64"/>
      <c r="J2292" s="64"/>
      <c r="K2292" s="64"/>
      <c r="L2292" s="64"/>
      <c r="M2292" s="64"/>
      <c r="N2292" s="64"/>
      <c r="O2292" s="64"/>
      <c r="P2292" s="64"/>
      <c r="Q2292" s="64"/>
      <c r="AP2292" s="64"/>
      <c r="AQ2292" s="64"/>
      <c r="AR2292" s="64"/>
      <c r="AS2292" s="64"/>
      <c r="AT2292" s="64"/>
      <c r="AU2292" s="64"/>
      <c r="AV2292" s="64"/>
      <c r="AW2292" s="64"/>
      <c r="AX2292" s="64"/>
      <c r="AY2292" s="64"/>
      <c r="AZ2292" s="64"/>
      <c r="BA2292" s="64"/>
      <c r="BB2292" s="64"/>
      <c r="BC2292" s="64"/>
      <c r="BD2292" s="64"/>
      <c r="BE2292" s="64"/>
      <c r="BF2292" s="64"/>
      <c r="BG2292" s="64"/>
      <c r="BH2292" s="64"/>
      <c r="BI2292" s="64"/>
      <c r="BJ2292" s="64"/>
      <c r="BK2292" s="64"/>
      <c r="BL2292" s="64"/>
      <c r="BM2292" s="64"/>
      <c r="BN2292" s="64"/>
      <c r="BO2292" s="64"/>
      <c r="BP2292" s="64"/>
      <c r="BQ2292" s="64"/>
      <c r="BR2292" s="64"/>
      <c r="BS2292" s="64"/>
      <c r="BT2292" s="64"/>
      <c r="BU2292" s="64"/>
      <c r="BV2292" s="64"/>
      <c r="BW2292" s="64"/>
      <c r="BX2292" s="64"/>
      <c r="BY2292" s="64"/>
      <c r="BZ2292" s="64"/>
      <c r="CA2292" s="64"/>
    </row>
    <row r="2293" spans="2:79" s="13" customFormat="1" ht="20.399999999999999">
      <c r="B2293" s="58" ph="1"/>
      <c r="H2293" s="64"/>
      <c r="I2293" s="64"/>
      <c r="J2293" s="64"/>
      <c r="K2293" s="64"/>
      <c r="L2293" s="64"/>
      <c r="M2293" s="64"/>
      <c r="N2293" s="64"/>
      <c r="O2293" s="64"/>
      <c r="P2293" s="64"/>
      <c r="Q2293" s="64"/>
      <c r="AP2293" s="64"/>
      <c r="AQ2293" s="64"/>
      <c r="AR2293" s="64"/>
      <c r="AS2293" s="64"/>
      <c r="AT2293" s="64"/>
      <c r="AU2293" s="64"/>
      <c r="AV2293" s="64"/>
      <c r="AW2293" s="64"/>
      <c r="AX2293" s="64"/>
      <c r="AY2293" s="64"/>
      <c r="AZ2293" s="64"/>
      <c r="BA2293" s="64"/>
      <c r="BB2293" s="64"/>
      <c r="BC2293" s="64"/>
      <c r="BD2293" s="64"/>
      <c r="BE2293" s="64"/>
      <c r="BF2293" s="64"/>
      <c r="BG2293" s="64"/>
      <c r="BH2293" s="64"/>
      <c r="BI2293" s="64"/>
      <c r="BJ2293" s="64"/>
      <c r="BK2293" s="64"/>
      <c r="BL2293" s="64"/>
      <c r="BM2293" s="64"/>
      <c r="BN2293" s="64"/>
      <c r="BO2293" s="64"/>
      <c r="BP2293" s="64"/>
      <c r="BQ2293" s="64"/>
      <c r="BR2293" s="64"/>
      <c r="BS2293" s="64"/>
      <c r="BT2293" s="64"/>
      <c r="BU2293" s="64"/>
      <c r="BV2293" s="64"/>
      <c r="BW2293" s="64"/>
      <c r="BX2293" s="64"/>
      <c r="BY2293" s="64"/>
      <c r="BZ2293" s="64"/>
      <c r="CA2293" s="64"/>
    </row>
    <row r="2294" spans="2:79" s="13" customFormat="1" ht="20.399999999999999">
      <c r="B2294" s="58" ph="1"/>
      <c r="H2294" s="64"/>
      <c r="I2294" s="64"/>
      <c r="J2294" s="64"/>
      <c r="K2294" s="64"/>
      <c r="L2294" s="64"/>
      <c r="M2294" s="64"/>
      <c r="N2294" s="64"/>
      <c r="O2294" s="64"/>
      <c r="P2294" s="64"/>
      <c r="Q2294" s="64"/>
      <c r="AP2294" s="64"/>
      <c r="AQ2294" s="64"/>
      <c r="AR2294" s="64"/>
      <c r="AS2294" s="64"/>
      <c r="AT2294" s="64"/>
      <c r="AU2294" s="64"/>
      <c r="AV2294" s="64"/>
      <c r="AW2294" s="64"/>
      <c r="AX2294" s="64"/>
      <c r="AY2294" s="64"/>
      <c r="AZ2294" s="64"/>
      <c r="BA2294" s="64"/>
      <c r="BB2294" s="64"/>
      <c r="BC2294" s="64"/>
      <c r="BD2294" s="64"/>
      <c r="BE2294" s="64"/>
      <c r="BF2294" s="64"/>
      <c r="BG2294" s="64"/>
      <c r="BH2294" s="64"/>
      <c r="BI2294" s="64"/>
      <c r="BJ2294" s="64"/>
      <c r="BK2294" s="64"/>
      <c r="BL2294" s="64"/>
      <c r="BM2294" s="64"/>
      <c r="BN2294" s="64"/>
      <c r="BO2294" s="64"/>
      <c r="BP2294" s="64"/>
      <c r="BQ2294" s="64"/>
      <c r="BR2294" s="64"/>
      <c r="BS2294" s="64"/>
      <c r="BT2294" s="64"/>
      <c r="BU2294" s="64"/>
      <c r="BV2294" s="64"/>
      <c r="BW2294" s="64"/>
      <c r="BX2294" s="64"/>
      <c r="BY2294" s="64"/>
      <c r="BZ2294" s="64"/>
      <c r="CA2294" s="64"/>
    </row>
    <row r="2295" spans="2:79" s="13" customFormat="1" ht="20.399999999999999">
      <c r="B2295" s="58" ph="1"/>
      <c r="H2295" s="64"/>
      <c r="I2295" s="64"/>
      <c r="J2295" s="64"/>
      <c r="K2295" s="64"/>
      <c r="L2295" s="64"/>
      <c r="M2295" s="64"/>
      <c r="N2295" s="64"/>
      <c r="O2295" s="64"/>
      <c r="P2295" s="64"/>
      <c r="Q2295" s="64"/>
      <c r="AP2295" s="64"/>
      <c r="AQ2295" s="64"/>
      <c r="AR2295" s="64"/>
      <c r="AS2295" s="64"/>
      <c r="AT2295" s="64"/>
      <c r="AU2295" s="64"/>
      <c r="AV2295" s="64"/>
      <c r="AW2295" s="64"/>
      <c r="AX2295" s="64"/>
      <c r="AY2295" s="64"/>
      <c r="AZ2295" s="64"/>
      <c r="BA2295" s="64"/>
      <c r="BB2295" s="64"/>
      <c r="BC2295" s="64"/>
      <c r="BD2295" s="64"/>
      <c r="BE2295" s="64"/>
      <c r="BF2295" s="64"/>
      <c r="BG2295" s="64"/>
      <c r="BH2295" s="64"/>
      <c r="BI2295" s="64"/>
      <c r="BJ2295" s="64"/>
      <c r="BK2295" s="64"/>
      <c r="BL2295" s="64"/>
      <c r="BM2295" s="64"/>
      <c r="BN2295" s="64"/>
      <c r="BO2295" s="64"/>
      <c r="BP2295" s="64"/>
      <c r="BQ2295" s="64"/>
      <c r="BR2295" s="64"/>
      <c r="BS2295" s="64"/>
      <c r="BT2295" s="64"/>
      <c r="BU2295" s="64"/>
      <c r="BV2295" s="64"/>
      <c r="BW2295" s="64"/>
      <c r="BX2295" s="64"/>
      <c r="BY2295" s="64"/>
      <c r="BZ2295" s="64"/>
      <c r="CA2295" s="64"/>
    </row>
    <row r="2296" spans="2:79" s="13" customFormat="1" ht="20.399999999999999">
      <c r="B2296" s="58" ph="1"/>
      <c r="H2296" s="64"/>
      <c r="I2296" s="64"/>
      <c r="J2296" s="64"/>
      <c r="K2296" s="64"/>
      <c r="L2296" s="64"/>
      <c r="M2296" s="64"/>
      <c r="N2296" s="64"/>
      <c r="O2296" s="64"/>
      <c r="P2296" s="64"/>
      <c r="Q2296" s="64"/>
      <c r="AP2296" s="64"/>
      <c r="AQ2296" s="64"/>
      <c r="AR2296" s="64"/>
      <c r="AS2296" s="64"/>
      <c r="AT2296" s="64"/>
      <c r="AU2296" s="64"/>
      <c r="AV2296" s="64"/>
      <c r="AW2296" s="64"/>
      <c r="AX2296" s="64"/>
      <c r="AY2296" s="64"/>
      <c r="AZ2296" s="64"/>
      <c r="BA2296" s="64"/>
      <c r="BB2296" s="64"/>
      <c r="BC2296" s="64"/>
      <c r="BD2296" s="64"/>
      <c r="BE2296" s="64"/>
      <c r="BF2296" s="64"/>
      <c r="BG2296" s="64"/>
      <c r="BH2296" s="64"/>
      <c r="BI2296" s="64"/>
      <c r="BJ2296" s="64"/>
      <c r="BK2296" s="64"/>
      <c r="BL2296" s="64"/>
      <c r="BM2296" s="64"/>
      <c r="BN2296" s="64"/>
      <c r="BO2296" s="64"/>
      <c r="BP2296" s="64"/>
      <c r="BQ2296" s="64"/>
      <c r="BR2296" s="64"/>
      <c r="BS2296" s="64"/>
      <c r="BT2296" s="64"/>
      <c r="BU2296" s="64"/>
      <c r="BV2296" s="64"/>
      <c r="BW2296" s="64"/>
      <c r="BX2296" s="64"/>
      <c r="BY2296" s="64"/>
      <c r="BZ2296" s="64"/>
      <c r="CA2296" s="64"/>
    </row>
    <row r="2297" spans="2:79" s="13" customFormat="1" ht="20.399999999999999">
      <c r="B2297" s="58" ph="1"/>
      <c r="H2297" s="64"/>
      <c r="I2297" s="64"/>
      <c r="J2297" s="64"/>
      <c r="K2297" s="64"/>
      <c r="L2297" s="64"/>
      <c r="M2297" s="64"/>
      <c r="N2297" s="64"/>
      <c r="O2297" s="64"/>
      <c r="P2297" s="64"/>
      <c r="Q2297" s="64"/>
      <c r="AP2297" s="64"/>
      <c r="AQ2297" s="64"/>
      <c r="AR2297" s="64"/>
      <c r="AS2297" s="64"/>
      <c r="AT2297" s="64"/>
      <c r="AU2297" s="64"/>
      <c r="AV2297" s="64"/>
      <c r="AW2297" s="64"/>
      <c r="AX2297" s="64"/>
      <c r="AY2297" s="64"/>
      <c r="AZ2297" s="64"/>
      <c r="BA2297" s="64"/>
      <c r="BB2297" s="64"/>
      <c r="BC2297" s="64"/>
      <c r="BD2297" s="64"/>
      <c r="BE2297" s="64"/>
      <c r="BF2297" s="64"/>
      <c r="BG2297" s="64"/>
      <c r="BH2297" s="64"/>
      <c r="BI2297" s="64"/>
      <c r="BJ2297" s="64"/>
      <c r="BK2297" s="64"/>
      <c r="BL2297" s="64"/>
      <c r="BM2297" s="64"/>
      <c r="BN2297" s="64"/>
      <c r="BO2297" s="64"/>
      <c r="BP2297" s="64"/>
      <c r="BQ2297" s="64"/>
      <c r="BR2297" s="64"/>
      <c r="BS2297" s="64"/>
      <c r="BT2297" s="64"/>
      <c r="BU2297" s="64"/>
      <c r="BV2297" s="64"/>
      <c r="BW2297" s="64"/>
      <c r="BX2297" s="64"/>
      <c r="BY2297" s="64"/>
      <c r="BZ2297" s="64"/>
      <c r="CA2297" s="64"/>
    </row>
    <row r="2298" spans="2:79" s="13" customFormat="1" ht="20.399999999999999">
      <c r="B2298" s="58" ph="1"/>
      <c r="H2298" s="64"/>
      <c r="I2298" s="64"/>
      <c r="J2298" s="64"/>
      <c r="K2298" s="64"/>
      <c r="L2298" s="64"/>
      <c r="M2298" s="64"/>
      <c r="N2298" s="64"/>
      <c r="O2298" s="64"/>
      <c r="P2298" s="64"/>
      <c r="Q2298" s="64"/>
      <c r="AP2298" s="64"/>
      <c r="AQ2298" s="64"/>
      <c r="AR2298" s="64"/>
      <c r="AS2298" s="64"/>
      <c r="AT2298" s="64"/>
      <c r="AU2298" s="64"/>
      <c r="AV2298" s="64"/>
      <c r="AW2298" s="64"/>
      <c r="AX2298" s="64"/>
      <c r="AY2298" s="64"/>
      <c r="AZ2298" s="64"/>
      <c r="BA2298" s="64"/>
      <c r="BB2298" s="64"/>
      <c r="BC2298" s="64"/>
      <c r="BD2298" s="64"/>
      <c r="BE2298" s="64"/>
      <c r="BF2298" s="64"/>
      <c r="BG2298" s="64"/>
      <c r="BH2298" s="64"/>
      <c r="BI2298" s="64"/>
      <c r="BJ2298" s="64"/>
      <c r="BK2298" s="64"/>
      <c r="BL2298" s="64"/>
      <c r="BM2298" s="64"/>
      <c r="BN2298" s="64"/>
      <c r="BO2298" s="64"/>
      <c r="BP2298" s="64"/>
      <c r="BQ2298" s="64"/>
      <c r="BR2298" s="64"/>
      <c r="BS2298" s="64"/>
      <c r="BT2298" s="64"/>
      <c r="BU2298" s="64"/>
      <c r="BV2298" s="64"/>
      <c r="BW2298" s="64"/>
      <c r="BX2298" s="64"/>
      <c r="BY2298" s="64"/>
      <c r="BZ2298" s="64"/>
      <c r="CA2298" s="64"/>
    </row>
    <row r="2299" spans="2:79" s="13" customFormat="1" ht="20.399999999999999">
      <c r="B2299" s="58" ph="1"/>
      <c r="H2299" s="64"/>
      <c r="I2299" s="64"/>
      <c r="J2299" s="64"/>
      <c r="K2299" s="64"/>
      <c r="L2299" s="64"/>
      <c r="M2299" s="64"/>
      <c r="N2299" s="64"/>
      <c r="O2299" s="64"/>
      <c r="P2299" s="64"/>
      <c r="Q2299" s="64"/>
      <c r="AP2299" s="64"/>
      <c r="AQ2299" s="64"/>
      <c r="AR2299" s="64"/>
      <c r="AS2299" s="64"/>
      <c r="AT2299" s="64"/>
      <c r="AU2299" s="64"/>
      <c r="AV2299" s="64"/>
      <c r="AW2299" s="64"/>
      <c r="AX2299" s="64"/>
      <c r="AY2299" s="64"/>
      <c r="AZ2299" s="64"/>
      <c r="BA2299" s="64"/>
      <c r="BB2299" s="64"/>
      <c r="BC2299" s="64"/>
      <c r="BD2299" s="64"/>
      <c r="BE2299" s="64"/>
      <c r="BF2299" s="64"/>
      <c r="BG2299" s="64"/>
      <c r="BH2299" s="64"/>
      <c r="BI2299" s="64"/>
      <c r="BJ2299" s="64"/>
      <c r="BK2299" s="64"/>
      <c r="BL2299" s="64"/>
      <c r="BM2299" s="64"/>
      <c r="BN2299" s="64"/>
      <c r="BO2299" s="64"/>
      <c r="BP2299" s="64"/>
      <c r="BQ2299" s="64"/>
      <c r="BR2299" s="64"/>
      <c r="BS2299" s="64"/>
      <c r="BT2299" s="64"/>
      <c r="BU2299" s="64"/>
      <c r="BV2299" s="64"/>
      <c r="BW2299" s="64"/>
      <c r="BX2299" s="64"/>
      <c r="BY2299" s="64"/>
      <c r="BZ2299" s="64"/>
      <c r="CA2299" s="64"/>
    </row>
    <row r="2300" spans="2:79" s="13" customFormat="1" ht="20.399999999999999">
      <c r="B2300" s="58" ph="1"/>
      <c r="H2300" s="64"/>
      <c r="I2300" s="64"/>
      <c r="J2300" s="64"/>
      <c r="K2300" s="64"/>
      <c r="L2300" s="64"/>
      <c r="M2300" s="64"/>
      <c r="N2300" s="64"/>
      <c r="O2300" s="64"/>
      <c r="P2300" s="64"/>
      <c r="Q2300" s="64"/>
      <c r="AP2300" s="64"/>
      <c r="AQ2300" s="64"/>
      <c r="AR2300" s="64"/>
      <c r="AS2300" s="64"/>
      <c r="AT2300" s="64"/>
      <c r="AU2300" s="64"/>
      <c r="AV2300" s="64"/>
      <c r="AW2300" s="64"/>
      <c r="AX2300" s="64"/>
      <c r="AY2300" s="64"/>
      <c r="AZ2300" s="64"/>
      <c r="BA2300" s="64"/>
      <c r="BB2300" s="64"/>
      <c r="BC2300" s="64"/>
      <c r="BD2300" s="64"/>
      <c r="BE2300" s="64"/>
      <c r="BF2300" s="64"/>
      <c r="BG2300" s="64"/>
      <c r="BH2300" s="64"/>
      <c r="BI2300" s="64"/>
      <c r="BJ2300" s="64"/>
      <c r="BK2300" s="64"/>
      <c r="BL2300" s="64"/>
      <c r="BM2300" s="64"/>
      <c r="BN2300" s="64"/>
      <c r="BO2300" s="64"/>
      <c r="BP2300" s="64"/>
      <c r="BQ2300" s="64"/>
      <c r="BR2300" s="64"/>
      <c r="BS2300" s="64"/>
      <c r="BT2300" s="64"/>
      <c r="BU2300" s="64"/>
      <c r="BV2300" s="64"/>
      <c r="BW2300" s="64"/>
      <c r="BX2300" s="64"/>
      <c r="BY2300" s="64"/>
      <c r="BZ2300" s="64"/>
      <c r="CA2300" s="64"/>
    </row>
    <row r="2301" spans="2:79" s="13" customFormat="1" ht="20.399999999999999">
      <c r="B2301" s="58" ph="1"/>
      <c r="H2301" s="64"/>
      <c r="I2301" s="64"/>
      <c r="J2301" s="64"/>
      <c r="K2301" s="64"/>
      <c r="L2301" s="64"/>
      <c r="M2301" s="64"/>
      <c r="N2301" s="64"/>
      <c r="O2301" s="64"/>
      <c r="P2301" s="64"/>
      <c r="Q2301" s="64"/>
      <c r="AP2301" s="64"/>
      <c r="AQ2301" s="64"/>
      <c r="AR2301" s="64"/>
      <c r="AS2301" s="64"/>
      <c r="AT2301" s="64"/>
      <c r="AU2301" s="64"/>
      <c r="AV2301" s="64"/>
      <c r="AW2301" s="64"/>
      <c r="AX2301" s="64"/>
      <c r="AY2301" s="64"/>
      <c r="AZ2301" s="64"/>
      <c r="BA2301" s="64"/>
      <c r="BB2301" s="64"/>
      <c r="BC2301" s="64"/>
      <c r="BD2301" s="64"/>
      <c r="BE2301" s="64"/>
      <c r="BF2301" s="64"/>
      <c r="BG2301" s="64"/>
      <c r="BH2301" s="64"/>
      <c r="BI2301" s="64"/>
      <c r="BJ2301" s="64"/>
      <c r="BK2301" s="64"/>
      <c r="BL2301" s="64"/>
      <c r="BM2301" s="64"/>
      <c r="BN2301" s="64"/>
      <c r="BO2301" s="64"/>
      <c r="BP2301" s="64"/>
      <c r="BQ2301" s="64"/>
      <c r="BR2301" s="64"/>
      <c r="BS2301" s="64"/>
      <c r="BT2301" s="64"/>
      <c r="BU2301" s="64"/>
      <c r="BV2301" s="64"/>
      <c r="BW2301" s="64"/>
      <c r="BX2301" s="64"/>
      <c r="BY2301" s="64"/>
      <c r="BZ2301" s="64"/>
      <c r="CA2301" s="64"/>
    </row>
    <row r="2302" spans="2:79" s="13" customFormat="1" ht="20.399999999999999">
      <c r="B2302" s="58" ph="1"/>
      <c r="H2302" s="64"/>
      <c r="I2302" s="64"/>
      <c r="J2302" s="64"/>
      <c r="K2302" s="64"/>
      <c r="L2302" s="64"/>
      <c r="M2302" s="64"/>
      <c r="N2302" s="64"/>
      <c r="O2302" s="64"/>
      <c r="P2302" s="64"/>
      <c r="Q2302" s="64"/>
      <c r="AP2302" s="64"/>
      <c r="AQ2302" s="64"/>
      <c r="AR2302" s="64"/>
      <c r="AS2302" s="64"/>
      <c r="AT2302" s="64"/>
      <c r="AU2302" s="64"/>
      <c r="AV2302" s="64"/>
      <c r="AW2302" s="64"/>
      <c r="AX2302" s="64"/>
      <c r="AY2302" s="64"/>
      <c r="AZ2302" s="64"/>
      <c r="BA2302" s="64"/>
      <c r="BB2302" s="64"/>
      <c r="BC2302" s="64"/>
      <c r="BD2302" s="64"/>
      <c r="BE2302" s="64"/>
      <c r="BF2302" s="64"/>
      <c r="BG2302" s="64"/>
      <c r="BH2302" s="64"/>
      <c r="BI2302" s="64"/>
      <c r="BJ2302" s="64"/>
      <c r="BK2302" s="64"/>
      <c r="BL2302" s="64"/>
      <c r="BM2302" s="64"/>
      <c r="BN2302" s="64"/>
      <c r="BO2302" s="64"/>
      <c r="BP2302" s="64"/>
      <c r="BQ2302" s="64"/>
      <c r="BR2302" s="64"/>
      <c r="BS2302" s="64"/>
      <c r="BT2302" s="64"/>
      <c r="BU2302" s="64"/>
      <c r="BV2302" s="64"/>
      <c r="BW2302" s="64"/>
      <c r="BX2302" s="64"/>
      <c r="BY2302" s="64"/>
      <c r="BZ2302" s="64"/>
      <c r="CA2302" s="64"/>
    </row>
    <row r="2303" spans="2:79" s="13" customFormat="1" ht="20.399999999999999">
      <c r="B2303" s="58" ph="1"/>
      <c r="H2303" s="64"/>
      <c r="I2303" s="64"/>
      <c r="J2303" s="64"/>
      <c r="K2303" s="64"/>
      <c r="L2303" s="64"/>
      <c r="M2303" s="64"/>
      <c r="N2303" s="64"/>
      <c r="O2303" s="64"/>
      <c r="P2303" s="64"/>
      <c r="Q2303" s="64"/>
      <c r="AP2303" s="64"/>
      <c r="AQ2303" s="64"/>
      <c r="AR2303" s="64"/>
      <c r="AS2303" s="64"/>
      <c r="AT2303" s="64"/>
      <c r="AU2303" s="64"/>
      <c r="AV2303" s="64"/>
      <c r="AW2303" s="64"/>
      <c r="AX2303" s="64"/>
      <c r="AY2303" s="64"/>
      <c r="AZ2303" s="64"/>
      <c r="BA2303" s="64"/>
      <c r="BB2303" s="64"/>
      <c r="BC2303" s="64"/>
      <c r="BD2303" s="64"/>
      <c r="BE2303" s="64"/>
      <c r="BF2303" s="64"/>
      <c r="BG2303" s="64"/>
      <c r="BH2303" s="64"/>
      <c r="BI2303" s="64"/>
      <c r="BJ2303" s="64"/>
      <c r="BK2303" s="64"/>
      <c r="BL2303" s="64"/>
      <c r="BM2303" s="64"/>
      <c r="BN2303" s="64"/>
      <c r="BO2303" s="64"/>
      <c r="BP2303" s="64"/>
      <c r="BQ2303" s="64"/>
      <c r="BR2303" s="64"/>
      <c r="BS2303" s="64"/>
      <c r="BT2303" s="64"/>
      <c r="BU2303" s="64"/>
      <c r="BV2303" s="64"/>
      <c r="BW2303" s="64"/>
      <c r="BX2303" s="64"/>
      <c r="BY2303" s="64"/>
      <c r="BZ2303" s="64"/>
      <c r="CA2303" s="64"/>
    </row>
    <row r="2304" spans="2:79" s="13" customFormat="1" ht="20.399999999999999">
      <c r="B2304" s="58" ph="1"/>
      <c r="H2304" s="64"/>
      <c r="I2304" s="64"/>
      <c r="J2304" s="64"/>
      <c r="K2304" s="64"/>
      <c r="L2304" s="64"/>
      <c r="M2304" s="64"/>
      <c r="N2304" s="64"/>
      <c r="O2304" s="64"/>
      <c r="P2304" s="64"/>
      <c r="Q2304" s="64"/>
      <c r="AP2304" s="64"/>
      <c r="AQ2304" s="64"/>
      <c r="AR2304" s="64"/>
      <c r="AS2304" s="64"/>
      <c r="AT2304" s="64"/>
      <c r="AU2304" s="64"/>
      <c r="AV2304" s="64"/>
      <c r="AW2304" s="64"/>
      <c r="AX2304" s="64"/>
      <c r="AY2304" s="64"/>
      <c r="AZ2304" s="64"/>
      <c r="BA2304" s="64"/>
      <c r="BB2304" s="64"/>
      <c r="BC2304" s="64"/>
      <c r="BD2304" s="64"/>
      <c r="BE2304" s="64"/>
      <c r="BF2304" s="64"/>
      <c r="BG2304" s="64"/>
      <c r="BH2304" s="64"/>
      <c r="BI2304" s="64"/>
      <c r="BJ2304" s="64"/>
      <c r="BK2304" s="64"/>
      <c r="BL2304" s="64"/>
      <c r="BM2304" s="64"/>
      <c r="BN2304" s="64"/>
      <c r="BO2304" s="64"/>
      <c r="BP2304" s="64"/>
      <c r="BQ2304" s="64"/>
      <c r="BR2304" s="64"/>
      <c r="BS2304" s="64"/>
      <c r="BT2304" s="64"/>
      <c r="BU2304" s="64"/>
      <c r="BV2304" s="64"/>
      <c r="BW2304" s="64"/>
      <c r="BX2304" s="64"/>
      <c r="BY2304" s="64"/>
      <c r="BZ2304" s="64"/>
      <c r="CA2304" s="64"/>
    </row>
    <row r="2305" spans="2:79" s="13" customFormat="1" ht="20.399999999999999">
      <c r="B2305" s="58" ph="1"/>
      <c r="H2305" s="64"/>
      <c r="I2305" s="64"/>
      <c r="J2305" s="64"/>
      <c r="K2305" s="64"/>
      <c r="L2305" s="64"/>
      <c r="M2305" s="64"/>
      <c r="N2305" s="64"/>
      <c r="O2305" s="64"/>
      <c r="P2305" s="64"/>
      <c r="Q2305" s="64"/>
      <c r="AP2305" s="64"/>
      <c r="AQ2305" s="64"/>
      <c r="AR2305" s="64"/>
      <c r="AS2305" s="64"/>
      <c r="AT2305" s="64"/>
      <c r="AU2305" s="64"/>
      <c r="AV2305" s="64"/>
      <c r="AW2305" s="64"/>
      <c r="AX2305" s="64"/>
      <c r="AY2305" s="64"/>
      <c r="AZ2305" s="64"/>
      <c r="BA2305" s="64"/>
      <c r="BB2305" s="64"/>
      <c r="BC2305" s="64"/>
      <c r="BD2305" s="64"/>
      <c r="BE2305" s="64"/>
      <c r="BF2305" s="64"/>
      <c r="BG2305" s="64"/>
      <c r="BH2305" s="64"/>
      <c r="BI2305" s="64"/>
      <c r="BJ2305" s="64"/>
      <c r="BK2305" s="64"/>
      <c r="BL2305" s="64"/>
      <c r="BM2305" s="64"/>
      <c r="BN2305" s="64"/>
      <c r="BO2305" s="64"/>
      <c r="BP2305" s="64"/>
      <c r="BQ2305" s="64"/>
      <c r="BR2305" s="64"/>
      <c r="BS2305" s="64"/>
      <c r="BT2305" s="64"/>
      <c r="BU2305" s="64"/>
      <c r="BV2305" s="64"/>
      <c r="BW2305" s="64"/>
      <c r="BX2305" s="64"/>
      <c r="BY2305" s="64"/>
      <c r="BZ2305" s="64"/>
      <c r="CA2305" s="64"/>
    </row>
    <row r="2306" spans="2:79" s="13" customFormat="1" ht="20.399999999999999">
      <c r="B2306" s="58" ph="1"/>
      <c r="H2306" s="64"/>
      <c r="I2306" s="64"/>
      <c r="J2306" s="64"/>
      <c r="K2306" s="64"/>
      <c r="L2306" s="64"/>
      <c r="M2306" s="64"/>
      <c r="N2306" s="64"/>
      <c r="O2306" s="64"/>
      <c r="P2306" s="64"/>
      <c r="Q2306" s="64"/>
      <c r="AP2306" s="64"/>
      <c r="AQ2306" s="64"/>
      <c r="AR2306" s="64"/>
      <c r="AS2306" s="64"/>
      <c r="AT2306" s="64"/>
      <c r="AU2306" s="64"/>
      <c r="AV2306" s="64"/>
      <c r="AW2306" s="64"/>
      <c r="AX2306" s="64"/>
      <c r="AY2306" s="64"/>
      <c r="AZ2306" s="64"/>
      <c r="BA2306" s="64"/>
      <c r="BB2306" s="64"/>
      <c r="BC2306" s="64"/>
      <c r="BD2306" s="64"/>
      <c r="BE2306" s="64"/>
      <c r="BF2306" s="64"/>
      <c r="BG2306" s="64"/>
      <c r="BH2306" s="64"/>
      <c r="BI2306" s="64"/>
      <c r="BJ2306" s="64"/>
      <c r="BK2306" s="64"/>
      <c r="BL2306" s="64"/>
      <c r="BM2306" s="64"/>
      <c r="BN2306" s="64"/>
      <c r="BO2306" s="64"/>
      <c r="BP2306" s="64"/>
      <c r="BQ2306" s="64"/>
      <c r="BR2306" s="64"/>
      <c r="BS2306" s="64"/>
      <c r="BT2306" s="64"/>
      <c r="BU2306" s="64"/>
      <c r="BV2306" s="64"/>
      <c r="BW2306" s="64"/>
      <c r="BX2306" s="64"/>
      <c r="BY2306" s="64"/>
      <c r="BZ2306" s="64"/>
      <c r="CA2306" s="64"/>
    </row>
    <row r="2307" spans="2:79" s="13" customFormat="1" ht="20.399999999999999">
      <c r="B2307" s="58" ph="1"/>
      <c r="H2307" s="64"/>
      <c r="I2307" s="64"/>
      <c r="J2307" s="64"/>
      <c r="K2307" s="64"/>
      <c r="L2307" s="64"/>
      <c r="M2307" s="64"/>
      <c r="N2307" s="64"/>
      <c r="O2307" s="64"/>
      <c r="P2307" s="64"/>
      <c r="Q2307" s="64"/>
      <c r="AP2307" s="64"/>
      <c r="AQ2307" s="64"/>
      <c r="AR2307" s="64"/>
      <c r="AS2307" s="64"/>
      <c r="AT2307" s="64"/>
      <c r="AU2307" s="64"/>
      <c r="AV2307" s="64"/>
      <c r="AW2307" s="64"/>
      <c r="AX2307" s="64"/>
      <c r="AY2307" s="64"/>
      <c r="AZ2307" s="64"/>
      <c r="BA2307" s="64"/>
      <c r="BB2307" s="64"/>
      <c r="BC2307" s="64"/>
      <c r="BD2307" s="64"/>
      <c r="BE2307" s="64"/>
      <c r="BF2307" s="64"/>
      <c r="BG2307" s="64"/>
      <c r="BH2307" s="64"/>
      <c r="BI2307" s="64"/>
      <c r="BJ2307" s="64"/>
      <c r="BK2307" s="64"/>
      <c r="BL2307" s="64"/>
      <c r="BM2307" s="64"/>
      <c r="BN2307" s="64"/>
      <c r="BO2307" s="64"/>
      <c r="BP2307" s="64"/>
      <c r="BQ2307" s="64"/>
      <c r="BR2307" s="64"/>
      <c r="BS2307" s="64"/>
      <c r="BT2307" s="64"/>
      <c r="BU2307" s="64"/>
      <c r="BV2307" s="64"/>
      <c r="BW2307" s="64"/>
      <c r="BX2307" s="64"/>
      <c r="BY2307" s="64"/>
      <c r="BZ2307" s="64"/>
      <c r="CA2307" s="64"/>
    </row>
    <row r="2308" spans="2:79" s="13" customFormat="1" ht="20.399999999999999">
      <c r="B2308" s="58" ph="1"/>
      <c r="H2308" s="64"/>
      <c r="I2308" s="64"/>
      <c r="J2308" s="64"/>
      <c r="K2308" s="64"/>
      <c r="L2308" s="64"/>
      <c r="M2308" s="64"/>
      <c r="N2308" s="64"/>
      <c r="O2308" s="64"/>
      <c r="P2308" s="64"/>
      <c r="Q2308" s="64"/>
      <c r="AP2308" s="64"/>
      <c r="AQ2308" s="64"/>
      <c r="AR2308" s="64"/>
      <c r="AS2308" s="64"/>
      <c r="AT2308" s="64"/>
      <c r="AU2308" s="64"/>
      <c r="AV2308" s="64"/>
      <c r="AW2308" s="64"/>
      <c r="AX2308" s="64"/>
      <c r="AY2308" s="64"/>
      <c r="AZ2308" s="64"/>
      <c r="BA2308" s="64"/>
      <c r="BB2308" s="64"/>
      <c r="BC2308" s="64"/>
      <c r="BD2308" s="64"/>
      <c r="BE2308" s="64"/>
      <c r="BF2308" s="64"/>
      <c r="BG2308" s="64"/>
      <c r="BH2308" s="64"/>
      <c r="BI2308" s="64"/>
      <c r="BJ2308" s="64"/>
      <c r="BK2308" s="64"/>
      <c r="BL2308" s="64"/>
      <c r="BM2308" s="64"/>
      <c r="BN2308" s="64"/>
      <c r="BO2308" s="64"/>
      <c r="BP2308" s="64"/>
      <c r="BQ2308" s="64"/>
      <c r="BR2308" s="64"/>
      <c r="BS2308" s="64"/>
      <c r="BT2308" s="64"/>
      <c r="BU2308" s="64"/>
      <c r="BV2308" s="64"/>
      <c r="BW2308" s="64"/>
      <c r="BX2308" s="64"/>
      <c r="BY2308" s="64"/>
      <c r="BZ2308" s="64"/>
      <c r="CA2308" s="64"/>
    </row>
    <row r="2309" spans="2:79" s="13" customFormat="1" ht="20.399999999999999">
      <c r="B2309" s="58" ph="1"/>
      <c r="H2309" s="64"/>
      <c r="I2309" s="64"/>
      <c r="J2309" s="64"/>
      <c r="K2309" s="64"/>
      <c r="L2309" s="64"/>
      <c r="M2309" s="64"/>
      <c r="N2309" s="64"/>
      <c r="O2309" s="64"/>
      <c r="P2309" s="64"/>
      <c r="Q2309" s="64"/>
      <c r="AP2309" s="64"/>
      <c r="AQ2309" s="64"/>
      <c r="AR2309" s="64"/>
      <c r="AS2309" s="64"/>
      <c r="AT2309" s="64"/>
      <c r="AU2309" s="64"/>
      <c r="AV2309" s="64"/>
      <c r="AW2309" s="64"/>
      <c r="AX2309" s="64"/>
      <c r="AY2309" s="64"/>
      <c r="AZ2309" s="64"/>
      <c r="BA2309" s="64"/>
      <c r="BB2309" s="64"/>
      <c r="BC2309" s="64"/>
      <c r="BD2309" s="64"/>
      <c r="BE2309" s="64"/>
      <c r="BF2309" s="64"/>
      <c r="BG2309" s="64"/>
      <c r="BH2309" s="64"/>
      <c r="BI2309" s="64"/>
      <c r="BJ2309" s="64"/>
      <c r="BK2309" s="64"/>
      <c r="BL2309" s="64"/>
      <c r="BM2309" s="64"/>
      <c r="BN2309" s="64"/>
      <c r="BO2309" s="64"/>
      <c r="BP2309" s="64"/>
      <c r="BQ2309" s="64"/>
      <c r="BR2309" s="64"/>
      <c r="BS2309" s="64"/>
      <c r="BT2309" s="64"/>
      <c r="BU2309" s="64"/>
      <c r="BV2309" s="64"/>
      <c r="BW2309" s="64"/>
      <c r="BX2309" s="64"/>
      <c r="BY2309" s="64"/>
      <c r="BZ2309" s="64"/>
      <c r="CA2309" s="64"/>
    </row>
    <row r="2310" spans="2:79" s="13" customFormat="1" ht="20.399999999999999">
      <c r="B2310" s="58" ph="1"/>
      <c r="H2310" s="64"/>
      <c r="I2310" s="64"/>
      <c r="J2310" s="64"/>
      <c r="K2310" s="64"/>
      <c r="L2310" s="64"/>
      <c r="M2310" s="64"/>
      <c r="N2310" s="64"/>
      <c r="O2310" s="64"/>
      <c r="P2310" s="64"/>
      <c r="Q2310" s="64"/>
      <c r="AP2310" s="64"/>
      <c r="AQ2310" s="64"/>
      <c r="AR2310" s="64"/>
      <c r="AS2310" s="64"/>
      <c r="AT2310" s="64"/>
      <c r="AU2310" s="64"/>
      <c r="AV2310" s="64"/>
      <c r="AW2310" s="64"/>
      <c r="AX2310" s="64"/>
      <c r="AY2310" s="64"/>
      <c r="AZ2310" s="64"/>
      <c r="BA2310" s="64"/>
      <c r="BB2310" s="64"/>
      <c r="BC2310" s="64"/>
      <c r="BD2310" s="64"/>
      <c r="BE2310" s="64"/>
      <c r="BF2310" s="64"/>
      <c r="BG2310" s="64"/>
      <c r="BH2310" s="64"/>
      <c r="BI2310" s="64"/>
      <c r="BJ2310" s="64"/>
      <c r="BK2310" s="64"/>
      <c r="BL2310" s="64"/>
      <c r="BM2310" s="64"/>
      <c r="BN2310" s="64"/>
      <c r="BO2310" s="64"/>
      <c r="BP2310" s="64"/>
      <c r="BQ2310" s="64"/>
      <c r="BR2310" s="64"/>
      <c r="BS2310" s="64"/>
      <c r="BT2310" s="64"/>
      <c r="BU2310" s="64"/>
      <c r="BV2310" s="64"/>
      <c r="BW2310" s="64"/>
      <c r="BX2310" s="64"/>
      <c r="BY2310" s="64"/>
      <c r="BZ2310" s="64"/>
      <c r="CA2310" s="64"/>
    </row>
    <row r="2311" spans="2:79" s="13" customFormat="1" ht="20.399999999999999">
      <c r="B2311" s="58" ph="1"/>
      <c r="H2311" s="64"/>
      <c r="I2311" s="64"/>
      <c r="J2311" s="64"/>
      <c r="K2311" s="64"/>
      <c r="L2311" s="64"/>
      <c r="M2311" s="64"/>
      <c r="N2311" s="64"/>
      <c r="O2311" s="64"/>
      <c r="P2311" s="64"/>
      <c r="Q2311" s="64"/>
      <c r="AP2311" s="64"/>
      <c r="AQ2311" s="64"/>
      <c r="AR2311" s="64"/>
      <c r="AS2311" s="64"/>
      <c r="AT2311" s="64"/>
      <c r="AU2311" s="64"/>
      <c r="AV2311" s="64"/>
      <c r="AW2311" s="64"/>
      <c r="AX2311" s="64"/>
      <c r="AY2311" s="64"/>
      <c r="AZ2311" s="64"/>
      <c r="BA2311" s="64"/>
      <c r="BB2311" s="64"/>
      <c r="BC2311" s="64"/>
      <c r="BD2311" s="64"/>
      <c r="BE2311" s="64"/>
      <c r="BF2311" s="64"/>
      <c r="BG2311" s="64"/>
      <c r="BH2311" s="64"/>
      <c r="BI2311" s="64"/>
      <c r="BJ2311" s="64"/>
      <c r="BK2311" s="64"/>
      <c r="BL2311" s="64"/>
      <c r="BM2311" s="64"/>
      <c r="BN2311" s="64"/>
      <c r="BO2311" s="64"/>
      <c r="BP2311" s="64"/>
      <c r="BQ2311" s="64"/>
      <c r="BR2311" s="64"/>
      <c r="BS2311" s="64"/>
      <c r="BT2311" s="64"/>
      <c r="BU2311" s="64"/>
      <c r="BV2311" s="64"/>
      <c r="BW2311" s="64"/>
      <c r="BX2311" s="64"/>
      <c r="BY2311" s="64"/>
      <c r="BZ2311" s="64"/>
      <c r="CA2311" s="64"/>
    </row>
    <row r="2312" spans="2:79" s="13" customFormat="1" ht="20.399999999999999">
      <c r="B2312" s="58" ph="1"/>
      <c r="H2312" s="64"/>
      <c r="I2312" s="64"/>
      <c r="J2312" s="64"/>
      <c r="K2312" s="64"/>
      <c r="L2312" s="64"/>
      <c r="M2312" s="64"/>
      <c r="N2312" s="64"/>
      <c r="O2312" s="64"/>
      <c r="P2312" s="64"/>
      <c r="Q2312" s="64"/>
      <c r="AP2312" s="64"/>
      <c r="AQ2312" s="64"/>
      <c r="AR2312" s="64"/>
      <c r="AS2312" s="64"/>
      <c r="AT2312" s="64"/>
      <c r="AU2312" s="64"/>
      <c r="AV2312" s="64"/>
      <c r="AW2312" s="64"/>
      <c r="AX2312" s="64"/>
      <c r="AY2312" s="64"/>
      <c r="AZ2312" s="64"/>
      <c r="BA2312" s="64"/>
      <c r="BB2312" s="64"/>
      <c r="BC2312" s="64"/>
      <c r="BD2312" s="64"/>
      <c r="BE2312" s="64"/>
      <c r="BF2312" s="64"/>
      <c r="BG2312" s="64"/>
      <c r="BH2312" s="64"/>
      <c r="BI2312" s="64"/>
      <c r="BJ2312" s="64"/>
      <c r="BK2312" s="64"/>
      <c r="BL2312" s="64"/>
      <c r="BM2312" s="64"/>
      <c r="BN2312" s="64"/>
      <c r="BO2312" s="64"/>
      <c r="BP2312" s="64"/>
      <c r="BQ2312" s="64"/>
      <c r="BR2312" s="64"/>
      <c r="BS2312" s="64"/>
      <c r="BT2312" s="64"/>
      <c r="BU2312" s="64"/>
      <c r="BV2312" s="64"/>
      <c r="BW2312" s="64"/>
      <c r="BX2312" s="64"/>
      <c r="BY2312" s="64"/>
      <c r="BZ2312" s="64"/>
      <c r="CA2312" s="64"/>
    </row>
    <row r="2313" spans="2:79" s="13" customFormat="1" ht="20.399999999999999">
      <c r="B2313" s="58" ph="1"/>
      <c r="H2313" s="64"/>
      <c r="I2313" s="64"/>
      <c r="J2313" s="64"/>
      <c r="K2313" s="64"/>
      <c r="L2313" s="64"/>
      <c r="M2313" s="64"/>
      <c r="N2313" s="64"/>
      <c r="O2313" s="64"/>
      <c r="P2313" s="64"/>
      <c r="Q2313" s="64"/>
      <c r="AP2313" s="64"/>
      <c r="AQ2313" s="64"/>
      <c r="AR2313" s="64"/>
      <c r="AS2313" s="64"/>
      <c r="AT2313" s="64"/>
      <c r="AU2313" s="64"/>
      <c r="AV2313" s="64"/>
      <c r="AW2313" s="64"/>
      <c r="AX2313" s="64"/>
      <c r="AY2313" s="64"/>
      <c r="AZ2313" s="64"/>
      <c r="BA2313" s="64"/>
      <c r="BB2313" s="64"/>
      <c r="BC2313" s="64"/>
      <c r="BD2313" s="64"/>
      <c r="BE2313" s="64"/>
      <c r="BF2313" s="64"/>
      <c r="BG2313" s="64"/>
      <c r="BH2313" s="64"/>
      <c r="BI2313" s="64"/>
      <c r="BJ2313" s="64"/>
      <c r="BK2313" s="64"/>
      <c r="BL2313" s="64"/>
      <c r="BM2313" s="64"/>
      <c r="BN2313" s="64"/>
      <c r="BO2313" s="64"/>
      <c r="BP2313" s="64"/>
      <c r="BQ2313" s="64"/>
      <c r="BR2313" s="64"/>
      <c r="BS2313" s="64"/>
      <c r="BT2313" s="64"/>
      <c r="BU2313" s="64"/>
      <c r="BV2313" s="64"/>
      <c r="BW2313" s="64"/>
      <c r="BX2313" s="64"/>
      <c r="BY2313" s="64"/>
      <c r="BZ2313" s="64"/>
      <c r="CA2313" s="64"/>
    </row>
    <row r="2314" spans="2:79" s="13" customFormat="1" ht="20.399999999999999">
      <c r="B2314" s="58" ph="1"/>
      <c r="H2314" s="64"/>
      <c r="I2314" s="64"/>
      <c r="J2314" s="64"/>
      <c r="K2314" s="64"/>
      <c r="L2314" s="64"/>
      <c r="M2314" s="64"/>
      <c r="N2314" s="64"/>
      <c r="O2314" s="64"/>
      <c r="P2314" s="64"/>
      <c r="Q2314" s="64"/>
      <c r="AP2314" s="64"/>
      <c r="AQ2314" s="64"/>
      <c r="AR2314" s="64"/>
      <c r="AS2314" s="64"/>
      <c r="AT2314" s="64"/>
      <c r="AU2314" s="64"/>
      <c r="AV2314" s="64"/>
      <c r="AW2314" s="64"/>
      <c r="AX2314" s="64"/>
      <c r="AY2314" s="64"/>
      <c r="AZ2314" s="64"/>
      <c r="BA2314" s="64"/>
      <c r="BB2314" s="64"/>
      <c r="BC2314" s="64"/>
      <c r="BD2314" s="64"/>
      <c r="BE2314" s="64"/>
      <c r="BF2314" s="64"/>
      <c r="BG2314" s="64"/>
      <c r="BH2314" s="64"/>
      <c r="BI2314" s="64"/>
      <c r="BJ2314" s="64"/>
      <c r="BK2314" s="64"/>
      <c r="BL2314" s="64"/>
      <c r="BM2314" s="64"/>
      <c r="BN2314" s="64"/>
      <c r="BO2314" s="64"/>
      <c r="BP2314" s="64"/>
      <c r="BQ2314" s="64"/>
      <c r="BR2314" s="64"/>
      <c r="BS2314" s="64"/>
      <c r="BT2314" s="64"/>
      <c r="BU2314" s="64"/>
      <c r="BV2314" s="64"/>
      <c r="BW2314" s="64"/>
      <c r="BX2314" s="64"/>
      <c r="BY2314" s="64"/>
      <c r="BZ2314" s="64"/>
      <c r="CA2314" s="64"/>
    </row>
    <row r="2315" spans="2:79" s="13" customFormat="1" ht="20.399999999999999">
      <c r="B2315" s="58" ph="1"/>
      <c r="H2315" s="64"/>
      <c r="I2315" s="64"/>
      <c r="J2315" s="64"/>
      <c r="K2315" s="64"/>
      <c r="L2315" s="64"/>
      <c r="M2315" s="64"/>
      <c r="N2315" s="64"/>
      <c r="O2315" s="64"/>
      <c r="P2315" s="64"/>
      <c r="Q2315" s="64"/>
      <c r="AP2315" s="64"/>
      <c r="AQ2315" s="64"/>
      <c r="AR2315" s="64"/>
      <c r="AS2315" s="64"/>
      <c r="AT2315" s="64"/>
      <c r="AU2315" s="64"/>
      <c r="AV2315" s="64"/>
      <c r="AW2315" s="64"/>
      <c r="AX2315" s="64"/>
      <c r="AY2315" s="64"/>
      <c r="AZ2315" s="64"/>
      <c r="BA2315" s="64"/>
      <c r="BB2315" s="64"/>
      <c r="BC2315" s="64"/>
      <c r="BD2315" s="64"/>
      <c r="BE2315" s="64"/>
      <c r="BF2315" s="64"/>
      <c r="BG2315" s="64"/>
      <c r="BH2315" s="64"/>
      <c r="BI2315" s="64"/>
      <c r="BJ2315" s="64"/>
      <c r="BK2315" s="64"/>
      <c r="BL2315" s="64"/>
      <c r="BM2315" s="64"/>
      <c r="BN2315" s="64"/>
      <c r="BO2315" s="64"/>
      <c r="BP2315" s="64"/>
      <c r="BQ2315" s="64"/>
      <c r="BR2315" s="64"/>
      <c r="BS2315" s="64"/>
      <c r="BT2315" s="64"/>
      <c r="BU2315" s="64"/>
      <c r="BV2315" s="64"/>
      <c r="BW2315" s="64"/>
      <c r="BX2315" s="64"/>
      <c r="BY2315" s="64"/>
      <c r="BZ2315" s="64"/>
      <c r="CA2315" s="64"/>
    </row>
    <row r="2316" spans="2:79" s="13" customFormat="1" ht="20.399999999999999">
      <c r="B2316" s="58" ph="1"/>
      <c r="H2316" s="64"/>
      <c r="I2316" s="64"/>
      <c r="J2316" s="64"/>
      <c r="K2316" s="64"/>
      <c r="L2316" s="64"/>
      <c r="M2316" s="64"/>
      <c r="N2316" s="64"/>
      <c r="O2316" s="64"/>
      <c r="P2316" s="64"/>
      <c r="Q2316" s="64"/>
      <c r="AP2316" s="64"/>
      <c r="AQ2316" s="64"/>
      <c r="AR2316" s="64"/>
      <c r="AS2316" s="64"/>
      <c r="AT2316" s="64"/>
      <c r="AU2316" s="64"/>
      <c r="AV2316" s="64"/>
      <c r="AW2316" s="64"/>
      <c r="AX2316" s="64"/>
      <c r="AY2316" s="64"/>
      <c r="AZ2316" s="64"/>
      <c r="BA2316" s="64"/>
      <c r="BB2316" s="64"/>
      <c r="BC2316" s="64"/>
      <c r="BD2316" s="64"/>
      <c r="BE2316" s="64"/>
      <c r="BF2316" s="64"/>
      <c r="BG2316" s="64"/>
      <c r="BH2316" s="64"/>
      <c r="BI2316" s="64"/>
      <c r="BJ2316" s="64"/>
      <c r="BK2316" s="64"/>
      <c r="BL2316" s="64"/>
      <c r="BM2316" s="64"/>
      <c r="BN2316" s="64"/>
      <c r="BO2316" s="64"/>
      <c r="BP2316" s="64"/>
      <c r="BQ2316" s="64"/>
      <c r="BR2316" s="64"/>
      <c r="BS2316" s="64"/>
      <c r="BT2316" s="64"/>
      <c r="BU2316" s="64"/>
      <c r="BV2316" s="64"/>
      <c r="BW2316" s="64"/>
      <c r="BX2316" s="64"/>
      <c r="BY2316" s="64"/>
      <c r="BZ2316" s="64"/>
      <c r="CA2316" s="64"/>
    </row>
    <row r="2317" spans="2:79" s="13" customFormat="1" ht="20.399999999999999">
      <c r="B2317" s="58" ph="1"/>
      <c r="H2317" s="64"/>
      <c r="I2317" s="64"/>
      <c r="J2317" s="64"/>
      <c r="K2317" s="64"/>
      <c r="L2317" s="64"/>
      <c r="M2317" s="64"/>
      <c r="N2317" s="64"/>
      <c r="O2317" s="64"/>
      <c r="P2317" s="64"/>
      <c r="Q2317" s="64"/>
      <c r="AP2317" s="64"/>
      <c r="AQ2317" s="64"/>
      <c r="AR2317" s="64"/>
      <c r="AS2317" s="64"/>
      <c r="AT2317" s="64"/>
      <c r="AU2317" s="64"/>
      <c r="AV2317" s="64"/>
      <c r="AW2317" s="64"/>
      <c r="AX2317" s="64"/>
      <c r="AY2317" s="64"/>
      <c r="AZ2317" s="64"/>
      <c r="BA2317" s="64"/>
      <c r="BB2317" s="64"/>
      <c r="BC2317" s="64"/>
      <c r="BD2317" s="64"/>
      <c r="BE2317" s="64"/>
      <c r="BF2317" s="64"/>
      <c r="BG2317" s="64"/>
      <c r="BH2317" s="64"/>
      <c r="BI2317" s="64"/>
      <c r="BJ2317" s="64"/>
      <c r="BK2317" s="64"/>
      <c r="BL2317" s="64"/>
      <c r="BM2317" s="64"/>
      <c r="BN2317" s="64"/>
      <c r="BO2317" s="64"/>
      <c r="BP2317" s="64"/>
      <c r="BQ2317" s="64"/>
      <c r="BR2317" s="64"/>
      <c r="BS2317" s="64"/>
      <c r="BT2317" s="64"/>
      <c r="BU2317" s="64"/>
      <c r="BV2317" s="64"/>
      <c r="BW2317" s="64"/>
      <c r="BX2317" s="64"/>
      <c r="BY2317" s="64"/>
      <c r="BZ2317" s="64"/>
      <c r="CA2317" s="64"/>
    </row>
    <row r="2318" spans="2:79" s="13" customFormat="1" ht="20.399999999999999">
      <c r="B2318" s="58" ph="1"/>
      <c r="H2318" s="64"/>
      <c r="I2318" s="64"/>
      <c r="J2318" s="64"/>
      <c r="K2318" s="64"/>
      <c r="L2318" s="64"/>
      <c r="M2318" s="64"/>
      <c r="N2318" s="64"/>
      <c r="O2318" s="64"/>
      <c r="P2318" s="64"/>
      <c r="Q2318" s="64"/>
      <c r="AP2318" s="64"/>
      <c r="AQ2318" s="64"/>
      <c r="AR2318" s="64"/>
      <c r="AS2318" s="64"/>
      <c r="AT2318" s="64"/>
      <c r="AU2318" s="64"/>
      <c r="AV2318" s="64"/>
      <c r="AW2318" s="64"/>
      <c r="AX2318" s="64"/>
      <c r="AY2318" s="64"/>
      <c r="AZ2318" s="64"/>
      <c r="BA2318" s="64"/>
      <c r="BB2318" s="64"/>
      <c r="BC2318" s="64"/>
      <c r="BD2318" s="64"/>
      <c r="BE2318" s="64"/>
      <c r="BF2318" s="64"/>
      <c r="BG2318" s="64"/>
      <c r="BH2318" s="64"/>
      <c r="BI2318" s="64"/>
      <c r="BJ2318" s="64"/>
      <c r="BK2318" s="64"/>
      <c r="BL2318" s="64"/>
      <c r="BM2318" s="64"/>
      <c r="BN2318" s="64"/>
      <c r="BO2318" s="64"/>
      <c r="BP2318" s="64"/>
      <c r="BQ2318" s="64"/>
      <c r="BR2318" s="64"/>
      <c r="BS2318" s="64"/>
      <c r="BT2318" s="64"/>
      <c r="BU2318" s="64"/>
      <c r="BV2318" s="64"/>
      <c r="BW2318" s="64"/>
      <c r="BX2318" s="64"/>
      <c r="BY2318" s="64"/>
      <c r="BZ2318" s="64"/>
      <c r="CA2318" s="64"/>
    </row>
    <row r="2319" spans="2:79" s="13" customFormat="1" ht="20.399999999999999">
      <c r="B2319" s="58" ph="1"/>
      <c r="H2319" s="64"/>
      <c r="I2319" s="64"/>
      <c r="J2319" s="64"/>
      <c r="K2319" s="64"/>
      <c r="L2319" s="64"/>
      <c r="M2319" s="64"/>
      <c r="N2319" s="64"/>
      <c r="O2319" s="64"/>
      <c r="P2319" s="64"/>
      <c r="Q2319" s="64"/>
      <c r="AP2319" s="64"/>
      <c r="AQ2319" s="64"/>
      <c r="AR2319" s="64"/>
      <c r="AS2319" s="64"/>
      <c r="AT2319" s="64"/>
      <c r="AU2319" s="64"/>
      <c r="AV2319" s="64"/>
      <c r="AW2319" s="64"/>
      <c r="AX2319" s="64"/>
      <c r="AY2319" s="64"/>
      <c r="AZ2319" s="64"/>
      <c r="BA2319" s="64"/>
      <c r="BB2319" s="64"/>
      <c r="BC2319" s="64"/>
      <c r="BD2319" s="64"/>
      <c r="BE2319" s="64"/>
      <c r="BF2319" s="64"/>
      <c r="BG2319" s="64"/>
      <c r="BH2319" s="64"/>
      <c r="BI2319" s="64"/>
      <c r="BJ2319" s="64"/>
      <c r="BK2319" s="64"/>
      <c r="BL2319" s="64"/>
      <c r="BM2319" s="64"/>
      <c r="BN2319" s="64"/>
      <c r="BO2319" s="64"/>
      <c r="BP2319" s="64"/>
      <c r="BQ2319" s="64"/>
      <c r="BR2319" s="64"/>
      <c r="BS2319" s="64"/>
      <c r="BT2319" s="64"/>
      <c r="BU2319" s="64"/>
      <c r="BV2319" s="64"/>
      <c r="BW2319" s="64"/>
      <c r="BX2319" s="64"/>
      <c r="BY2319" s="64"/>
      <c r="BZ2319" s="64"/>
      <c r="CA2319" s="64"/>
    </row>
    <row r="2320" spans="2:79" s="13" customFormat="1" ht="20.399999999999999">
      <c r="B2320" s="58" ph="1"/>
      <c r="H2320" s="64"/>
      <c r="I2320" s="64"/>
      <c r="J2320" s="64"/>
      <c r="K2320" s="64"/>
      <c r="L2320" s="64"/>
      <c r="M2320" s="64"/>
      <c r="N2320" s="64"/>
      <c r="O2320" s="64"/>
      <c r="P2320" s="64"/>
      <c r="Q2320" s="64"/>
      <c r="AP2320" s="64"/>
      <c r="AQ2320" s="64"/>
      <c r="AR2320" s="64"/>
      <c r="AS2320" s="64"/>
      <c r="AT2320" s="64"/>
      <c r="AU2320" s="64"/>
      <c r="AV2320" s="64"/>
      <c r="AW2320" s="64"/>
      <c r="AX2320" s="64"/>
      <c r="AY2320" s="64"/>
      <c r="AZ2320" s="64"/>
      <c r="BA2320" s="64"/>
      <c r="BB2320" s="64"/>
      <c r="BC2320" s="64"/>
      <c r="BD2320" s="64"/>
      <c r="BE2320" s="64"/>
      <c r="BF2320" s="64"/>
      <c r="BG2320" s="64"/>
      <c r="BH2320" s="64"/>
      <c r="BI2320" s="64"/>
      <c r="BJ2320" s="64"/>
      <c r="BK2320" s="64"/>
      <c r="BL2320" s="64"/>
      <c r="BM2320" s="64"/>
      <c r="BN2320" s="64"/>
      <c r="BO2320" s="64"/>
      <c r="BP2320" s="64"/>
      <c r="BQ2320" s="64"/>
      <c r="BR2320" s="64"/>
      <c r="BS2320" s="64"/>
      <c r="BT2320" s="64"/>
      <c r="BU2320" s="64"/>
      <c r="BV2320" s="64"/>
      <c r="BW2320" s="64"/>
      <c r="BX2320" s="64"/>
      <c r="BY2320" s="64"/>
      <c r="BZ2320" s="64"/>
      <c r="CA2320" s="64"/>
    </row>
    <row r="2321" spans="2:79" s="13" customFormat="1" ht="20.399999999999999">
      <c r="B2321" s="58" ph="1"/>
      <c r="H2321" s="64"/>
      <c r="I2321" s="64"/>
      <c r="J2321" s="64"/>
      <c r="K2321" s="64"/>
      <c r="L2321" s="64"/>
      <c r="M2321" s="64"/>
      <c r="N2321" s="64"/>
      <c r="O2321" s="64"/>
      <c r="P2321" s="64"/>
      <c r="Q2321" s="64"/>
      <c r="AP2321" s="64"/>
      <c r="AQ2321" s="64"/>
      <c r="AR2321" s="64"/>
      <c r="AS2321" s="64"/>
      <c r="AT2321" s="64"/>
      <c r="AU2321" s="64"/>
      <c r="AV2321" s="64"/>
      <c r="AW2321" s="64"/>
      <c r="AX2321" s="64"/>
      <c r="AY2321" s="64"/>
      <c r="AZ2321" s="64"/>
      <c r="BA2321" s="64"/>
      <c r="BB2321" s="64"/>
      <c r="BC2321" s="64"/>
      <c r="BD2321" s="64"/>
      <c r="BE2321" s="64"/>
      <c r="BF2321" s="64"/>
      <c r="BG2321" s="64"/>
      <c r="BH2321" s="64"/>
      <c r="BI2321" s="64"/>
      <c r="BJ2321" s="64"/>
      <c r="BK2321" s="64"/>
      <c r="BL2321" s="64"/>
      <c r="BM2321" s="64"/>
      <c r="BN2321" s="64"/>
      <c r="BO2321" s="64"/>
      <c r="BP2321" s="64"/>
      <c r="BQ2321" s="64"/>
      <c r="BR2321" s="64"/>
      <c r="BS2321" s="64"/>
      <c r="BT2321" s="64"/>
      <c r="BU2321" s="64"/>
      <c r="BV2321" s="64"/>
      <c r="BW2321" s="64"/>
      <c r="BX2321" s="64"/>
      <c r="BY2321" s="64"/>
      <c r="BZ2321" s="64"/>
      <c r="CA2321" s="64"/>
    </row>
    <row r="2322" spans="2:79" s="13" customFormat="1" ht="20.399999999999999">
      <c r="B2322" s="58" ph="1"/>
      <c r="H2322" s="64"/>
      <c r="I2322" s="64"/>
      <c r="J2322" s="64"/>
      <c r="K2322" s="64"/>
      <c r="L2322" s="64"/>
      <c r="M2322" s="64"/>
      <c r="N2322" s="64"/>
      <c r="O2322" s="64"/>
      <c r="P2322" s="64"/>
      <c r="Q2322" s="64"/>
      <c r="AP2322" s="64"/>
      <c r="AQ2322" s="64"/>
      <c r="AR2322" s="64"/>
      <c r="AS2322" s="64"/>
      <c r="AT2322" s="64"/>
      <c r="AU2322" s="64"/>
      <c r="AV2322" s="64"/>
      <c r="AW2322" s="64"/>
      <c r="AX2322" s="64"/>
      <c r="AY2322" s="64"/>
      <c r="AZ2322" s="64"/>
      <c r="BA2322" s="64"/>
      <c r="BB2322" s="64"/>
      <c r="BC2322" s="64"/>
      <c r="BD2322" s="64"/>
      <c r="BE2322" s="64"/>
      <c r="BF2322" s="64"/>
      <c r="BG2322" s="64"/>
      <c r="BH2322" s="64"/>
      <c r="BI2322" s="64"/>
      <c r="BJ2322" s="64"/>
      <c r="BK2322" s="64"/>
      <c r="BL2322" s="64"/>
      <c r="BM2322" s="64"/>
      <c r="BN2322" s="64"/>
      <c r="BO2322" s="64"/>
      <c r="BP2322" s="64"/>
      <c r="BQ2322" s="64"/>
      <c r="BR2322" s="64"/>
      <c r="BS2322" s="64"/>
      <c r="BT2322" s="64"/>
      <c r="BU2322" s="64"/>
      <c r="BV2322" s="64"/>
      <c r="BW2322" s="64"/>
      <c r="BX2322" s="64"/>
      <c r="BY2322" s="64"/>
      <c r="BZ2322" s="64"/>
      <c r="CA2322" s="64"/>
    </row>
    <row r="2323" spans="2:79" s="13" customFormat="1" ht="20.399999999999999">
      <c r="B2323" s="58" ph="1"/>
      <c r="H2323" s="64"/>
      <c r="I2323" s="64"/>
      <c r="J2323" s="64"/>
      <c r="K2323" s="64"/>
      <c r="L2323" s="64"/>
      <c r="M2323" s="64"/>
      <c r="N2323" s="64"/>
      <c r="O2323" s="64"/>
      <c r="P2323" s="64"/>
      <c r="Q2323" s="64"/>
      <c r="AP2323" s="64"/>
      <c r="AQ2323" s="64"/>
      <c r="AR2323" s="64"/>
      <c r="AS2323" s="64"/>
      <c r="AT2323" s="64"/>
      <c r="AU2323" s="64"/>
      <c r="AV2323" s="64"/>
      <c r="AW2323" s="64"/>
      <c r="AX2323" s="64"/>
      <c r="AY2323" s="64"/>
      <c r="AZ2323" s="64"/>
      <c r="BA2323" s="64"/>
      <c r="BB2323" s="64"/>
      <c r="BC2323" s="64"/>
      <c r="BD2323" s="64"/>
      <c r="BE2323" s="64"/>
      <c r="BF2323" s="64"/>
      <c r="BG2323" s="64"/>
      <c r="BH2323" s="64"/>
      <c r="BI2323" s="64"/>
      <c r="BJ2323" s="64"/>
      <c r="BK2323" s="64"/>
      <c r="BL2323" s="64"/>
      <c r="BM2323" s="64"/>
      <c r="BN2323" s="64"/>
      <c r="BO2323" s="64"/>
      <c r="BP2323" s="64"/>
      <c r="BQ2323" s="64"/>
      <c r="BR2323" s="64"/>
      <c r="BS2323" s="64"/>
      <c r="BT2323" s="64"/>
      <c r="BU2323" s="64"/>
      <c r="BV2323" s="64"/>
      <c r="BW2323" s="64"/>
      <c r="BX2323" s="64"/>
      <c r="BY2323" s="64"/>
      <c r="BZ2323" s="64"/>
      <c r="CA2323" s="64"/>
    </row>
    <row r="2324" spans="2:79" s="13" customFormat="1" ht="20.399999999999999">
      <c r="B2324" s="58" ph="1"/>
      <c r="H2324" s="64"/>
      <c r="I2324" s="64"/>
      <c r="J2324" s="64"/>
      <c r="K2324" s="64"/>
      <c r="L2324" s="64"/>
      <c r="M2324" s="64"/>
      <c r="N2324" s="64"/>
      <c r="O2324" s="64"/>
      <c r="P2324" s="64"/>
      <c r="Q2324" s="64"/>
      <c r="AP2324" s="64"/>
      <c r="AQ2324" s="64"/>
      <c r="AR2324" s="64"/>
      <c r="AS2324" s="64"/>
      <c r="AT2324" s="64"/>
      <c r="AU2324" s="64"/>
      <c r="AV2324" s="64"/>
      <c r="AW2324" s="64"/>
      <c r="AX2324" s="64"/>
      <c r="AY2324" s="64"/>
      <c r="AZ2324" s="64"/>
      <c r="BA2324" s="64"/>
      <c r="BB2324" s="64"/>
      <c r="BC2324" s="64"/>
      <c r="BD2324" s="64"/>
      <c r="BE2324" s="64"/>
      <c r="BF2324" s="64"/>
      <c r="BG2324" s="64"/>
      <c r="BH2324" s="64"/>
      <c r="BI2324" s="64"/>
      <c r="BJ2324" s="64"/>
      <c r="BK2324" s="64"/>
      <c r="BL2324" s="64"/>
      <c r="BM2324" s="64"/>
      <c r="BN2324" s="64"/>
      <c r="BO2324" s="64"/>
      <c r="BP2324" s="64"/>
      <c r="BQ2324" s="64"/>
      <c r="BR2324" s="64"/>
      <c r="BS2324" s="64"/>
      <c r="BT2324" s="64"/>
      <c r="BU2324" s="64"/>
      <c r="BV2324" s="64"/>
      <c r="BW2324" s="64"/>
      <c r="BX2324" s="64"/>
      <c r="BY2324" s="64"/>
      <c r="BZ2324" s="64"/>
      <c r="CA2324" s="64"/>
    </row>
    <row r="2325" spans="2:79" s="13" customFormat="1" ht="20.399999999999999">
      <c r="B2325" s="58" ph="1"/>
      <c r="H2325" s="64"/>
      <c r="I2325" s="64"/>
      <c r="J2325" s="64"/>
      <c r="K2325" s="64"/>
      <c r="L2325" s="64"/>
      <c r="M2325" s="64"/>
      <c r="N2325" s="64"/>
      <c r="O2325" s="64"/>
      <c r="P2325" s="64"/>
      <c r="Q2325" s="64"/>
      <c r="AP2325" s="64"/>
      <c r="AQ2325" s="64"/>
      <c r="AR2325" s="64"/>
      <c r="AS2325" s="64"/>
      <c r="AT2325" s="64"/>
      <c r="AU2325" s="64"/>
      <c r="AV2325" s="64"/>
      <c r="AW2325" s="64"/>
      <c r="AX2325" s="64"/>
      <c r="AY2325" s="64"/>
      <c r="AZ2325" s="64"/>
      <c r="BA2325" s="64"/>
      <c r="BB2325" s="64"/>
      <c r="BC2325" s="64"/>
      <c r="BD2325" s="64"/>
      <c r="BE2325" s="64"/>
      <c r="BF2325" s="64"/>
      <c r="BG2325" s="64"/>
      <c r="BH2325" s="64"/>
      <c r="BI2325" s="64"/>
      <c r="BJ2325" s="64"/>
      <c r="BK2325" s="64"/>
      <c r="BL2325" s="64"/>
      <c r="BM2325" s="64"/>
      <c r="BN2325" s="64"/>
      <c r="BO2325" s="64"/>
      <c r="BP2325" s="64"/>
      <c r="BQ2325" s="64"/>
      <c r="BR2325" s="64"/>
      <c r="BS2325" s="64"/>
      <c r="BT2325" s="64"/>
      <c r="BU2325" s="64"/>
      <c r="BV2325" s="64"/>
      <c r="BW2325" s="64"/>
      <c r="BX2325" s="64"/>
      <c r="BY2325" s="64"/>
      <c r="BZ2325" s="64"/>
      <c r="CA2325" s="64"/>
    </row>
    <row r="2326" spans="2:79" s="13" customFormat="1" ht="20.399999999999999">
      <c r="B2326" s="58" ph="1"/>
      <c r="H2326" s="64"/>
      <c r="I2326" s="64"/>
      <c r="J2326" s="64"/>
      <c r="K2326" s="64"/>
      <c r="L2326" s="64"/>
      <c r="M2326" s="64"/>
      <c r="N2326" s="64"/>
      <c r="O2326" s="64"/>
      <c r="P2326" s="64"/>
      <c r="Q2326" s="64"/>
      <c r="AP2326" s="64"/>
      <c r="AQ2326" s="64"/>
      <c r="AR2326" s="64"/>
      <c r="AS2326" s="64"/>
      <c r="AT2326" s="64"/>
      <c r="AU2326" s="64"/>
      <c r="AV2326" s="64"/>
      <c r="AW2326" s="64"/>
      <c r="AX2326" s="64"/>
      <c r="AY2326" s="64"/>
      <c r="AZ2326" s="64"/>
      <c r="BA2326" s="64"/>
      <c r="BB2326" s="64"/>
      <c r="BC2326" s="64"/>
      <c r="BD2326" s="64"/>
      <c r="BE2326" s="64"/>
      <c r="BF2326" s="64"/>
      <c r="BG2326" s="64"/>
      <c r="BH2326" s="64"/>
      <c r="BI2326" s="64"/>
      <c r="BJ2326" s="64"/>
      <c r="BK2326" s="64"/>
      <c r="BL2326" s="64"/>
      <c r="BM2326" s="64"/>
      <c r="BN2326" s="64"/>
      <c r="BO2326" s="64"/>
      <c r="BP2326" s="64"/>
      <c r="BQ2326" s="64"/>
      <c r="BR2326" s="64"/>
      <c r="BS2326" s="64"/>
      <c r="BT2326" s="64"/>
      <c r="BU2326" s="64"/>
      <c r="BV2326" s="64"/>
      <c r="BW2326" s="64"/>
      <c r="BX2326" s="64"/>
      <c r="BY2326" s="64"/>
      <c r="BZ2326" s="64"/>
      <c r="CA2326" s="64"/>
    </row>
    <row r="2327" spans="2:79" s="13" customFormat="1" ht="20.399999999999999">
      <c r="B2327" s="58" ph="1"/>
      <c r="H2327" s="64"/>
      <c r="I2327" s="64"/>
      <c r="J2327" s="64"/>
      <c r="K2327" s="64"/>
      <c r="L2327" s="64"/>
      <c r="M2327" s="64"/>
      <c r="N2327" s="64"/>
      <c r="O2327" s="64"/>
      <c r="P2327" s="64"/>
      <c r="Q2327" s="64"/>
      <c r="AP2327" s="64"/>
      <c r="AQ2327" s="64"/>
      <c r="AR2327" s="64"/>
      <c r="AS2327" s="64"/>
      <c r="AT2327" s="64"/>
      <c r="AU2327" s="64"/>
      <c r="AV2327" s="64"/>
      <c r="AW2327" s="64"/>
      <c r="AX2327" s="64"/>
      <c r="AY2327" s="64"/>
      <c r="AZ2327" s="64"/>
      <c r="BA2327" s="64"/>
      <c r="BB2327" s="64"/>
      <c r="BC2327" s="64"/>
      <c r="BD2327" s="64"/>
      <c r="BE2327" s="64"/>
      <c r="BF2327" s="64"/>
      <c r="BG2327" s="64"/>
      <c r="BH2327" s="64"/>
      <c r="BI2327" s="64"/>
      <c r="BJ2327" s="64"/>
      <c r="BK2327" s="64"/>
      <c r="BL2327" s="64"/>
      <c r="BM2327" s="64"/>
      <c r="BN2327" s="64"/>
      <c r="BO2327" s="64"/>
      <c r="BP2327" s="64"/>
      <c r="BQ2327" s="64"/>
      <c r="BR2327" s="64"/>
      <c r="BS2327" s="64"/>
      <c r="BT2327" s="64"/>
      <c r="BU2327" s="64"/>
      <c r="BV2327" s="64"/>
      <c r="BW2327" s="64"/>
      <c r="BX2327" s="64"/>
      <c r="BY2327" s="64"/>
      <c r="BZ2327" s="64"/>
      <c r="CA2327" s="64"/>
    </row>
    <row r="2328" spans="2:79" s="13" customFormat="1" ht="20.399999999999999">
      <c r="B2328" s="58" ph="1"/>
      <c r="H2328" s="64"/>
      <c r="I2328" s="64"/>
      <c r="J2328" s="64"/>
      <c r="K2328" s="64"/>
      <c r="L2328" s="64"/>
      <c r="M2328" s="64"/>
      <c r="N2328" s="64"/>
      <c r="O2328" s="64"/>
      <c r="P2328" s="64"/>
      <c r="Q2328" s="64"/>
      <c r="AP2328" s="64"/>
      <c r="AQ2328" s="64"/>
      <c r="AR2328" s="64"/>
      <c r="AS2328" s="64"/>
      <c r="AT2328" s="64"/>
      <c r="AU2328" s="64"/>
      <c r="AV2328" s="64"/>
      <c r="AW2328" s="64"/>
      <c r="AX2328" s="64"/>
      <c r="AY2328" s="64"/>
      <c r="AZ2328" s="64"/>
      <c r="BA2328" s="64"/>
      <c r="BB2328" s="64"/>
      <c r="BC2328" s="64"/>
      <c r="BD2328" s="64"/>
      <c r="BE2328" s="64"/>
      <c r="BF2328" s="64"/>
      <c r="BG2328" s="64"/>
      <c r="BH2328" s="64"/>
      <c r="BI2328" s="64"/>
      <c r="BJ2328" s="64"/>
      <c r="BK2328" s="64"/>
      <c r="BL2328" s="64"/>
      <c r="BM2328" s="64"/>
      <c r="BN2328" s="64"/>
      <c r="BO2328" s="64"/>
      <c r="BP2328" s="64"/>
      <c r="BQ2328" s="64"/>
      <c r="BR2328" s="64"/>
      <c r="BS2328" s="64"/>
      <c r="BT2328" s="64"/>
      <c r="BU2328" s="64"/>
      <c r="BV2328" s="64"/>
      <c r="BW2328" s="64"/>
      <c r="BX2328" s="64"/>
      <c r="BY2328" s="64"/>
      <c r="BZ2328" s="64"/>
      <c r="CA2328" s="64"/>
    </row>
    <row r="2329" spans="2:79" s="13" customFormat="1" ht="20.399999999999999">
      <c r="B2329" s="58" ph="1"/>
      <c r="H2329" s="64"/>
      <c r="I2329" s="64"/>
      <c r="J2329" s="64"/>
      <c r="K2329" s="64"/>
      <c r="L2329" s="64"/>
      <c r="M2329" s="64"/>
      <c r="N2329" s="64"/>
      <c r="O2329" s="64"/>
      <c r="P2329" s="64"/>
      <c r="Q2329" s="64"/>
      <c r="AP2329" s="64"/>
      <c r="AQ2329" s="64"/>
      <c r="AR2329" s="64"/>
      <c r="AS2329" s="64"/>
      <c r="AT2329" s="64"/>
      <c r="AU2329" s="64"/>
      <c r="AV2329" s="64"/>
      <c r="AW2329" s="64"/>
      <c r="AX2329" s="64"/>
      <c r="AY2329" s="64"/>
      <c r="AZ2329" s="64"/>
      <c r="BA2329" s="64"/>
      <c r="BB2329" s="64"/>
      <c r="BC2329" s="64"/>
      <c r="BD2329" s="64"/>
      <c r="BE2329" s="64"/>
      <c r="BF2329" s="64"/>
      <c r="BG2329" s="64"/>
      <c r="BH2329" s="64"/>
      <c r="BI2329" s="64"/>
      <c r="BJ2329" s="64"/>
      <c r="BK2329" s="64"/>
      <c r="BL2329" s="64"/>
      <c r="BM2329" s="64"/>
      <c r="BN2329" s="64"/>
      <c r="BO2329" s="64"/>
      <c r="BP2329" s="64"/>
      <c r="BQ2329" s="64"/>
      <c r="BR2329" s="64"/>
      <c r="BS2329" s="64"/>
      <c r="BT2329" s="64"/>
      <c r="BU2329" s="64"/>
      <c r="BV2329" s="64"/>
      <c r="BW2329" s="64"/>
      <c r="BX2329" s="64"/>
      <c r="BY2329" s="64"/>
      <c r="BZ2329" s="64"/>
      <c r="CA2329" s="64"/>
    </row>
    <row r="2330" spans="2:79" s="13" customFormat="1" ht="20.399999999999999">
      <c r="B2330" s="58" ph="1"/>
      <c r="H2330" s="64"/>
      <c r="I2330" s="64"/>
      <c r="J2330" s="64"/>
      <c r="K2330" s="64"/>
      <c r="L2330" s="64"/>
      <c r="M2330" s="64"/>
      <c r="N2330" s="64"/>
      <c r="O2330" s="64"/>
      <c r="P2330" s="64"/>
      <c r="Q2330" s="64"/>
      <c r="AP2330" s="64"/>
      <c r="AQ2330" s="64"/>
      <c r="AR2330" s="64"/>
      <c r="AS2330" s="64"/>
      <c r="AT2330" s="64"/>
      <c r="AU2330" s="64"/>
      <c r="AV2330" s="64"/>
      <c r="AW2330" s="64"/>
      <c r="AX2330" s="64"/>
      <c r="AY2330" s="64"/>
      <c r="AZ2330" s="64"/>
      <c r="BA2330" s="64"/>
      <c r="BB2330" s="64"/>
      <c r="BC2330" s="64"/>
      <c r="BD2330" s="64"/>
      <c r="BE2330" s="64"/>
      <c r="BF2330" s="64"/>
      <c r="BG2330" s="64"/>
      <c r="BH2330" s="64"/>
      <c r="BI2330" s="64"/>
      <c r="BJ2330" s="64"/>
      <c r="BK2330" s="64"/>
      <c r="BL2330" s="64"/>
      <c r="BM2330" s="64"/>
      <c r="BN2330" s="64"/>
      <c r="BO2330" s="64"/>
      <c r="BP2330" s="64"/>
      <c r="BQ2330" s="64"/>
      <c r="BR2330" s="64"/>
      <c r="BS2330" s="64"/>
      <c r="BT2330" s="64"/>
      <c r="BU2330" s="64"/>
      <c r="BV2330" s="64"/>
      <c r="BW2330" s="64"/>
      <c r="BX2330" s="64"/>
      <c r="BY2330" s="64"/>
      <c r="BZ2330" s="64"/>
      <c r="CA2330" s="64"/>
    </row>
    <row r="2331" spans="2:79" s="13" customFormat="1" ht="20.399999999999999">
      <c r="B2331" s="58" ph="1"/>
      <c r="H2331" s="64"/>
      <c r="I2331" s="64"/>
      <c r="J2331" s="64"/>
      <c r="K2331" s="64"/>
      <c r="L2331" s="64"/>
      <c r="M2331" s="64"/>
      <c r="N2331" s="64"/>
      <c r="O2331" s="64"/>
      <c r="P2331" s="64"/>
      <c r="Q2331" s="64"/>
      <c r="AP2331" s="64"/>
      <c r="AQ2331" s="64"/>
      <c r="AR2331" s="64"/>
      <c r="AS2331" s="64"/>
      <c r="AT2331" s="64"/>
      <c r="AU2331" s="64"/>
      <c r="AV2331" s="64"/>
      <c r="AW2331" s="64"/>
      <c r="AX2331" s="64"/>
      <c r="AY2331" s="64"/>
      <c r="AZ2331" s="64"/>
      <c r="BA2331" s="64"/>
      <c r="BB2331" s="64"/>
      <c r="BC2331" s="64"/>
      <c r="BD2331" s="64"/>
      <c r="BE2331" s="64"/>
      <c r="BF2331" s="64"/>
      <c r="BG2331" s="64"/>
      <c r="BH2331" s="64"/>
      <c r="BI2331" s="64"/>
      <c r="BJ2331" s="64"/>
      <c r="BK2331" s="64"/>
      <c r="BL2331" s="64"/>
      <c r="BM2331" s="64"/>
      <c r="BN2331" s="64"/>
      <c r="BO2331" s="64"/>
      <c r="BP2331" s="64"/>
      <c r="BQ2331" s="64"/>
      <c r="BR2331" s="64"/>
      <c r="BS2331" s="64"/>
      <c r="BT2331" s="64"/>
      <c r="BU2331" s="64"/>
      <c r="BV2331" s="64"/>
      <c r="BW2331" s="64"/>
      <c r="BX2331" s="64"/>
      <c r="BY2331" s="64"/>
      <c r="BZ2331" s="64"/>
      <c r="CA2331" s="64"/>
    </row>
    <row r="2332" spans="2:79" s="13" customFormat="1" ht="20.399999999999999">
      <c r="B2332" s="58" ph="1"/>
      <c r="H2332" s="64"/>
      <c r="I2332" s="64"/>
      <c r="J2332" s="64"/>
      <c r="K2332" s="64"/>
      <c r="L2332" s="64"/>
      <c r="M2332" s="64"/>
      <c r="N2332" s="64"/>
      <c r="O2332" s="64"/>
      <c r="P2332" s="64"/>
      <c r="Q2332" s="64"/>
      <c r="AP2332" s="64"/>
      <c r="AQ2332" s="64"/>
      <c r="AR2332" s="64"/>
      <c r="AS2332" s="64"/>
      <c r="AT2332" s="64"/>
      <c r="AU2332" s="64"/>
      <c r="AV2332" s="64"/>
      <c r="AW2332" s="64"/>
      <c r="AX2332" s="64"/>
      <c r="AY2332" s="64"/>
      <c r="AZ2332" s="64"/>
      <c r="BA2332" s="64"/>
      <c r="BB2332" s="64"/>
      <c r="BC2332" s="64"/>
      <c r="BD2332" s="64"/>
      <c r="BE2332" s="64"/>
      <c r="BF2332" s="64"/>
      <c r="BG2332" s="64"/>
      <c r="BH2332" s="64"/>
      <c r="BI2332" s="64"/>
      <c r="BJ2332" s="64"/>
      <c r="BK2332" s="64"/>
      <c r="BL2332" s="64"/>
      <c r="BM2332" s="64"/>
      <c r="BN2332" s="64"/>
      <c r="BO2332" s="64"/>
      <c r="BP2332" s="64"/>
      <c r="BQ2332" s="64"/>
      <c r="BR2332" s="64"/>
      <c r="BS2332" s="64"/>
      <c r="BT2332" s="64"/>
      <c r="BU2332" s="64"/>
      <c r="BV2332" s="64"/>
      <c r="BW2332" s="64"/>
      <c r="BX2332" s="64"/>
      <c r="BY2332" s="64"/>
      <c r="BZ2332" s="64"/>
      <c r="CA2332" s="64"/>
    </row>
    <row r="2333" spans="2:79" s="13" customFormat="1" ht="20.399999999999999">
      <c r="B2333" s="58" ph="1"/>
      <c r="H2333" s="64"/>
      <c r="I2333" s="64"/>
      <c r="J2333" s="64"/>
      <c r="K2333" s="64"/>
      <c r="L2333" s="64"/>
      <c r="M2333" s="64"/>
      <c r="N2333" s="64"/>
      <c r="O2333" s="64"/>
      <c r="P2333" s="64"/>
      <c r="Q2333" s="64"/>
      <c r="AP2333" s="64"/>
      <c r="AQ2333" s="64"/>
      <c r="AR2333" s="64"/>
      <c r="AS2333" s="64"/>
      <c r="AT2333" s="64"/>
      <c r="AU2333" s="64"/>
      <c r="AV2333" s="64"/>
      <c r="AW2333" s="64"/>
      <c r="AX2333" s="64"/>
      <c r="AY2333" s="64"/>
      <c r="AZ2333" s="64"/>
      <c r="BA2333" s="64"/>
      <c r="BB2333" s="64"/>
      <c r="BC2333" s="64"/>
      <c r="BD2333" s="64"/>
      <c r="BE2333" s="64"/>
      <c r="BF2333" s="64"/>
      <c r="BG2333" s="64"/>
      <c r="BH2333" s="64"/>
      <c r="BI2333" s="64"/>
      <c r="BJ2333" s="64"/>
      <c r="BK2333" s="64"/>
      <c r="BL2333" s="64"/>
      <c r="BM2333" s="64"/>
      <c r="BN2333" s="64"/>
      <c r="BO2333" s="64"/>
      <c r="BP2333" s="64"/>
      <c r="BQ2333" s="64"/>
      <c r="BR2333" s="64"/>
      <c r="BS2333" s="64"/>
      <c r="BT2333" s="64"/>
      <c r="BU2333" s="64"/>
      <c r="BV2333" s="64"/>
      <c r="BW2333" s="64"/>
      <c r="BX2333" s="64"/>
      <c r="BY2333" s="64"/>
      <c r="BZ2333" s="64"/>
      <c r="CA2333" s="64"/>
    </row>
    <row r="2334" spans="2:79" s="13" customFormat="1" ht="20.399999999999999">
      <c r="B2334" s="58" ph="1"/>
      <c r="H2334" s="64"/>
      <c r="I2334" s="64"/>
      <c r="J2334" s="64"/>
      <c r="K2334" s="64"/>
      <c r="L2334" s="64"/>
      <c r="M2334" s="64"/>
      <c r="N2334" s="64"/>
      <c r="O2334" s="64"/>
      <c r="P2334" s="64"/>
      <c r="Q2334" s="64"/>
      <c r="AP2334" s="64"/>
      <c r="AQ2334" s="64"/>
      <c r="AR2334" s="64"/>
      <c r="AS2334" s="64"/>
      <c r="AT2334" s="64"/>
      <c r="AU2334" s="64"/>
      <c r="AV2334" s="64"/>
      <c r="AW2334" s="64"/>
      <c r="AX2334" s="64"/>
      <c r="AY2334" s="64"/>
      <c r="AZ2334" s="64"/>
      <c r="BA2334" s="64"/>
      <c r="BB2334" s="64"/>
      <c r="BC2334" s="64"/>
      <c r="BD2334" s="64"/>
      <c r="BE2334" s="64"/>
      <c r="BF2334" s="64"/>
      <c r="BG2334" s="64"/>
      <c r="BH2334" s="64"/>
      <c r="BI2334" s="64"/>
      <c r="BJ2334" s="64"/>
      <c r="BK2334" s="64"/>
      <c r="BL2334" s="64"/>
      <c r="BM2334" s="64"/>
      <c r="BN2334" s="64"/>
      <c r="BO2334" s="64"/>
      <c r="BP2334" s="64"/>
      <c r="BQ2334" s="64"/>
      <c r="BR2334" s="64"/>
      <c r="BS2334" s="64"/>
      <c r="BT2334" s="64"/>
      <c r="BU2334" s="64"/>
      <c r="BV2334" s="64"/>
      <c r="BW2334" s="64"/>
      <c r="BX2334" s="64"/>
      <c r="BY2334" s="64"/>
      <c r="BZ2334" s="64"/>
      <c r="CA2334" s="64"/>
    </row>
    <row r="2335" spans="2:79" s="13" customFormat="1" ht="20.399999999999999">
      <c r="B2335" s="58" ph="1"/>
      <c r="H2335" s="64"/>
      <c r="I2335" s="64"/>
      <c r="J2335" s="64"/>
      <c r="K2335" s="64"/>
      <c r="L2335" s="64"/>
      <c r="M2335" s="64"/>
      <c r="N2335" s="64"/>
      <c r="O2335" s="64"/>
      <c r="P2335" s="64"/>
      <c r="Q2335" s="64"/>
      <c r="AP2335" s="64"/>
      <c r="AQ2335" s="64"/>
      <c r="AR2335" s="64"/>
      <c r="AS2335" s="64"/>
      <c r="AT2335" s="64"/>
      <c r="AU2335" s="64"/>
      <c r="AV2335" s="64"/>
      <c r="AW2335" s="64"/>
      <c r="AX2335" s="64"/>
      <c r="AY2335" s="64"/>
      <c r="AZ2335" s="64"/>
      <c r="BA2335" s="64"/>
      <c r="BB2335" s="64"/>
      <c r="BC2335" s="64"/>
      <c r="BD2335" s="64"/>
      <c r="BE2335" s="64"/>
      <c r="BF2335" s="64"/>
      <c r="BG2335" s="64"/>
      <c r="BH2335" s="64"/>
      <c r="BI2335" s="64"/>
      <c r="BJ2335" s="64"/>
      <c r="BK2335" s="64"/>
      <c r="BL2335" s="64"/>
      <c r="BM2335" s="64"/>
      <c r="BN2335" s="64"/>
      <c r="BO2335" s="64"/>
      <c r="BP2335" s="64"/>
      <c r="BQ2335" s="64"/>
      <c r="BR2335" s="64"/>
      <c r="BS2335" s="64"/>
      <c r="BT2335" s="64"/>
      <c r="BU2335" s="64"/>
      <c r="BV2335" s="64"/>
      <c r="BW2335" s="64"/>
      <c r="BX2335" s="64"/>
      <c r="BY2335" s="64"/>
      <c r="BZ2335" s="64"/>
      <c r="CA2335" s="64"/>
    </row>
    <row r="2336" spans="2:79" s="13" customFormat="1" ht="20.399999999999999">
      <c r="B2336" s="58" ph="1"/>
      <c r="H2336" s="64"/>
      <c r="I2336" s="64"/>
      <c r="J2336" s="64"/>
      <c r="K2336" s="64"/>
      <c r="L2336" s="64"/>
      <c r="M2336" s="64"/>
      <c r="N2336" s="64"/>
      <c r="O2336" s="64"/>
      <c r="P2336" s="64"/>
      <c r="Q2336" s="64"/>
      <c r="AP2336" s="64"/>
      <c r="AQ2336" s="64"/>
      <c r="AR2336" s="64"/>
      <c r="AS2336" s="64"/>
      <c r="AT2336" s="64"/>
      <c r="AU2336" s="64"/>
      <c r="AV2336" s="64"/>
      <c r="AW2336" s="64"/>
      <c r="AX2336" s="64"/>
      <c r="AY2336" s="64"/>
      <c r="AZ2336" s="64"/>
      <c r="BA2336" s="64"/>
      <c r="BB2336" s="64"/>
      <c r="BC2336" s="64"/>
      <c r="BD2336" s="64"/>
      <c r="BE2336" s="64"/>
      <c r="BF2336" s="64"/>
      <c r="BG2336" s="64"/>
      <c r="BH2336" s="64"/>
      <c r="BI2336" s="64"/>
      <c r="BJ2336" s="64"/>
      <c r="BK2336" s="64"/>
      <c r="BL2336" s="64"/>
      <c r="BM2336" s="64"/>
      <c r="BN2336" s="64"/>
      <c r="BO2336" s="64"/>
      <c r="BP2336" s="64"/>
      <c r="BQ2336" s="64"/>
      <c r="BR2336" s="64"/>
      <c r="BS2336" s="64"/>
      <c r="BT2336" s="64"/>
      <c r="BU2336" s="64"/>
      <c r="BV2336" s="64"/>
      <c r="BW2336" s="64"/>
      <c r="BX2336" s="64"/>
      <c r="BY2336" s="64"/>
      <c r="BZ2336" s="64"/>
      <c r="CA2336" s="64"/>
    </row>
    <row r="2337" spans="2:79" s="13" customFormat="1" ht="20.399999999999999">
      <c r="B2337" s="58" ph="1"/>
      <c r="H2337" s="64"/>
      <c r="I2337" s="64"/>
      <c r="J2337" s="64"/>
      <c r="K2337" s="64"/>
      <c r="L2337" s="64"/>
      <c r="M2337" s="64"/>
      <c r="N2337" s="64"/>
      <c r="O2337" s="64"/>
      <c r="P2337" s="64"/>
      <c r="Q2337" s="64"/>
      <c r="AP2337" s="64"/>
      <c r="AQ2337" s="64"/>
      <c r="AR2337" s="64"/>
      <c r="AS2337" s="64"/>
      <c r="AT2337" s="64"/>
      <c r="AU2337" s="64"/>
      <c r="AV2337" s="64"/>
      <c r="AW2337" s="64"/>
      <c r="AX2337" s="64"/>
      <c r="AY2337" s="64"/>
      <c r="AZ2337" s="64"/>
      <c r="BA2337" s="64"/>
      <c r="BB2337" s="64"/>
      <c r="BC2337" s="64"/>
      <c r="BD2337" s="64"/>
      <c r="BE2337" s="64"/>
      <c r="BF2337" s="64"/>
      <c r="BG2337" s="64"/>
      <c r="BH2337" s="64"/>
      <c r="BI2337" s="64"/>
      <c r="BJ2337" s="64"/>
      <c r="BK2337" s="64"/>
      <c r="BL2337" s="64"/>
      <c r="BM2337" s="64"/>
      <c r="BN2337" s="64"/>
      <c r="BO2337" s="64"/>
      <c r="BP2337" s="64"/>
      <c r="BQ2337" s="64"/>
      <c r="BR2337" s="64"/>
      <c r="BS2337" s="64"/>
      <c r="BT2337" s="64"/>
      <c r="BU2337" s="64"/>
      <c r="BV2337" s="64"/>
      <c r="BW2337" s="64"/>
      <c r="BX2337" s="64"/>
      <c r="BY2337" s="64"/>
      <c r="BZ2337" s="64"/>
      <c r="CA2337" s="64"/>
    </row>
    <row r="2338" spans="2:79" s="13" customFormat="1" ht="20.399999999999999">
      <c r="B2338" s="58" ph="1"/>
      <c r="H2338" s="64"/>
      <c r="I2338" s="64"/>
      <c r="J2338" s="64"/>
      <c r="K2338" s="64"/>
      <c r="L2338" s="64"/>
      <c r="M2338" s="64"/>
      <c r="N2338" s="64"/>
      <c r="O2338" s="64"/>
      <c r="P2338" s="64"/>
      <c r="Q2338" s="64"/>
      <c r="AP2338" s="64"/>
      <c r="AQ2338" s="64"/>
      <c r="AR2338" s="64"/>
      <c r="AS2338" s="64"/>
      <c r="AT2338" s="64"/>
      <c r="AU2338" s="64"/>
      <c r="AV2338" s="64"/>
      <c r="AW2338" s="64"/>
      <c r="AX2338" s="64"/>
      <c r="AY2338" s="64"/>
      <c r="AZ2338" s="64"/>
      <c r="BA2338" s="64"/>
      <c r="BB2338" s="64"/>
      <c r="BC2338" s="64"/>
      <c r="BD2338" s="64"/>
      <c r="BE2338" s="64"/>
      <c r="BF2338" s="64"/>
      <c r="BG2338" s="64"/>
      <c r="BH2338" s="64"/>
      <c r="BI2338" s="64"/>
      <c r="BJ2338" s="64"/>
      <c r="BK2338" s="64"/>
      <c r="BL2338" s="64"/>
      <c r="BM2338" s="64"/>
      <c r="BN2338" s="64"/>
      <c r="BO2338" s="64"/>
      <c r="BP2338" s="64"/>
      <c r="BQ2338" s="64"/>
      <c r="BR2338" s="64"/>
      <c r="BS2338" s="64"/>
      <c r="BT2338" s="64"/>
      <c r="BU2338" s="64"/>
      <c r="BV2338" s="64"/>
      <c r="BW2338" s="64"/>
      <c r="BX2338" s="64"/>
      <c r="BY2338" s="64"/>
      <c r="BZ2338" s="64"/>
      <c r="CA2338" s="64"/>
    </row>
    <row r="2339" spans="2:79" s="13" customFormat="1" ht="20.399999999999999">
      <c r="B2339" s="58" ph="1"/>
      <c r="H2339" s="64"/>
      <c r="I2339" s="64"/>
      <c r="J2339" s="64"/>
      <c r="K2339" s="64"/>
      <c r="L2339" s="64"/>
      <c r="M2339" s="64"/>
      <c r="N2339" s="64"/>
      <c r="O2339" s="64"/>
      <c r="P2339" s="64"/>
      <c r="Q2339" s="64"/>
      <c r="AP2339" s="64"/>
      <c r="AQ2339" s="64"/>
      <c r="AR2339" s="64"/>
      <c r="AS2339" s="64"/>
      <c r="AT2339" s="64"/>
      <c r="AU2339" s="64"/>
      <c r="AV2339" s="64"/>
      <c r="AW2339" s="64"/>
      <c r="AX2339" s="64"/>
      <c r="AY2339" s="64"/>
      <c r="AZ2339" s="64"/>
      <c r="BA2339" s="64"/>
      <c r="BB2339" s="64"/>
      <c r="BC2339" s="64"/>
      <c r="BD2339" s="64"/>
      <c r="BE2339" s="64"/>
      <c r="BF2339" s="64"/>
      <c r="BG2339" s="64"/>
      <c r="BH2339" s="64"/>
      <c r="BI2339" s="64"/>
      <c r="BJ2339" s="64"/>
      <c r="BK2339" s="64"/>
      <c r="BL2339" s="64"/>
      <c r="BM2339" s="64"/>
      <c r="BN2339" s="64"/>
      <c r="BO2339" s="64"/>
      <c r="BP2339" s="64"/>
      <c r="BQ2339" s="64"/>
      <c r="BR2339" s="64"/>
      <c r="BS2339" s="64"/>
      <c r="BT2339" s="64"/>
      <c r="BU2339" s="64"/>
      <c r="BV2339" s="64"/>
      <c r="BW2339" s="64"/>
      <c r="BX2339" s="64"/>
      <c r="BY2339" s="64"/>
      <c r="BZ2339" s="64"/>
      <c r="CA2339" s="64"/>
    </row>
    <row r="2340" spans="2:79" s="13" customFormat="1" ht="20.399999999999999">
      <c r="B2340" s="58" ph="1"/>
      <c r="H2340" s="64"/>
      <c r="I2340" s="64"/>
      <c r="J2340" s="64"/>
      <c r="K2340" s="64"/>
      <c r="L2340" s="64"/>
      <c r="M2340" s="64"/>
      <c r="N2340" s="64"/>
      <c r="O2340" s="64"/>
      <c r="P2340" s="64"/>
      <c r="Q2340" s="64"/>
      <c r="AP2340" s="64"/>
      <c r="AQ2340" s="64"/>
      <c r="AR2340" s="64"/>
      <c r="AS2340" s="64"/>
      <c r="AT2340" s="64"/>
      <c r="AU2340" s="64"/>
      <c r="AV2340" s="64"/>
      <c r="AW2340" s="64"/>
      <c r="AX2340" s="64"/>
      <c r="AY2340" s="64"/>
      <c r="AZ2340" s="64"/>
      <c r="BA2340" s="64"/>
      <c r="BB2340" s="64"/>
      <c r="BC2340" s="64"/>
      <c r="BD2340" s="64"/>
      <c r="BE2340" s="64"/>
      <c r="BF2340" s="64"/>
      <c r="BG2340" s="64"/>
      <c r="BH2340" s="64"/>
      <c r="BI2340" s="64"/>
      <c r="BJ2340" s="64"/>
      <c r="BK2340" s="64"/>
      <c r="BL2340" s="64"/>
      <c r="BM2340" s="64"/>
      <c r="BN2340" s="64"/>
      <c r="BO2340" s="64"/>
      <c r="BP2340" s="64"/>
      <c r="BQ2340" s="64"/>
      <c r="BR2340" s="64"/>
      <c r="BS2340" s="64"/>
      <c r="BT2340" s="64"/>
      <c r="BU2340" s="64"/>
      <c r="BV2340" s="64"/>
      <c r="BW2340" s="64"/>
      <c r="BX2340" s="64"/>
      <c r="BY2340" s="64"/>
      <c r="BZ2340" s="64"/>
      <c r="CA2340" s="64"/>
    </row>
    <row r="2341" spans="2:79" s="13" customFormat="1" ht="20.399999999999999">
      <c r="B2341" s="58" ph="1"/>
      <c r="H2341" s="64"/>
      <c r="I2341" s="64"/>
      <c r="J2341" s="64"/>
      <c r="K2341" s="64"/>
      <c r="L2341" s="64"/>
      <c r="M2341" s="64"/>
      <c r="N2341" s="64"/>
      <c r="O2341" s="64"/>
      <c r="P2341" s="64"/>
      <c r="Q2341" s="64"/>
      <c r="AP2341" s="64"/>
      <c r="AQ2341" s="64"/>
      <c r="AR2341" s="64"/>
      <c r="AS2341" s="64"/>
      <c r="AT2341" s="64"/>
      <c r="AU2341" s="64"/>
      <c r="AV2341" s="64"/>
      <c r="AW2341" s="64"/>
      <c r="AX2341" s="64"/>
      <c r="AY2341" s="64"/>
      <c r="AZ2341" s="64"/>
      <c r="BA2341" s="64"/>
      <c r="BB2341" s="64"/>
      <c r="BC2341" s="64"/>
      <c r="BD2341" s="64"/>
      <c r="BE2341" s="64"/>
      <c r="BF2341" s="64"/>
      <c r="BG2341" s="64"/>
      <c r="BH2341" s="64"/>
      <c r="BI2341" s="64"/>
      <c r="BJ2341" s="64"/>
      <c r="BK2341" s="64"/>
      <c r="BL2341" s="64"/>
      <c r="BM2341" s="64"/>
      <c r="BN2341" s="64"/>
      <c r="BO2341" s="64"/>
      <c r="BP2341" s="64"/>
      <c r="BQ2341" s="64"/>
      <c r="BR2341" s="64"/>
      <c r="BS2341" s="64"/>
      <c r="BT2341" s="64"/>
      <c r="BU2341" s="64"/>
      <c r="BV2341" s="64"/>
      <c r="BW2341" s="64"/>
      <c r="BX2341" s="64"/>
      <c r="BY2341" s="64"/>
      <c r="BZ2341" s="64"/>
      <c r="CA2341" s="64"/>
    </row>
    <row r="2342" spans="2:79" s="13" customFormat="1" ht="20.399999999999999">
      <c r="B2342" s="58" ph="1"/>
      <c r="H2342" s="64"/>
      <c r="I2342" s="64"/>
      <c r="J2342" s="64"/>
      <c r="K2342" s="64"/>
      <c r="L2342" s="64"/>
      <c r="M2342" s="64"/>
      <c r="N2342" s="64"/>
      <c r="O2342" s="64"/>
      <c r="P2342" s="64"/>
      <c r="Q2342" s="64"/>
      <c r="AP2342" s="64"/>
      <c r="AQ2342" s="64"/>
      <c r="AR2342" s="64"/>
      <c r="AS2342" s="64"/>
      <c r="AT2342" s="64"/>
      <c r="AU2342" s="64"/>
      <c r="AV2342" s="64"/>
      <c r="AW2342" s="64"/>
      <c r="AX2342" s="64"/>
      <c r="AY2342" s="64"/>
      <c r="AZ2342" s="64"/>
      <c r="BA2342" s="64"/>
      <c r="BB2342" s="64"/>
      <c r="BC2342" s="64"/>
      <c r="BD2342" s="64"/>
      <c r="BE2342" s="64"/>
      <c r="BF2342" s="64"/>
      <c r="BG2342" s="64"/>
      <c r="BH2342" s="64"/>
      <c r="BI2342" s="64"/>
      <c r="BJ2342" s="64"/>
      <c r="BK2342" s="64"/>
      <c r="BL2342" s="64"/>
      <c r="BM2342" s="64"/>
      <c r="BN2342" s="64"/>
      <c r="BO2342" s="64"/>
      <c r="BP2342" s="64"/>
      <c r="BQ2342" s="64"/>
      <c r="BR2342" s="64"/>
      <c r="BS2342" s="64"/>
      <c r="BT2342" s="64"/>
      <c r="BU2342" s="64"/>
      <c r="BV2342" s="64"/>
      <c r="BW2342" s="64"/>
      <c r="BX2342" s="64"/>
      <c r="BY2342" s="64"/>
      <c r="BZ2342" s="64"/>
      <c r="CA2342" s="64"/>
    </row>
    <row r="2343" spans="2:79" s="13" customFormat="1" ht="20.399999999999999">
      <c r="B2343" s="58" ph="1"/>
      <c r="H2343" s="64"/>
      <c r="I2343" s="64"/>
      <c r="J2343" s="64"/>
      <c r="K2343" s="64"/>
      <c r="L2343" s="64"/>
      <c r="M2343" s="64"/>
      <c r="N2343" s="64"/>
      <c r="O2343" s="64"/>
      <c r="P2343" s="64"/>
      <c r="Q2343" s="64"/>
      <c r="AP2343" s="64"/>
      <c r="AQ2343" s="64"/>
      <c r="AR2343" s="64"/>
      <c r="AS2343" s="64"/>
      <c r="AT2343" s="64"/>
      <c r="AU2343" s="64"/>
      <c r="AV2343" s="64"/>
      <c r="AW2343" s="64"/>
      <c r="AX2343" s="64"/>
      <c r="AY2343" s="64"/>
      <c r="AZ2343" s="64"/>
      <c r="BA2343" s="64"/>
      <c r="BB2343" s="64"/>
      <c r="BC2343" s="64"/>
      <c r="BD2343" s="64"/>
      <c r="BE2343" s="64"/>
      <c r="BF2343" s="64"/>
      <c r="BG2343" s="64"/>
      <c r="BH2343" s="64"/>
      <c r="BI2343" s="64"/>
      <c r="BJ2343" s="64"/>
      <c r="BK2343" s="64"/>
      <c r="BL2343" s="64"/>
      <c r="BM2343" s="64"/>
      <c r="BN2343" s="64"/>
      <c r="BO2343" s="64"/>
      <c r="BP2343" s="64"/>
      <c r="BQ2343" s="64"/>
      <c r="BR2343" s="64"/>
      <c r="BS2343" s="64"/>
      <c r="BT2343" s="64"/>
      <c r="BU2343" s="64"/>
      <c r="BV2343" s="64"/>
      <c r="BW2343" s="64"/>
      <c r="BX2343" s="64"/>
      <c r="BY2343" s="64"/>
      <c r="BZ2343" s="64"/>
      <c r="CA2343" s="64"/>
    </row>
    <row r="2344" spans="2:79" s="13" customFormat="1" ht="20.399999999999999">
      <c r="B2344" s="58" ph="1"/>
      <c r="H2344" s="64"/>
      <c r="I2344" s="64"/>
      <c r="J2344" s="64"/>
      <c r="K2344" s="64"/>
      <c r="L2344" s="64"/>
      <c r="M2344" s="64"/>
      <c r="N2344" s="64"/>
      <c r="O2344" s="64"/>
      <c r="P2344" s="64"/>
      <c r="Q2344" s="64"/>
      <c r="AP2344" s="64"/>
      <c r="AQ2344" s="64"/>
      <c r="AR2344" s="64"/>
      <c r="AS2344" s="64"/>
      <c r="AT2344" s="64"/>
      <c r="AU2344" s="64"/>
      <c r="AV2344" s="64"/>
      <c r="AW2344" s="64"/>
      <c r="AX2344" s="64"/>
      <c r="AY2344" s="64"/>
      <c r="AZ2344" s="64"/>
      <c r="BA2344" s="64"/>
      <c r="BB2344" s="64"/>
      <c r="BC2344" s="64"/>
      <c r="BD2344" s="64"/>
      <c r="BE2344" s="64"/>
      <c r="BF2344" s="64"/>
      <c r="BG2344" s="64"/>
      <c r="BH2344" s="64"/>
      <c r="BI2344" s="64"/>
      <c r="BJ2344" s="64"/>
      <c r="BK2344" s="64"/>
      <c r="BL2344" s="64"/>
      <c r="BM2344" s="64"/>
      <c r="BN2344" s="64"/>
      <c r="BO2344" s="64"/>
      <c r="BP2344" s="64"/>
      <c r="BQ2344" s="64"/>
      <c r="BR2344" s="64"/>
      <c r="BS2344" s="64"/>
      <c r="BT2344" s="64"/>
      <c r="BU2344" s="64"/>
      <c r="BV2344" s="64"/>
      <c r="BW2344" s="64"/>
      <c r="BX2344" s="64"/>
      <c r="BY2344" s="64"/>
      <c r="BZ2344" s="64"/>
      <c r="CA2344" s="64"/>
    </row>
    <row r="2345" spans="2:79" s="13" customFormat="1" ht="20.399999999999999">
      <c r="B2345" s="58" ph="1"/>
      <c r="H2345" s="64"/>
      <c r="I2345" s="64"/>
      <c r="J2345" s="64"/>
      <c r="K2345" s="64"/>
      <c r="L2345" s="64"/>
      <c r="M2345" s="64"/>
      <c r="N2345" s="64"/>
      <c r="O2345" s="64"/>
      <c r="P2345" s="64"/>
      <c r="Q2345" s="64"/>
      <c r="AP2345" s="64"/>
      <c r="AQ2345" s="64"/>
      <c r="AR2345" s="64"/>
      <c r="AS2345" s="64"/>
      <c r="AT2345" s="64"/>
      <c r="AU2345" s="64"/>
      <c r="AV2345" s="64"/>
      <c r="AW2345" s="64"/>
      <c r="AX2345" s="64"/>
      <c r="AY2345" s="64"/>
      <c r="AZ2345" s="64"/>
      <c r="BA2345" s="64"/>
      <c r="BB2345" s="64"/>
      <c r="BC2345" s="64"/>
      <c r="BD2345" s="64"/>
      <c r="BE2345" s="64"/>
      <c r="BF2345" s="64"/>
      <c r="BG2345" s="64"/>
      <c r="BH2345" s="64"/>
      <c r="BI2345" s="64"/>
      <c r="BJ2345" s="64"/>
      <c r="BK2345" s="64"/>
      <c r="BL2345" s="64"/>
      <c r="BM2345" s="64"/>
      <c r="BN2345" s="64"/>
      <c r="BO2345" s="64"/>
      <c r="BP2345" s="64"/>
      <c r="BQ2345" s="64"/>
      <c r="BR2345" s="64"/>
      <c r="BS2345" s="64"/>
      <c r="BT2345" s="64"/>
      <c r="BU2345" s="64"/>
      <c r="BV2345" s="64"/>
      <c r="BW2345" s="64"/>
      <c r="BX2345" s="64"/>
      <c r="BY2345" s="64"/>
      <c r="BZ2345" s="64"/>
      <c r="CA2345" s="64"/>
    </row>
    <row r="2346" spans="2:79" s="13" customFormat="1" ht="20.399999999999999">
      <c r="B2346" s="58" ph="1"/>
      <c r="H2346" s="64"/>
      <c r="I2346" s="64"/>
      <c r="J2346" s="64"/>
      <c r="K2346" s="64"/>
      <c r="L2346" s="64"/>
      <c r="M2346" s="64"/>
      <c r="N2346" s="64"/>
      <c r="O2346" s="64"/>
      <c r="P2346" s="64"/>
      <c r="Q2346" s="64"/>
      <c r="AP2346" s="64"/>
      <c r="AQ2346" s="64"/>
      <c r="AR2346" s="64"/>
      <c r="AS2346" s="64"/>
      <c r="AT2346" s="64"/>
      <c r="AU2346" s="64"/>
      <c r="AV2346" s="64"/>
      <c r="AW2346" s="64"/>
      <c r="AX2346" s="64"/>
      <c r="AY2346" s="64"/>
      <c r="AZ2346" s="64"/>
      <c r="BA2346" s="64"/>
      <c r="BB2346" s="64"/>
      <c r="BC2346" s="64"/>
      <c r="BD2346" s="64"/>
      <c r="BE2346" s="64"/>
      <c r="BF2346" s="64"/>
      <c r="BG2346" s="64"/>
      <c r="BH2346" s="64"/>
      <c r="BI2346" s="64"/>
      <c r="BJ2346" s="64"/>
      <c r="BK2346" s="64"/>
      <c r="BL2346" s="64"/>
      <c r="BM2346" s="64"/>
      <c r="BN2346" s="64"/>
      <c r="BO2346" s="64"/>
      <c r="BP2346" s="64"/>
      <c r="BQ2346" s="64"/>
      <c r="BR2346" s="64"/>
      <c r="BS2346" s="64"/>
      <c r="BT2346" s="64"/>
      <c r="BU2346" s="64"/>
      <c r="BV2346" s="64"/>
      <c r="BW2346" s="64"/>
      <c r="BX2346" s="64"/>
      <c r="BY2346" s="64"/>
      <c r="BZ2346" s="64"/>
      <c r="CA2346" s="64"/>
    </row>
    <row r="2347" spans="2:79" s="13" customFormat="1" ht="20.399999999999999">
      <c r="B2347" s="58" ph="1"/>
      <c r="H2347" s="64"/>
      <c r="I2347" s="64"/>
      <c r="J2347" s="64"/>
      <c r="K2347" s="64"/>
      <c r="L2347" s="64"/>
      <c r="M2347" s="64"/>
      <c r="N2347" s="64"/>
      <c r="O2347" s="64"/>
      <c r="P2347" s="64"/>
      <c r="Q2347" s="64"/>
      <c r="AP2347" s="64"/>
      <c r="AQ2347" s="64"/>
      <c r="AR2347" s="64"/>
      <c r="AS2347" s="64"/>
      <c r="AT2347" s="64"/>
      <c r="AU2347" s="64"/>
      <c r="AV2347" s="64"/>
      <c r="AW2347" s="64"/>
      <c r="AX2347" s="64"/>
      <c r="AY2347" s="64"/>
      <c r="AZ2347" s="64"/>
      <c r="BA2347" s="64"/>
      <c r="BB2347" s="64"/>
      <c r="BC2347" s="64"/>
      <c r="BD2347" s="64"/>
      <c r="BE2347" s="64"/>
      <c r="BF2347" s="64"/>
      <c r="BG2347" s="64"/>
      <c r="BH2347" s="64"/>
      <c r="BI2347" s="64"/>
      <c r="BJ2347" s="64"/>
      <c r="BK2347" s="64"/>
      <c r="BL2347" s="64"/>
      <c r="BM2347" s="64"/>
      <c r="BN2347" s="64"/>
      <c r="BO2347" s="64"/>
      <c r="BP2347" s="64"/>
      <c r="BQ2347" s="64"/>
      <c r="BR2347" s="64"/>
      <c r="BS2347" s="64"/>
      <c r="BT2347" s="64"/>
      <c r="BU2347" s="64"/>
      <c r="BV2347" s="64"/>
      <c r="BW2347" s="64"/>
      <c r="BX2347" s="64"/>
      <c r="BY2347" s="64"/>
      <c r="BZ2347" s="64"/>
      <c r="CA2347" s="64"/>
    </row>
    <row r="2348" spans="2:79" s="13" customFormat="1" ht="20.399999999999999">
      <c r="B2348" s="58" ph="1"/>
      <c r="H2348" s="64"/>
      <c r="I2348" s="64"/>
      <c r="J2348" s="64"/>
      <c r="K2348" s="64"/>
      <c r="L2348" s="64"/>
      <c r="M2348" s="64"/>
      <c r="N2348" s="64"/>
      <c r="O2348" s="64"/>
      <c r="P2348" s="64"/>
      <c r="Q2348" s="64"/>
      <c r="AP2348" s="64"/>
      <c r="AQ2348" s="64"/>
      <c r="AR2348" s="64"/>
      <c r="AS2348" s="64"/>
      <c r="AT2348" s="64"/>
      <c r="AU2348" s="64"/>
      <c r="AV2348" s="64"/>
      <c r="AW2348" s="64"/>
      <c r="AX2348" s="64"/>
      <c r="AY2348" s="64"/>
      <c r="AZ2348" s="64"/>
      <c r="BA2348" s="64"/>
      <c r="BB2348" s="64"/>
      <c r="BC2348" s="64"/>
      <c r="BD2348" s="64"/>
      <c r="BE2348" s="64"/>
      <c r="BF2348" s="64"/>
      <c r="BG2348" s="64"/>
      <c r="BH2348" s="64"/>
      <c r="BI2348" s="64"/>
      <c r="BJ2348" s="64"/>
      <c r="BK2348" s="64"/>
      <c r="BL2348" s="64"/>
      <c r="BM2348" s="64"/>
      <c r="BN2348" s="64"/>
      <c r="BO2348" s="64"/>
      <c r="BP2348" s="64"/>
      <c r="BQ2348" s="64"/>
      <c r="BR2348" s="64"/>
      <c r="BS2348" s="64"/>
      <c r="BT2348" s="64"/>
      <c r="BU2348" s="64"/>
      <c r="BV2348" s="64"/>
      <c r="BW2348" s="64"/>
      <c r="BX2348" s="64"/>
      <c r="BY2348" s="64"/>
      <c r="BZ2348" s="64"/>
      <c r="CA2348" s="64"/>
    </row>
    <row r="2349" spans="2:79" s="13" customFormat="1" ht="20.399999999999999">
      <c r="B2349" s="58" ph="1"/>
      <c r="H2349" s="64"/>
      <c r="I2349" s="64"/>
      <c r="J2349" s="64"/>
      <c r="K2349" s="64"/>
      <c r="L2349" s="64"/>
      <c r="M2349" s="64"/>
      <c r="N2349" s="64"/>
      <c r="O2349" s="64"/>
      <c r="P2349" s="64"/>
      <c r="Q2349" s="64"/>
      <c r="AP2349" s="64"/>
      <c r="AQ2349" s="64"/>
      <c r="AR2349" s="64"/>
      <c r="AS2349" s="64"/>
      <c r="AT2349" s="64"/>
      <c r="AU2349" s="64"/>
      <c r="AV2349" s="64"/>
      <c r="AW2349" s="64"/>
      <c r="AX2349" s="64"/>
      <c r="AY2349" s="64"/>
      <c r="AZ2349" s="64"/>
      <c r="BA2349" s="64"/>
      <c r="BB2349" s="64"/>
      <c r="BC2349" s="64"/>
      <c r="BD2349" s="64"/>
      <c r="BE2349" s="64"/>
      <c r="BF2349" s="64"/>
      <c r="BG2349" s="64"/>
      <c r="BH2349" s="64"/>
      <c r="BI2349" s="64"/>
      <c r="BJ2349" s="64"/>
      <c r="BK2349" s="64"/>
      <c r="BL2349" s="64"/>
      <c r="BM2349" s="64"/>
      <c r="BN2349" s="64"/>
      <c r="BO2349" s="64"/>
      <c r="BP2349" s="64"/>
      <c r="BQ2349" s="64"/>
      <c r="BR2349" s="64"/>
      <c r="BS2349" s="64"/>
      <c r="BT2349" s="64"/>
      <c r="BU2349" s="64"/>
      <c r="BV2349" s="64"/>
      <c r="BW2349" s="64"/>
      <c r="BX2349" s="64"/>
      <c r="BY2349" s="64"/>
      <c r="BZ2349" s="64"/>
      <c r="CA2349" s="64"/>
    </row>
    <row r="2350" spans="2:79" s="13" customFormat="1" ht="20.399999999999999">
      <c r="B2350" s="58" ph="1"/>
      <c r="H2350" s="64"/>
      <c r="I2350" s="64"/>
      <c r="J2350" s="64"/>
      <c r="K2350" s="64"/>
      <c r="L2350" s="64"/>
      <c r="M2350" s="64"/>
      <c r="N2350" s="64"/>
      <c r="O2350" s="64"/>
      <c r="P2350" s="64"/>
      <c r="Q2350" s="64"/>
      <c r="AP2350" s="64"/>
      <c r="AQ2350" s="64"/>
      <c r="AR2350" s="64"/>
      <c r="AS2350" s="64"/>
      <c r="AT2350" s="64"/>
      <c r="AU2350" s="64"/>
      <c r="AV2350" s="64"/>
      <c r="AW2350" s="64"/>
      <c r="AX2350" s="64"/>
      <c r="AY2350" s="64"/>
      <c r="AZ2350" s="64"/>
      <c r="BA2350" s="64"/>
      <c r="BB2350" s="64"/>
      <c r="BC2350" s="64"/>
      <c r="BD2350" s="64"/>
      <c r="BE2350" s="64"/>
      <c r="BF2350" s="64"/>
      <c r="BG2350" s="64"/>
      <c r="BH2350" s="64"/>
      <c r="BI2350" s="64"/>
      <c r="BJ2350" s="64"/>
      <c r="BK2350" s="64"/>
      <c r="BL2350" s="64"/>
      <c r="BM2350" s="64"/>
      <c r="BN2350" s="64"/>
      <c r="BO2350" s="64"/>
      <c r="BP2350" s="64"/>
      <c r="BQ2350" s="64"/>
      <c r="BR2350" s="64"/>
      <c r="BS2350" s="64"/>
      <c r="BT2350" s="64"/>
      <c r="BU2350" s="64"/>
      <c r="BV2350" s="64"/>
      <c r="BW2350" s="64"/>
      <c r="BX2350" s="64"/>
      <c r="BY2350" s="64"/>
      <c r="BZ2350" s="64"/>
      <c r="CA2350" s="64"/>
    </row>
    <row r="2351" spans="2:79" s="13" customFormat="1" ht="20.399999999999999">
      <c r="B2351" s="58" ph="1"/>
      <c r="H2351" s="64"/>
      <c r="I2351" s="64"/>
      <c r="J2351" s="64"/>
      <c r="K2351" s="64"/>
      <c r="L2351" s="64"/>
      <c r="M2351" s="64"/>
      <c r="N2351" s="64"/>
      <c r="O2351" s="64"/>
      <c r="P2351" s="64"/>
      <c r="Q2351" s="64"/>
      <c r="AP2351" s="64"/>
      <c r="AQ2351" s="64"/>
      <c r="AR2351" s="64"/>
      <c r="AS2351" s="64"/>
      <c r="AT2351" s="64"/>
      <c r="AU2351" s="64"/>
      <c r="AV2351" s="64"/>
      <c r="AW2351" s="64"/>
      <c r="AX2351" s="64"/>
      <c r="AY2351" s="64"/>
      <c r="AZ2351" s="64"/>
      <c r="BA2351" s="64"/>
      <c r="BB2351" s="64"/>
      <c r="BC2351" s="64"/>
      <c r="BD2351" s="64"/>
      <c r="BE2351" s="64"/>
      <c r="BF2351" s="64"/>
      <c r="BG2351" s="64"/>
      <c r="BH2351" s="64"/>
      <c r="BI2351" s="64"/>
      <c r="BJ2351" s="64"/>
      <c r="BK2351" s="64"/>
      <c r="BL2351" s="64"/>
      <c r="BM2351" s="64"/>
      <c r="BN2351" s="64"/>
      <c r="BO2351" s="64"/>
      <c r="BP2351" s="64"/>
      <c r="BQ2351" s="64"/>
      <c r="BR2351" s="64"/>
      <c r="BS2351" s="64"/>
      <c r="BT2351" s="64"/>
      <c r="BU2351" s="64"/>
      <c r="BV2351" s="64"/>
      <c r="BW2351" s="64"/>
      <c r="BX2351" s="64"/>
      <c r="BY2351" s="64"/>
      <c r="BZ2351" s="64"/>
      <c r="CA2351" s="64"/>
    </row>
    <row r="2352" spans="2:79" s="13" customFormat="1" ht="20.399999999999999">
      <c r="B2352" s="58" ph="1"/>
      <c r="H2352" s="64"/>
      <c r="I2352" s="64"/>
      <c r="J2352" s="64"/>
      <c r="K2352" s="64"/>
      <c r="L2352" s="64"/>
      <c r="M2352" s="64"/>
      <c r="N2352" s="64"/>
      <c r="O2352" s="64"/>
      <c r="P2352" s="64"/>
      <c r="Q2352" s="64"/>
      <c r="AP2352" s="64"/>
      <c r="AQ2352" s="64"/>
      <c r="AR2352" s="64"/>
      <c r="AS2352" s="64"/>
      <c r="AT2352" s="64"/>
      <c r="AU2352" s="64"/>
      <c r="AV2352" s="64"/>
      <c r="AW2352" s="64"/>
      <c r="AX2352" s="64"/>
      <c r="AY2352" s="64"/>
      <c r="AZ2352" s="64"/>
      <c r="BA2352" s="64"/>
      <c r="BB2352" s="64"/>
      <c r="BC2352" s="64"/>
      <c r="BD2352" s="64"/>
      <c r="BE2352" s="64"/>
      <c r="BF2352" s="64"/>
      <c r="BG2352" s="64"/>
      <c r="BH2352" s="64"/>
      <c r="BI2352" s="64"/>
      <c r="BJ2352" s="64"/>
      <c r="BK2352" s="64"/>
      <c r="BL2352" s="64"/>
      <c r="BM2352" s="64"/>
      <c r="BN2352" s="64"/>
      <c r="BO2352" s="64"/>
      <c r="BP2352" s="64"/>
      <c r="BQ2352" s="64"/>
      <c r="BR2352" s="64"/>
      <c r="BS2352" s="64"/>
      <c r="BT2352" s="64"/>
      <c r="BU2352" s="64"/>
      <c r="BV2352" s="64"/>
      <c r="BW2352" s="64"/>
      <c r="BX2352" s="64"/>
      <c r="BY2352" s="64"/>
      <c r="BZ2352" s="64"/>
      <c r="CA2352" s="64"/>
    </row>
    <row r="2353" spans="2:79" s="13" customFormat="1" ht="20.399999999999999">
      <c r="B2353" s="58" ph="1"/>
      <c r="H2353" s="64"/>
      <c r="I2353" s="64"/>
      <c r="J2353" s="64"/>
      <c r="K2353" s="64"/>
      <c r="L2353" s="64"/>
      <c r="M2353" s="64"/>
      <c r="N2353" s="64"/>
      <c r="O2353" s="64"/>
      <c r="P2353" s="64"/>
      <c r="Q2353" s="64"/>
      <c r="AP2353" s="64"/>
      <c r="AQ2353" s="64"/>
      <c r="AR2353" s="64"/>
      <c r="AS2353" s="64"/>
      <c r="AT2353" s="64"/>
      <c r="AU2353" s="64"/>
      <c r="AV2353" s="64"/>
      <c r="AW2353" s="64"/>
      <c r="AX2353" s="64"/>
      <c r="AY2353" s="64"/>
      <c r="AZ2353" s="64"/>
      <c r="BA2353" s="64"/>
      <c r="BB2353" s="64"/>
      <c r="BC2353" s="64"/>
      <c r="BD2353" s="64"/>
      <c r="BE2353" s="64"/>
      <c r="BF2353" s="64"/>
      <c r="BG2353" s="64"/>
      <c r="BH2353" s="64"/>
      <c r="BI2353" s="64"/>
      <c r="BJ2353" s="64"/>
      <c r="BK2353" s="64"/>
      <c r="BL2353" s="64"/>
      <c r="BM2353" s="64"/>
      <c r="BN2353" s="64"/>
      <c r="BO2353" s="64"/>
      <c r="BP2353" s="64"/>
      <c r="BQ2353" s="64"/>
      <c r="BR2353" s="64"/>
      <c r="BS2353" s="64"/>
      <c r="BT2353" s="64"/>
      <c r="BU2353" s="64"/>
      <c r="BV2353" s="64"/>
      <c r="BW2353" s="64"/>
      <c r="BX2353" s="64"/>
      <c r="BY2353" s="64"/>
      <c r="BZ2353" s="64"/>
      <c r="CA2353" s="64"/>
    </row>
    <row r="2354" spans="2:79" s="13" customFormat="1" ht="20.399999999999999">
      <c r="B2354" s="58" ph="1"/>
      <c r="H2354" s="64"/>
      <c r="I2354" s="64"/>
      <c r="J2354" s="64"/>
      <c r="K2354" s="64"/>
      <c r="L2354" s="64"/>
      <c r="M2354" s="64"/>
      <c r="N2354" s="64"/>
      <c r="O2354" s="64"/>
      <c r="P2354" s="64"/>
      <c r="Q2354" s="64"/>
      <c r="AP2354" s="64"/>
      <c r="AQ2354" s="64"/>
      <c r="AR2354" s="64"/>
      <c r="AS2354" s="64"/>
      <c r="AT2354" s="64"/>
      <c r="AU2354" s="64"/>
      <c r="AV2354" s="64"/>
      <c r="AW2354" s="64"/>
      <c r="AX2354" s="64"/>
      <c r="AY2354" s="64"/>
      <c r="AZ2354" s="64"/>
      <c r="BA2354" s="64"/>
      <c r="BB2354" s="64"/>
      <c r="BC2354" s="64"/>
      <c r="BD2354" s="64"/>
      <c r="BE2354" s="64"/>
      <c r="BF2354" s="64"/>
      <c r="BG2354" s="64"/>
      <c r="BH2354" s="64"/>
      <c r="BI2354" s="64"/>
      <c r="BJ2354" s="64"/>
      <c r="BK2354" s="64"/>
      <c r="BL2354" s="64"/>
      <c r="BM2354" s="64"/>
      <c r="BN2354" s="64"/>
      <c r="BO2354" s="64"/>
      <c r="BP2354" s="64"/>
      <c r="BQ2354" s="64"/>
      <c r="BR2354" s="64"/>
      <c r="BS2354" s="64"/>
      <c r="BT2354" s="64"/>
      <c r="BU2354" s="64"/>
      <c r="BV2354" s="64"/>
      <c r="BW2354" s="64"/>
      <c r="BX2354" s="64"/>
      <c r="BY2354" s="64"/>
      <c r="BZ2354" s="64"/>
      <c r="CA2354" s="64"/>
    </row>
    <row r="2355" spans="2:79" s="13" customFormat="1" ht="20.399999999999999">
      <c r="B2355" s="58" ph="1"/>
      <c r="H2355" s="64"/>
      <c r="I2355" s="64"/>
      <c r="J2355" s="64"/>
      <c r="K2355" s="64"/>
      <c r="L2355" s="64"/>
      <c r="M2355" s="64"/>
      <c r="N2355" s="64"/>
      <c r="O2355" s="64"/>
      <c r="P2355" s="64"/>
      <c r="Q2355" s="64"/>
      <c r="AP2355" s="64"/>
      <c r="AQ2355" s="64"/>
      <c r="AR2355" s="64"/>
      <c r="AS2355" s="64"/>
      <c r="AT2355" s="64"/>
      <c r="AU2355" s="64"/>
      <c r="AV2355" s="64"/>
      <c r="AW2355" s="64"/>
      <c r="AX2355" s="64"/>
      <c r="AY2355" s="64"/>
      <c r="AZ2355" s="64"/>
      <c r="BA2355" s="64"/>
      <c r="BB2355" s="64"/>
      <c r="BC2355" s="64"/>
      <c r="BD2355" s="64"/>
      <c r="BE2355" s="64"/>
      <c r="BF2355" s="64"/>
      <c r="BG2355" s="64"/>
      <c r="BH2355" s="64"/>
      <c r="BI2355" s="64"/>
      <c r="BJ2355" s="64"/>
      <c r="BK2355" s="64"/>
      <c r="BL2355" s="64"/>
      <c r="BM2355" s="64"/>
      <c r="BN2355" s="64"/>
      <c r="BO2355" s="64"/>
      <c r="BP2355" s="64"/>
      <c r="BQ2355" s="64"/>
      <c r="BR2355" s="64"/>
      <c r="BS2355" s="64"/>
      <c r="BT2355" s="64"/>
      <c r="BU2355" s="64"/>
      <c r="BV2355" s="64"/>
      <c r="BW2355" s="64"/>
      <c r="BX2355" s="64"/>
      <c r="BY2355" s="64"/>
      <c r="BZ2355" s="64"/>
      <c r="CA2355" s="64"/>
    </row>
    <row r="2356" spans="2:79" s="13" customFormat="1" ht="20.399999999999999">
      <c r="B2356" s="58" ph="1"/>
      <c r="H2356" s="64"/>
      <c r="I2356" s="64"/>
      <c r="J2356" s="64"/>
      <c r="K2356" s="64"/>
      <c r="L2356" s="64"/>
      <c r="M2356" s="64"/>
      <c r="N2356" s="64"/>
      <c r="O2356" s="64"/>
      <c r="P2356" s="64"/>
      <c r="Q2356" s="64"/>
      <c r="AP2356" s="64"/>
      <c r="AQ2356" s="64"/>
      <c r="AR2356" s="64"/>
      <c r="AS2356" s="64"/>
      <c r="AT2356" s="64"/>
      <c r="AU2356" s="64"/>
      <c r="AV2356" s="64"/>
      <c r="AW2356" s="64"/>
      <c r="AX2356" s="64"/>
      <c r="AY2356" s="64"/>
      <c r="AZ2356" s="64"/>
      <c r="BA2356" s="64"/>
      <c r="BB2356" s="64"/>
      <c r="BC2356" s="64"/>
      <c r="BD2356" s="64"/>
      <c r="BE2356" s="64"/>
      <c r="BF2356" s="64"/>
      <c r="BG2356" s="64"/>
      <c r="BH2356" s="64"/>
      <c r="BI2356" s="64"/>
      <c r="BJ2356" s="64"/>
      <c r="BK2356" s="64"/>
      <c r="BL2356" s="64"/>
      <c r="BM2356" s="64"/>
      <c r="BN2356" s="64"/>
      <c r="BO2356" s="64"/>
      <c r="BP2356" s="64"/>
      <c r="BQ2356" s="64"/>
      <c r="BR2356" s="64"/>
      <c r="BS2356" s="64"/>
      <c r="BT2356" s="64"/>
      <c r="BU2356" s="64"/>
      <c r="BV2356" s="64"/>
      <c r="BW2356" s="64"/>
      <c r="BX2356" s="64"/>
      <c r="BY2356" s="64"/>
      <c r="BZ2356" s="64"/>
      <c r="CA2356" s="64"/>
    </row>
    <row r="2357" spans="2:79" s="13" customFormat="1" ht="20.399999999999999">
      <c r="B2357" s="58" ph="1"/>
      <c r="H2357" s="64"/>
      <c r="I2357" s="64"/>
      <c r="J2357" s="64"/>
      <c r="K2357" s="64"/>
      <c r="L2357" s="64"/>
      <c r="M2357" s="64"/>
      <c r="N2357" s="64"/>
      <c r="O2357" s="64"/>
      <c r="P2357" s="64"/>
      <c r="Q2357" s="64"/>
      <c r="AP2357" s="64"/>
      <c r="AQ2357" s="64"/>
      <c r="AR2357" s="64"/>
      <c r="AS2357" s="64"/>
      <c r="AT2357" s="64"/>
      <c r="AU2357" s="64"/>
      <c r="AV2357" s="64"/>
      <c r="AW2357" s="64"/>
      <c r="AX2357" s="64"/>
      <c r="AY2357" s="64"/>
      <c r="AZ2357" s="64"/>
      <c r="BA2357" s="64"/>
      <c r="BB2357" s="64"/>
      <c r="BC2357" s="64"/>
      <c r="BD2357" s="64"/>
      <c r="BE2357" s="64"/>
      <c r="BF2357" s="64"/>
      <c r="BG2357" s="64"/>
      <c r="BH2357" s="64"/>
      <c r="BI2357" s="64"/>
      <c r="BJ2357" s="64"/>
      <c r="BK2357" s="64"/>
      <c r="BL2357" s="64"/>
      <c r="BM2357" s="64"/>
      <c r="BN2357" s="64"/>
      <c r="BO2357" s="64"/>
      <c r="BP2357" s="64"/>
      <c r="BQ2357" s="64"/>
      <c r="BR2357" s="64"/>
      <c r="BS2357" s="64"/>
      <c r="BT2357" s="64"/>
      <c r="BU2357" s="64"/>
      <c r="BV2357" s="64"/>
      <c r="BW2357" s="64"/>
      <c r="BX2357" s="64"/>
      <c r="BY2357" s="64"/>
      <c r="BZ2357" s="64"/>
      <c r="CA2357" s="64"/>
    </row>
    <row r="2358" spans="2:79" s="13" customFormat="1" ht="20.399999999999999">
      <c r="B2358" s="58" ph="1"/>
      <c r="H2358" s="64"/>
      <c r="I2358" s="64"/>
      <c r="J2358" s="64"/>
      <c r="K2358" s="64"/>
      <c r="L2358" s="64"/>
      <c r="M2358" s="64"/>
      <c r="N2358" s="64"/>
      <c r="O2358" s="64"/>
      <c r="P2358" s="64"/>
      <c r="Q2358" s="64"/>
      <c r="AP2358" s="64"/>
      <c r="AQ2358" s="64"/>
      <c r="AR2358" s="64"/>
      <c r="AS2358" s="64"/>
      <c r="AT2358" s="64"/>
      <c r="AU2358" s="64"/>
      <c r="AV2358" s="64"/>
      <c r="AW2358" s="64"/>
      <c r="AX2358" s="64"/>
      <c r="AY2358" s="64"/>
      <c r="AZ2358" s="64"/>
      <c r="BA2358" s="64"/>
      <c r="BB2358" s="64"/>
      <c r="BC2358" s="64"/>
      <c r="BD2358" s="64"/>
      <c r="BE2358" s="64"/>
      <c r="BF2358" s="64"/>
      <c r="BG2358" s="64"/>
      <c r="BH2358" s="64"/>
      <c r="BI2358" s="64"/>
      <c r="BJ2358" s="64"/>
      <c r="BK2358" s="64"/>
      <c r="BL2358" s="64"/>
      <c r="BM2358" s="64"/>
      <c r="BN2358" s="64"/>
      <c r="BO2358" s="64"/>
      <c r="BP2358" s="64"/>
      <c r="BQ2358" s="64"/>
      <c r="BR2358" s="64"/>
      <c r="BS2358" s="64"/>
      <c r="BT2358" s="64"/>
      <c r="BU2358" s="64"/>
      <c r="BV2358" s="64"/>
      <c r="BW2358" s="64"/>
      <c r="BX2358" s="64"/>
      <c r="BY2358" s="64"/>
      <c r="BZ2358" s="64"/>
      <c r="CA2358" s="64"/>
    </row>
    <row r="2359" spans="2:79" s="13" customFormat="1" ht="20.399999999999999">
      <c r="B2359" s="58" ph="1"/>
      <c r="H2359" s="64"/>
      <c r="I2359" s="64"/>
      <c r="J2359" s="64"/>
      <c r="K2359" s="64"/>
      <c r="L2359" s="64"/>
      <c r="M2359" s="64"/>
      <c r="N2359" s="64"/>
      <c r="O2359" s="64"/>
      <c r="P2359" s="64"/>
      <c r="Q2359" s="64"/>
      <c r="AP2359" s="64"/>
      <c r="AQ2359" s="64"/>
      <c r="AR2359" s="64"/>
      <c r="AS2359" s="64"/>
      <c r="AT2359" s="64"/>
      <c r="AU2359" s="64"/>
      <c r="AV2359" s="64"/>
      <c r="AW2359" s="64"/>
      <c r="AX2359" s="64"/>
      <c r="AY2359" s="64"/>
      <c r="AZ2359" s="64"/>
      <c r="BA2359" s="64"/>
      <c r="BB2359" s="64"/>
      <c r="BC2359" s="64"/>
      <c r="BD2359" s="64"/>
      <c r="BE2359" s="64"/>
      <c r="BF2359" s="64"/>
      <c r="BG2359" s="64"/>
      <c r="BH2359" s="64"/>
      <c r="BI2359" s="64"/>
      <c r="BJ2359" s="64"/>
      <c r="BK2359" s="64"/>
      <c r="BL2359" s="64"/>
      <c r="BM2359" s="64"/>
      <c r="BN2359" s="64"/>
      <c r="BO2359" s="64"/>
      <c r="BP2359" s="64"/>
      <c r="BQ2359" s="64"/>
      <c r="BR2359" s="64"/>
      <c r="BS2359" s="64"/>
      <c r="BT2359" s="64"/>
      <c r="BU2359" s="64"/>
      <c r="BV2359" s="64"/>
      <c r="BW2359" s="64"/>
      <c r="BX2359" s="64"/>
      <c r="BY2359" s="64"/>
      <c r="BZ2359" s="64"/>
      <c r="CA2359" s="64"/>
    </row>
    <row r="2360" spans="2:79" s="13" customFormat="1" ht="20.399999999999999">
      <c r="B2360" s="58" ph="1"/>
      <c r="H2360" s="64"/>
      <c r="I2360" s="64"/>
      <c r="J2360" s="64"/>
      <c r="K2360" s="64"/>
      <c r="L2360" s="64"/>
      <c r="M2360" s="64"/>
      <c r="N2360" s="64"/>
      <c r="O2360" s="64"/>
      <c r="P2360" s="64"/>
      <c r="Q2360" s="64"/>
      <c r="AP2360" s="64"/>
      <c r="AQ2360" s="64"/>
      <c r="AR2360" s="64"/>
      <c r="AS2360" s="64"/>
      <c r="AT2360" s="64"/>
      <c r="AU2360" s="64"/>
      <c r="AV2360" s="64"/>
      <c r="AW2360" s="64"/>
      <c r="AX2360" s="64"/>
      <c r="AY2360" s="64"/>
      <c r="AZ2360" s="64"/>
      <c r="BA2360" s="64"/>
      <c r="BB2360" s="64"/>
      <c r="BC2360" s="64"/>
      <c r="BD2360" s="64"/>
      <c r="BE2360" s="64"/>
      <c r="BF2360" s="64"/>
      <c r="BG2360" s="64"/>
      <c r="BH2360" s="64"/>
      <c r="BI2360" s="64"/>
      <c r="BJ2360" s="64"/>
      <c r="BK2360" s="64"/>
      <c r="BL2360" s="64"/>
      <c r="BM2360" s="64"/>
      <c r="BN2360" s="64"/>
      <c r="BO2360" s="64"/>
      <c r="BP2360" s="64"/>
      <c r="BQ2360" s="64"/>
      <c r="BR2360" s="64"/>
      <c r="BS2360" s="64"/>
      <c r="BT2360" s="64"/>
      <c r="BU2360" s="64"/>
      <c r="BV2360" s="64"/>
      <c r="BW2360" s="64"/>
      <c r="BX2360" s="64"/>
      <c r="BY2360" s="64"/>
      <c r="BZ2360" s="64"/>
      <c r="CA2360" s="64"/>
    </row>
    <row r="2361" spans="2:79" s="13" customFormat="1" ht="20.399999999999999">
      <c r="B2361" s="58" ph="1"/>
      <c r="H2361" s="64"/>
      <c r="I2361" s="64"/>
      <c r="J2361" s="64"/>
      <c r="K2361" s="64"/>
      <c r="L2361" s="64"/>
      <c r="M2361" s="64"/>
      <c r="N2361" s="64"/>
      <c r="O2361" s="64"/>
      <c r="P2361" s="64"/>
      <c r="Q2361" s="64"/>
      <c r="AP2361" s="64"/>
      <c r="AQ2361" s="64"/>
      <c r="AR2361" s="64"/>
      <c r="AS2361" s="64"/>
      <c r="AT2361" s="64"/>
      <c r="AU2361" s="64"/>
      <c r="AV2361" s="64"/>
      <c r="AW2361" s="64"/>
      <c r="AX2361" s="64"/>
      <c r="AY2361" s="64"/>
      <c r="AZ2361" s="64"/>
      <c r="BA2361" s="64"/>
      <c r="BB2361" s="64"/>
      <c r="BC2361" s="64"/>
      <c r="BD2361" s="64"/>
      <c r="BE2361" s="64"/>
      <c r="BF2361" s="64"/>
      <c r="BG2361" s="64"/>
      <c r="BH2361" s="64"/>
      <c r="BI2361" s="64"/>
      <c r="BJ2361" s="64"/>
      <c r="BK2361" s="64"/>
      <c r="BL2361" s="64"/>
      <c r="BM2361" s="64"/>
      <c r="BN2361" s="64"/>
      <c r="BO2361" s="64"/>
      <c r="BP2361" s="64"/>
      <c r="BQ2361" s="64"/>
      <c r="BR2361" s="64"/>
      <c r="BS2361" s="64"/>
      <c r="BT2361" s="64"/>
      <c r="BU2361" s="64"/>
      <c r="BV2361" s="64"/>
      <c r="BW2361" s="64"/>
      <c r="BX2361" s="64"/>
      <c r="BY2361" s="64"/>
      <c r="BZ2361" s="64"/>
      <c r="CA2361" s="64"/>
    </row>
    <row r="2362" spans="2:79" s="13" customFormat="1" ht="20.399999999999999">
      <c r="B2362" s="58" ph="1"/>
      <c r="H2362" s="64"/>
      <c r="I2362" s="64"/>
      <c r="J2362" s="64"/>
      <c r="K2362" s="64"/>
      <c r="L2362" s="64"/>
      <c r="M2362" s="64"/>
      <c r="N2362" s="64"/>
      <c r="O2362" s="64"/>
      <c r="P2362" s="64"/>
      <c r="Q2362" s="64"/>
      <c r="AP2362" s="64"/>
      <c r="AQ2362" s="64"/>
      <c r="AR2362" s="64"/>
      <c r="AS2362" s="64"/>
      <c r="AT2362" s="64"/>
      <c r="AU2362" s="64"/>
      <c r="AV2362" s="64"/>
      <c r="AW2362" s="64"/>
      <c r="AX2362" s="64"/>
      <c r="AY2362" s="64"/>
      <c r="AZ2362" s="64"/>
      <c r="BA2362" s="64"/>
      <c r="BB2362" s="64"/>
      <c r="BC2362" s="64"/>
      <c r="BD2362" s="64"/>
      <c r="BE2362" s="64"/>
      <c r="BF2362" s="64"/>
      <c r="BG2362" s="64"/>
      <c r="BH2362" s="64"/>
      <c r="BI2362" s="64"/>
      <c r="BJ2362" s="64"/>
      <c r="BK2362" s="64"/>
      <c r="BL2362" s="64"/>
      <c r="BM2362" s="64"/>
      <c r="BN2362" s="64"/>
      <c r="BO2362" s="64"/>
      <c r="BP2362" s="64"/>
      <c r="BQ2362" s="64"/>
      <c r="BR2362" s="64"/>
      <c r="BS2362" s="64"/>
      <c r="BT2362" s="64"/>
      <c r="BU2362" s="64"/>
      <c r="BV2362" s="64"/>
      <c r="BW2362" s="64"/>
      <c r="BX2362" s="64"/>
      <c r="BY2362" s="64"/>
      <c r="BZ2362" s="64"/>
      <c r="CA2362" s="64"/>
    </row>
    <row r="2363" spans="2:79" s="13" customFormat="1" ht="20.399999999999999">
      <c r="B2363" s="58" ph="1"/>
      <c r="H2363" s="64"/>
      <c r="I2363" s="64"/>
      <c r="J2363" s="64"/>
      <c r="K2363" s="64"/>
      <c r="L2363" s="64"/>
      <c r="M2363" s="64"/>
      <c r="N2363" s="64"/>
      <c r="O2363" s="64"/>
      <c r="P2363" s="64"/>
      <c r="Q2363" s="64"/>
      <c r="AP2363" s="64"/>
      <c r="AQ2363" s="64"/>
      <c r="AR2363" s="64"/>
      <c r="AS2363" s="64"/>
      <c r="AT2363" s="64"/>
      <c r="AU2363" s="64"/>
      <c r="AV2363" s="64"/>
      <c r="AW2363" s="64"/>
      <c r="AX2363" s="64"/>
      <c r="AY2363" s="64"/>
      <c r="AZ2363" s="64"/>
      <c r="BA2363" s="64"/>
      <c r="BB2363" s="64"/>
      <c r="BC2363" s="64"/>
      <c r="BD2363" s="64"/>
      <c r="BE2363" s="64"/>
      <c r="BF2363" s="64"/>
      <c r="BG2363" s="64"/>
      <c r="BH2363" s="64"/>
      <c r="BI2363" s="64"/>
      <c r="BJ2363" s="64"/>
      <c r="BK2363" s="64"/>
      <c r="BL2363" s="64"/>
      <c r="BM2363" s="64"/>
      <c r="BN2363" s="64"/>
      <c r="BO2363" s="64"/>
      <c r="BP2363" s="64"/>
      <c r="BQ2363" s="64"/>
      <c r="BR2363" s="64"/>
      <c r="BS2363" s="64"/>
      <c r="BT2363" s="64"/>
      <c r="BU2363" s="64"/>
      <c r="BV2363" s="64"/>
      <c r="BW2363" s="64"/>
      <c r="BX2363" s="64"/>
      <c r="BY2363" s="64"/>
      <c r="BZ2363" s="64"/>
      <c r="CA2363" s="64"/>
    </row>
    <row r="2364" spans="2:79" s="13" customFormat="1" ht="20.399999999999999">
      <c r="B2364" s="58" ph="1"/>
      <c r="H2364" s="64"/>
      <c r="I2364" s="64"/>
      <c r="J2364" s="64"/>
      <c r="K2364" s="64"/>
      <c r="L2364" s="64"/>
      <c r="M2364" s="64"/>
      <c r="N2364" s="64"/>
      <c r="O2364" s="64"/>
      <c r="P2364" s="64"/>
      <c r="Q2364" s="64"/>
      <c r="AP2364" s="64"/>
      <c r="AQ2364" s="64"/>
      <c r="AR2364" s="64"/>
      <c r="AS2364" s="64"/>
      <c r="AT2364" s="64"/>
      <c r="AU2364" s="64"/>
      <c r="AV2364" s="64"/>
      <c r="AW2364" s="64"/>
      <c r="AX2364" s="64"/>
      <c r="AY2364" s="64"/>
      <c r="AZ2364" s="64"/>
      <c r="BA2364" s="64"/>
      <c r="BB2364" s="64"/>
      <c r="BC2364" s="64"/>
      <c r="BD2364" s="64"/>
      <c r="BE2364" s="64"/>
      <c r="BF2364" s="64"/>
      <c r="BG2364" s="64"/>
      <c r="BH2364" s="64"/>
      <c r="BI2364" s="64"/>
      <c r="BJ2364" s="64"/>
      <c r="BK2364" s="64"/>
      <c r="BL2364" s="64"/>
      <c r="BM2364" s="64"/>
      <c r="BN2364" s="64"/>
      <c r="BO2364" s="64"/>
      <c r="BP2364" s="64"/>
      <c r="BQ2364" s="64"/>
      <c r="BR2364" s="64"/>
      <c r="BS2364" s="64"/>
      <c r="BT2364" s="64"/>
      <c r="BU2364" s="64"/>
      <c r="BV2364" s="64"/>
      <c r="BW2364" s="64"/>
      <c r="BX2364" s="64"/>
      <c r="BY2364" s="64"/>
      <c r="BZ2364" s="64"/>
      <c r="CA2364" s="64"/>
    </row>
    <row r="2365" spans="2:79" s="13" customFormat="1" ht="20.399999999999999">
      <c r="B2365" s="58" ph="1"/>
      <c r="H2365" s="64"/>
      <c r="I2365" s="64"/>
      <c r="J2365" s="64"/>
      <c r="K2365" s="64"/>
      <c r="L2365" s="64"/>
      <c r="M2365" s="64"/>
      <c r="N2365" s="64"/>
      <c r="O2365" s="64"/>
      <c r="P2365" s="64"/>
      <c r="Q2365" s="64"/>
      <c r="AP2365" s="64"/>
      <c r="AQ2365" s="64"/>
      <c r="AR2365" s="64"/>
      <c r="AS2365" s="64"/>
      <c r="AT2365" s="64"/>
      <c r="AU2365" s="64"/>
      <c r="AV2365" s="64"/>
      <c r="AW2365" s="64"/>
      <c r="AX2365" s="64"/>
      <c r="AY2365" s="64"/>
      <c r="AZ2365" s="64"/>
      <c r="BA2365" s="64"/>
      <c r="BB2365" s="64"/>
      <c r="BC2365" s="64"/>
      <c r="BD2365" s="64"/>
      <c r="BE2365" s="64"/>
      <c r="BF2365" s="64"/>
      <c r="BG2365" s="64"/>
      <c r="BH2365" s="64"/>
      <c r="BI2365" s="64"/>
      <c r="BJ2365" s="64"/>
      <c r="BK2365" s="64"/>
      <c r="BL2365" s="64"/>
      <c r="BM2365" s="64"/>
      <c r="BN2365" s="64"/>
      <c r="BO2365" s="64"/>
      <c r="BP2365" s="64"/>
      <c r="BQ2365" s="64"/>
      <c r="BR2365" s="64"/>
      <c r="BS2365" s="64"/>
      <c r="BT2365" s="64"/>
      <c r="BU2365" s="64"/>
      <c r="BV2365" s="64"/>
      <c r="BW2365" s="64"/>
      <c r="BX2365" s="64"/>
      <c r="BY2365" s="64"/>
      <c r="BZ2365" s="64"/>
      <c r="CA2365" s="64"/>
    </row>
    <row r="2366" spans="2:79" s="13" customFormat="1" ht="20.399999999999999">
      <c r="B2366" s="58" ph="1"/>
      <c r="H2366" s="64"/>
      <c r="I2366" s="64"/>
      <c r="J2366" s="64"/>
      <c r="K2366" s="64"/>
      <c r="L2366" s="64"/>
      <c r="M2366" s="64"/>
      <c r="N2366" s="64"/>
      <c r="O2366" s="64"/>
      <c r="P2366" s="64"/>
      <c r="Q2366" s="64"/>
      <c r="AP2366" s="64"/>
      <c r="AQ2366" s="64"/>
      <c r="AR2366" s="64"/>
      <c r="AS2366" s="64"/>
      <c r="AT2366" s="64"/>
      <c r="AU2366" s="64"/>
      <c r="AV2366" s="64"/>
      <c r="AW2366" s="64"/>
      <c r="AX2366" s="64"/>
      <c r="AY2366" s="64"/>
      <c r="AZ2366" s="64"/>
      <c r="BA2366" s="64"/>
      <c r="BB2366" s="64"/>
      <c r="BC2366" s="64"/>
      <c r="BD2366" s="64"/>
      <c r="BE2366" s="64"/>
      <c r="BF2366" s="64"/>
      <c r="BG2366" s="64"/>
      <c r="BH2366" s="64"/>
      <c r="BI2366" s="64"/>
      <c r="BJ2366" s="64"/>
      <c r="BK2366" s="64"/>
      <c r="BL2366" s="64"/>
      <c r="BM2366" s="64"/>
      <c r="BN2366" s="64"/>
      <c r="BO2366" s="64"/>
      <c r="BP2366" s="64"/>
      <c r="BQ2366" s="64"/>
      <c r="BR2366" s="64"/>
      <c r="BS2366" s="64"/>
      <c r="BT2366" s="64"/>
      <c r="BU2366" s="64"/>
      <c r="BV2366" s="64"/>
      <c r="BW2366" s="64"/>
      <c r="BX2366" s="64"/>
      <c r="BY2366" s="64"/>
      <c r="BZ2366" s="64"/>
      <c r="CA2366" s="64"/>
    </row>
    <row r="2367" spans="2:79" s="13" customFormat="1" ht="20.399999999999999">
      <c r="B2367" s="58" ph="1"/>
      <c r="H2367" s="64"/>
      <c r="I2367" s="64"/>
      <c r="J2367" s="64"/>
      <c r="K2367" s="64"/>
      <c r="L2367" s="64"/>
      <c r="M2367" s="64"/>
      <c r="N2367" s="64"/>
      <c r="O2367" s="64"/>
      <c r="P2367" s="64"/>
      <c r="Q2367" s="64"/>
      <c r="AP2367" s="64"/>
      <c r="AQ2367" s="64"/>
      <c r="AR2367" s="64"/>
      <c r="AS2367" s="64"/>
      <c r="AT2367" s="64"/>
      <c r="AU2367" s="64"/>
      <c r="AV2367" s="64"/>
      <c r="AW2367" s="64"/>
      <c r="AX2367" s="64"/>
      <c r="AY2367" s="64"/>
      <c r="AZ2367" s="64"/>
      <c r="BA2367" s="64"/>
      <c r="BB2367" s="64"/>
      <c r="BC2367" s="64"/>
      <c r="BD2367" s="64"/>
      <c r="BE2367" s="64"/>
      <c r="BF2367" s="64"/>
      <c r="BG2367" s="64"/>
      <c r="BH2367" s="64"/>
      <c r="BI2367" s="64"/>
      <c r="BJ2367" s="64"/>
      <c r="BK2367" s="64"/>
      <c r="BL2367" s="64"/>
      <c r="BM2367" s="64"/>
      <c r="BN2367" s="64"/>
      <c r="BO2367" s="64"/>
      <c r="BP2367" s="64"/>
      <c r="BQ2367" s="64"/>
      <c r="BR2367" s="64"/>
      <c r="BS2367" s="64"/>
      <c r="BT2367" s="64"/>
      <c r="BU2367" s="64"/>
      <c r="BV2367" s="64"/>
      <c r="BW2367" s="64"/>
      <c r="BX2367" s="64"/>
      <c r="BY2367" s="64"/>
      <c r="BZ2367" s="64"/>
      <c r="CA2367" s="64"/>
    </row>
    <row r="2368" spans="2:79" s="13" customFormat="1" ht="20.399999999999999">
      <c r="B2368" s="58" ph="1"/>
      <c r="H2368" s="64"/>
      <c r="I2368" s="64"/>
      <c r="J2368" s="64"/>
      <c r="K2368" s="64"/>
      <c r="L2368" s="64"/>
      <c r="M2368" s="64"/>
      <c r="N2368" s="64"/>
      <c r="O2368" s="64"/>
      <c r="P2368" s="64"/>
      <c r="Q2368" s="64"/>
      <c r="AP2368" s="64"/>
      <c r="AQ2368" s="64"/>
      <c r="AR2368" s="64"/>
      <c r="AS2368" s="64"/>
      <c r="AT2368" s="64"/>
      <c r="AU2368" s="64"/>
      <c r="AV2368" s="64"/>
      <c r="AW2368" s="64"/>
      <c r="AX2368" s="64"/>
      <c r="AY2368" s="64"/>
      <c r="AZ2368" s="64"/>
      <c r="BA2368" s="64"/>
      <c r="BB2368" s="64"/>
      <c r="BC2368" s="64"/>
      <c r="BD2368" s="64"/>
      <c r="BE2368" s="64"/>
      <c r="BF2368" s="64"/>
      <c r="BG2368" s="64"/>
      <c r="BH2368" s="64"/>
      <c r="BI2368" s="64"/>
      <c r="BJ2368" s="64"/>
      <c r="BK2368" s="64"/>
      <c r="BL2368" s="64"/>
      <c r="BM2368" s="64"/>
      <c r="BN2368" s="64"/>
      <c r="BO2368" s="64"/>
      <c r="BP2368" s="64"/>
      <c r="BQ2368" s="64"/>
      <c r="BR2368" s="64"/>
      <c r="BS2368" s="64"/>
      <c r="BT2368" s="64"/>
      <c r="BU2368" s="64"/>
      <c r="BV2368" s="64"/>
      <c r="BW2368" s="64"/>
      <c r="BX2368" s="64"/>
      <c r="BY2368" s="64"/>
      <c r="BZ2368" s="64"/>
      <c r="CA2368" s="64"/>
    </row>
    <row r="2369" spans="2:79" s="13" customFormat="1" ht="20.399999999999999">
      <c r="B2369" s="58" ph="1"/>
      <c r="H2369" s="64"/>
      <c r="I2369" s="64"/>
      <c r="J2369" s="64"/>
      <c r="K2369" s="64"/>
      <c r="L2369" s="64"/>
      <c r="M2369" s="64"/>
      <c r="N2369" s="64"/>
      <c r="O2369" s="64"/>
      <c r="P2369" s="64"/>
      <c r="Q2369" s="64"/>
      <c r="AP2369" s="64"/>
      <c r="AQ2369" s="64"/>
      <c r="AR2369" s="64"/>
      <c r="AS2369" s="64"/>
      <c r="AT2369" s="64"/>
      <c r="AU2369" s="64"/>
      <c r="AV2369" s="64"/>
      <c r="AW2369" s="64"/>
      <c r="AX2369" s="64"/>
      <c r="AY2369" s="64"/>
      <c r="AZ2369" s="64"/>
      <c r="BA2369" s="64"/>
      <c r="BB2369" s="64"/>
      <c r="BC2369" s="64"/>
      <c r="BD2369" s="64"/>
      <c r="BE2369" s="64"/>
      <c r="BF2369" s="64"/>
      <c r="BG2369" s="64"/>
      <c r="BH2369" s="64"/>
      <c r="BI2369" s="64"/>
      <c r="BJ2369" s="64"/>
      <c r="BK2369" s="64"/>
      <c r="BL2369" s="64"/>
      <c r="BM2369" s="64"/>
      <c r="BN2369" s="64"/>
      <c r="BO2369" s="64"/>
      <c r="BP2369" s="64"/>
      <c r="BQ2369" s="64"/>
      <c r="BR2369" s="64"/>
      <c r="BS2369" s="64"/>
      <c r="BT2369" s="64"/>
      <c r="BU2369" s="64"/>
      <c r="BV2369" s="64"/>
      <c r="BW2369" s="64"/>
      <c r="BX2369" s="64"/>
      <c r="BY2369" s="64"/>
      <c r="BZ2369" s="64"/>
      <c r="CA2369" s="64"/>
    </row>
    <row r="2370" spans="2:79" s="13" customFormat="1" ht="20.399999999999999">
      <c r="B2370" s="58" ph="1"/>
      <c r="H2370" s="64"/>
      <c r="I2370" s="64"/>
      <c r="J2370" s="64"/>
      <c r="K2370" s="64"/>
      <c r="L2370" s="64"/>
      <c r="M2370" s="64"/>
      <c r="N2370" s="64"/>
      <c r="O2370" s="64"/>
      <c r="P2370" s="64"/>
      <c r="Q2370" s="64"/>
      <c r="AP2370" s="64"/>
      <c r="AQ2370" s="64"/>
      <c r="AR2370" s="64"/>
      <c r="AS2370" s="64"/>
      <c r="AT2370" s="64"/>
      <c r="AU2370" s="64"/>
      <c r="AV2370" s="64"/>
      <c r="AW2370" s="64"/>
      <c r="AX2370" s="64"/>
      <c r="AY2370" s="64"/>
      <c r="AZ2370" s="64"/>
      <c r="BA2370" s="64"/>
      <c r="BB2370" s="64"/>
      <c r="BC2370" s="64"/>
      <c r="BD2370" s="64"/>
      <c r="BE2370" s="64"/>
      <c r="BF2370" s="64"/>
      <c r="BG2370" s="64"/>
      <c r="BH2370" s="64"/>
      <c r="BI2370" s="64"/>
      <c r="BJ2370" s="64"/>
      <c r="BK2370" s="64"/>
      <c r="BL2370" s="64"/>
      <c r="BM2370" s="64"/>
      <c r="BN2370" s="64"/>
      <c r="BO2370" s="64"/>
      <c r="BP2370" s="64"/>
      <c r="BQ2370" s="64"/>
      <c r="BR2370" s="64"/>
      <c r="BS2370" s="64"/>
      <c r="BT2370" s="64"/>
      <c r="BU2370" s="64"/>
      <c r="BV2370" s="64"/>
      <c r="BW2370" s="64"/>
      <c r="BX2370" s="64"/>
      <c r="BY2370" s="64"/>
      <c r="BZ2370" s="64"/>
      <c r="CA2370" s="64"/>
    </row>
    <row r="2371" spans="2:79" s="13" customFormat="1" ht="20.399999999999999">
      <c r="B2371" s="58" ph="1"/>
      <c r="H2371" s="64"/>
      <c r="I2371" s="64"/>
      <c r="J2371" s="64"/>
      <c r="K2371" s="64"/>
      <c r="L2371" s="64"/>
      <c r="M2371" s="64"/>
      <c r="N2371" s="64"/>
      <c r="O2371" s="64"/>
      <c r="P2371" s="64"/>
      <c r="Q2371" s="64"/>
      <c r="AP2371" s="64"/>
      <c r="AQ2371" s="64"/>
      <c r="AR2371" s="64"/>
      <c r="AS2371" s="64"/>
      <c r="AT2371" s="64"/>
      <c r="AU2371" s="64"/>
      <c r="AV2371" s="64"/>
      <c r="AW2371" s="64"/>
      <c r="AX2371" s="64"/>
      <c r="AY2371" s="64"/>
      <c r="AZ2371" s="64"/>
      <c r="BA2371" s="64"/>
      <c r="BB2371" s="64"/>
      <c r="BC2371" s="64"/>
      <c r="BD2371" s="64"/>
      <c r="BE2371" s="64"/>
      <c r="BF2371" s="64"/>
      <c r="BG2371" s="64"/>
      <c r="BH2371" s="64"/>
      <c r="BI2371" s="64"/>
      <c r="BJ2371" s="64"/>
      <c r="BK2371" s="64"/>
      <c r="BL2371" s="64"/>
      <c r="BM2371" s="64"/>
      <c r="BN2371" s="64"/>
      <c r="BO2371" s="64"/>
      <c r="BP2371" s="64"/>
      <c r="BQ2371" s="64"/>
      <c r="BR2371" s="64"/>
      <c r="BS2371" s="64"/>
      <c r="BT2371" s="64"/>
      <c r="BU2371" s="64"/>
      <c r="BV2371" s="64"/>
      <c r="BW2371" s="64"/>
      <c r="BX2371" s="64"/>
      <c r="BY2371" s="64"/>
      <c r="BZ2371" s="64"/>
      <c r="CA2371" s="64"/>
    </row>
    <row r="2372" spans="2:79" s="13" customFormat="1" ht="20.399999999999999">
      <c r="B2372" s="58" ph="1"/>
      <c r="H2372" s="64"/>
      <c r="I2372" s="64"/>
      <c r="J2372" s="64"/>
      <c r="K2372" s="64"/>
      <c r="L2372" s="64"/>
      <c r="M2372" s="64"/>
      <c r="N2372" s="64"/>
      <c r="O2372" s="64"/>
      <c r="P2372" s="64"/>
      <c r="Q2372" s="64"/>
      <c r="AP2372" s="64"/>
      <c r="AQ2372" s="64"/>
      <c r="AR2372" s="64"/>
      <c r="AS2372" s="64"/>
      <c r="AT2372" s="64"/>
      <c r="AU2372" s="64"/>
      <c r="AV2372" s="64"/>
      <c r="AW2372" s="64"/>
      <c r="AX2372" s="64"/>
      <c r="AY2372" s="64"/>
      <c r="AZ2372" s="64"/>
      <c r="BA2372" s="64"/>
      <c r="BB2372" s="64"/>
      <c r="BC2372" s="64"/>
      <c r="BD2372" s="64"/>
      <c r="BE2372" s="64"/>
      <c r="BF2372" s="64"/>
      <c r="BG2372" s="64"/>
      <c r="BH2372" s="64"/>
      <c r="BI2372" s="64"/>
      <c r="BJ2372" s="64"/>
      <c r="BK2372" s="64"/>
      <c r="BL2372" s="64"/>
      <c r="BM2372" s="64"/>
      <c r="BN2372" s="64"/>
      <c r="BO2372" s="64"/>
      <c r="BP2372" s="64"/>
      <c r="BQ2372" s="64"/>
      <c r="BR2372" s="64"/>
      <c r="BS2372" s="64"/>
      <c r="BT2372" s="64"/>
      <c r="BU2372" s="64"/>
      <c r="BV2372" s="64"/>
      <c r="BW2372" s="64"/>
      <c r="BX2372" s="64"/>
      <c r="BY2372" s="64"/>
      <c r="BZ2372" s="64"/>
      <c r="CA2372" s="64"/>
    </row>
    <row r="2373" spans="2:79" s="13" customFormat="1" ht="20.399999999999999">
      <c r="B2373" s="58" ph="1"/>
      <c r="H2373" s="64"/>
      <c r="I2373" s="64"/>
      <c r="J2373" s="64"/>
      <c r="K2373" s="64"/>
      <c r="L2373" s="64"/>
      <c r="M2373" s="64"/>
      <c r="N2373" s="64"/>
      <c r="O2373" s="64"/>
      <c r="P2373" s="64"/>
      <c r="Q2373" s="64"/>
      <c r="AP2373" s="64"/>
      <c r="AQ2373" s="64"/>
      <c r="AR2373" s="64"/>
      <c r="AS2373" s="64"/>
      <c r="AT2373" s="64"/>
      <c r="AU2373" s="64"/>
      <c r="AV2373" s="64"/>
      <c r="AW2373" s="64"/>
      <c r="AX2373" s="64"/>
      <c r="AY2373" s="64"/>
      <c r="AZ2373" s="64"/>
      <c r="BA2373" s="64"/>
      <c r="BB2373" s="64"/>
      <c r="BC2373" s="64"/>
      <c r="BD2373" s="64"/>
      <c r="BE2373" s="64"/>
      <c r="BF2373" s="64"/>
      <c r="BG2373" s="64"/>
      <c r="BH2373" s="64"/>
      <c r="BI2373" s="64"/>
      <c r="BJ2373" s="64"/>
      <c r="BK2373" s="64"/>
      <c r="BL2373" s="64"/>
      <c r="BM2373" s="64"/>
      <c r="BN2373" s="64"/>
      <c r="BO2373" s="64"/>
      <c r="BP2373" s="64"/>
      <c r="BQ2373" s="64"/>
      <c r="BR2373" s="64"/>
      <c r="BS2373" s="64"/>
      <c r="BT2373" s="64"/>
      <c r="BU2373" s="64"/>
      <c r="BV2373" s="64"/>
      <c r="BW2373" s="64"/>
      <c r="BX2373" s="64"/>
      <c r="BY2373" s="64"/>
      <c r="BZ2373" s="64"/>
      <c r="CA2373" s="64"/>
    </row>
    <row r="2374" spans="2:79" s="13" customFormat="1" ht="20.399999999999999">
      <c r="B2374" s="58" ph="1"/>
      <c r="H2374" s="64"/>
      <c r="I2374" s="64"/>
      <c r="J2374" s="64"/>
      <c r="K2374" s="64"/>
      <c r="L2374" s="64"/>
      <c r="M2374" s="64"/>
      <c r="N2374" s="64"/>
      <c r="O2374" s="64"/>
      <c r="P2374" s="64"/>
      <c r="Q2374" s="64"/>
      <c r="AP2374" s="64"/>
      <c r="AQ2374" s="64"/>
      <c r="AR2374" s="64"/>
      <c r="AS2374" s="64"/>
      <c r="AT2374" s="64"/>
      <c r="AU2374" s="64"/>
      <c r="AV2374" s="64"/>
      <c r="AW2374" s="64"/>
      <c r="AX2374" s="64"/>
      <c r="AY2374" s="64"/>
      <c r="AZ2374" s="64"/>
      <c r="BA2374" s="64"/>
      <c r="BB2374" s="64"/>
      <c r="BC2374" s="64"/>
      <c r="BD2374" s="64"/>
      <c r="BE2374" s="64"/>
      <c r="BF2374" s="64"/>
      <c r="BG2374" s="64"/>
      <c r="BH2374" s="64"/>
      <c r="BI2374" s="64"/>
      <c r="BJ2374" s="64"/>
      <c r="BK2374" s="64"/>
      <c r="BL2374" s="64"/>
      <c r="BM2374" s="64"/>
      <c r="BN2374" s="64"/>
      <c r="BO2374" s="64"/>
      <c r="BP2374" s="64"/>
      <c r="BQ2374" s="64"/>
      <c r="BR2374" s="64"/>
      <c r="BS2374" s="64"/>
      <c r="BT2374" s="64"/>
      <c r="BU2374" s="64"/>
      <c r="BV2374" s="64"/>
      <c r="BW2374" s="64"/>
      <c r="BX2374" s="64"/>
      <c r="BY2374" s="64"/>
      <c r="BZ2374" s="64"/>
      <c r="CA2374" s="64"/>
    </row>
    <row r="2375" spans="2:79" s="13" customFormat="1" ht="20.399999999999999">
      <c r="B2375" s="58" ph="1"/>
      <c r="H2375" s="64"/>
      <c r="I2375" s="64"/>
      <c r="J2375" s="64"/>
      <c r="K2375" s="64"/>
      <c r="L2375" s="64"/>
      <c r="M2375" s="64"/>
      <c r="N2375" s="64"/>
      <c r="O2375" s="64"/>
      <c r="P2375" s="64"/>
      <c r="Q2375" s="64"/>
      <c r="AP2375" s="64"/>
      <c r="AQ2375" s="64"/>
      <c r="AR2375" s="64"/>
      <c r="AS2375" s="64"/>
      <c r="AT2375" s="64"/>
      <c r="AU2375" s="64"/>
      <c r="AV2375" s="64"/>
      <c r="AW2375" s="64"/>
      <c r="AX2375" s="64"/>
      <c r="AY2375" s="64"/>
      <c r="AZ2375" s="64"/>
      <c r="BA2375" s="64"/>
      <c r="BB2375" s="64"/>
      <c r="BC2375" s="64"/>
      <c r="BD2375" s="64"/>
      <c r="BE2375" s="64"/>
      <c r="BF2375" s="64"/>
      <c r="BG2375" s="64"/>
      <c r="BH2375" s="64"/>
      <c r="BI2375" s="64"/>
      <c r="BJ2375" s="64"/>
      <c r="BK2375" s="64"/>
      <c r="BL2375" s="64"/>
      <c r="BM2375" s="64"/>
      <c r="BN2375" s="64"/>
      <c r="BO2375" s="64"/>
      <c r="BP2375" s="64"/>
      <c r="BQ2375" s="64"/>
      <c r="BR2375" s="64"/>
      <c r="BS2375" s="64"/>
      <c r="BT2375" s="64"/>
      <c r="BU2375" s="64"/>
      <c r="BV2375" s="64"/>
      <c r="BW2375" s="64"/>
      <c r="BX2375" s="64"/>
      <c r="BY2375" s="64"/>
      <c r="BZ2375" s="64"/>
      <c r="CA2375" s="64"/>
    </row>
    <row r="2376" spans="2:79" s="13" customFormat="1" ht="20.399999999999999">
      <c r="B2376" s="58" ph="1"/>
      <c r="H2376" s="64"/>
      <c r="I2376" s="64"/>
      <c r="J2376" s="64"/>
      <c r="K2376" s="64"/>
      <c r="L2376" s="64"/>
      <c r="M2376" s="64"/>
      <c r="N2376" s="64"/>
      <c r="O2376" s="64"/>
      <c r="P2376" s="64"/>
      <c r="Q2376" s="64"/>
      <c r="AP2376" s="64"/>
      <c r="AQ2376" s="64"/>
      <c r="AR2376" s="64"/>
      <c r="AS2376" s="64"/>
      <c r="AT2376" s="64"/>
      <c r="AU2376" s="64"/>
      <c r="AV2376" s="64"/>
      <c r="AW2376" s="64"/>
      <c r="AX2376" s="64"/>
      <c r="AY2376" s="64"/>
      <c r="AZ2376" s="64"/>
      <c r="BA2376" s="64"/>
      <c r="BB2376" s="64"/>
      <c r="BC2376" s="64"/>
      <c r="BD2376" s="64"/>
      <c r="BE2376" s="64"/>
      <c r="BF2376" s="64"/>
      <c r="BG2376" s="64"/>
      <c r="BH2376" s="64"/>
      <c r="BI2376" s="64"/>
      <c r="BJ2376" s="64"/>
      <c r="BK2376" s="64"/>
      <c r="BL2376" s="64"/>
      <c r="BM2376" s="64"/>
      <c r="BN2376" s="64"/>
      <c r="BO2376" s="64"/>
      <c r="BP2376" s="64"/>
      <c r="BQ2376" s="64"/>
      <c r="BR2376" s="64"/>
      <c r="BS2376" s="64"/>
      <c r="BT2376" s="64"/>
      <c r="BU2376" s="64"/>
      <c r="BV2376" s="64"/>
      <c r="BW2376" s="64"/>
      <c r="BX2376" s="64"/>
      <c r="BY2376" s="64"/>
      <c r="BZ2376" s="64"/>
      <c r="CA2376" s="64"/>
    </row>
    <row r="2377" spans="2:79" s="13" customFormat="1" ht="20.399999999999999">
      <c r="B2377" s="58" ph="1"/>
      <c r="H2377" s="64"/>
      <c r="I2377" s="64"/>
      <c r="J2377" s="64"/>
      <c r="K2377" s="64"/>
      <c r="L2377" s="64"/>
      <c r="M2377" s="64"/>
      <c r="N2377" s="64"/>
      <c r="O2377" s="64"/>
      <c r="P2377" s="64"/>
      <c r="Q2377" s="64"/>
      <c r="AP2377" s="64"/>
      <c r="AQ2377" s="64"/>
      <c r="AR2377" s="64"/>
      <c r="AS2377" s="64"/>
      <c r="AT2377" s="64"/>
      <c r="AU2377" s="64"/>
      <c r="AV2377" s="64"/>
      <c r="AW2377" s="64"/>
      <c r="AX2377" s="64"/>
      <c r="AY2377" s="64"/>
      <c r="AZ2377" s="64"/>
      <c r="BA2377" s="64"/>
      <c r="BB2377" s="64"/>
      <c r="BC2377" s="64"/>
      <c r="BD2377" s="64"/>
      <c r="BE2377" s="64"/>
      <c r="BF2377" s="64"/>
      <c r="BG2377" s="64"/>
      <c r="BH2377" s="64"/>
      <c r="BI2377" s="64"/>
      <c r="BJ2377" s="64"/>
      <c r="BK2377" s="64"/>
      <c r="BL2377" s="64"/>
      <c r="BM2377" s="64"/>
      <c r="BN2377" s="64"/>
      <c r="BO2377" s="64"/>
      <c r="BP2377" s="64"/>
      <c r="BQ2377" s="64"/>
      <c r="BR2377" s="64"/>
      <c r="BS2377" s="64"/>
      <c r="BT2377" s="64"/>
      <c r="BU2377" s="64"/>
      <c r="BV2377" s="64"/>
      <c r="BW2377" s="64"/>
      <c r="BX2377" s="64"/>
      <c r="BY2377" s="64"/>
      <c r="BZ2377" s="64"/>
      <c r="CA2377" s="64"/>
    </row>
    <row r="2378" spans="2:79" s="13" customFormat="1" ht="20.399999999999999">
      <c r="B2378" s="58" ph="1"/>
      <c r="H2378" s="64"/>
      <c r="I2378" s="64"/>
      <c r="J2378" s="64"/>
      <c r="K2378" s="64"/>
      <c r="L2378" s="64"/>
      <c r="M2378" s="64"/>
      <c r="N2378" s="64"/>
      <c r="O2378" s="64"/>
      <c r="P2378" s="64"/>
      <c r="Q2378" s="64"/>
      <c r="AP2378" s="64"/>
      <c r="AQ2378" s="64"/>
      <c r="AR2378" s="64"/>
      <c r="AS2378" s="64"/>
      <c r="AT2378" s="64"/>
      <c r="AU2378" s="64"/>
      <c r="AV2378" s="64"/>
      <c r="AW2378" s="64"/>
      <c r="AX2378" s="64"/>
      <c r="AY2378" s="64"/>
      <c r="AZ2378" s="64"/>
      <c r="BA2378" s="64"/>
      <c r="BB2378" s="64"/>
      <c r="BC2378" s="64"/>
      <c r="BD2378" s="64"/>
      <c r="BE2378" s="64"/>
      <c r="BF2378" s="64"/>
      <c r="BG2378" s="64"/>
      <c r="BH2378" s="64"/>
      <c r="BI2378" s="64"/>
      <c r="BJ2378" s="64"/>
      <c r="BK2378" s="64"/>
      <c r="BL2378" s="64"/>
      <c r="BM2378" s="64"/>
      <c r="BN2378" s="64"/>
      <c r="BO2378" s="64"/>
      <c r="BP2378" s="64"/>
      <c r="BQ2378" s="64"/>
      <c r="BR2378" s="64"/>
      <c r="BS2378" s="64"/>
      <c r="BT2378" s="64"/>
      <c r="BU2378" s="64"/>
      <c r="BV2378" s="64"/>
      <c r="BW2378" s="64"/>
      <c r="BX2378" s="64"/>
      <c r="BY2378" s="64"/>
      <c r="BZ2378" s="64"/>
      <c r="CA2378" s="64"/>
    </row>
    <row r="2379" spans="2:79" s="13" customFormat="1" ht="20.399999999999999">
      <c r="B2379" s="58" ph="1"/>
      <c r="H2379" s="64"/>
      <c r="I2379" s="64"/>
      <c r="J2379" s="64"/>
      <c r="K2379" s="64"/>
      <c r="L2379" s="64"/>
      <c r="M2379" s="64"/>
      <c r="N2379" s="64"/>
      <c r="O2379" s="64"/>
      <c r="P2379" s="64"/>
      <c r="Q2379" s="64"/>
      <c r="AP2379" s="64"/>
      <c r="AQ2379" s="64"/>
      <c r="AR2379" s="64"/>
      <c r="AS2379" s="64"/>
      <c r="AT2379" s="64"/>
      <c r="AU2379" s="64"/>
      <c r="AV2379" s="64"/>
      <c r="AW2379" s="64"/>
      <c r="AX2379" s="64"/>
      <c r="AY2379" s="64"/>
      <c r="AZ2379" s="64"/>
      <c r="BA2379" s="64"/>
      <c r="BB2379" s="64"/>
      <c r="BC2379" s="64"/>
      <c r="BD2379" s="64"/>
      <c r="BE2379" s="64"/>
      <c r="BF2379" s="64"/>
      <c r="BG2379" s="64"/>
      <c r="BH2379" s="64"/>
      <c r="BI2379" s="64"/>
      <c r="BJ2379" s="64"/>
      <c r="BK2379" s="64"/>
      <c r="BL2379" s="64"/>
      <c r="BM2379" s="64"/>
      <c r="BN2379" s="64"/>
      <c r="BO2379" s="64"/>
      <c r="BP2379" s="64"/>
      <c r="BQ2379" s="64"/>
      <c r="BR2379" s="64"/>
      <c r="BS2379" s="64"/>
      <c r="BT2379" s="64"/>
      <c r="BU2379" s="64"/>
      <c r="BV2379" s="64"/>
      <c r="BW2379" s="64"/>
      <c r="BX2379" s="64"/>
      <c r="BY2379" s="64"/>
      <c r="BZ2379" s="64"/>
      <c r="CA2379" s="64"/>
    </row>
    <row r="2380" spans="2:79" s="13" customFormat="1" ht="20.399999999999999">
      <c r="B2380" s="58" ph="1"/>
      <c r="H2380" s="64"/>
      <c r="I2380" s="64"/>
      <c r="J2380" s="64"/>
      <c r="K2380" s="64"/>
      <c r="L2380" s="64"/>
      <c r="M2380" s="64"/>
      <c r="N2380" s="64"/>
      <c r="O2380" s="64"/>
      <c r="P2380" s="64"/>
      <c r="Q2380" s="64"/>
      <c r="AP2380" s="64"/>
      <c r="AQ2380" s="64"/>
      <c r="AR2380" s="64"/>
      <c r="AS2380" s="64"/>
      <c r="AT2380" s="64"/>
      <c r="AU2380" s="64"/>
      <c r="AV2380" s="64"/>
      <c r="AW2380" s="64"/>
      <c r="AX2380" s="64"/>
      <c r="AY2380" s="64"/>
      <c r="AZ2380" s="64"/>
      <c r="BA2380" s="64"/>
      <c r="BB2380" s="64"/>
      <c r="BC2380" s="64"/>
      <c r="BD2380" s="64"/>
      <c r="BE2380" s="64"/>
      <c r="BF2380" s="64"/>
      <c r="BG2380" s="64"/>
      <c r="BH2380" s="64"/>
      <c r="BI2380" s="64"/>
      <c r="BJ2380" s="64"/>
      <c r="BK2380" s="64"/>
      <c r="BL2380" s="64"/>
      <c r="BM2380" s="64"/>
      <c r="BN2380" s="64"/>
      <c r="BO2380" s="64"/>
      <c r="BP2380" s="64"/>
      <c r="BQ2380" s="64"/>
      <c r="BR2380" s="64"/>
      <c r="BS2380" s="64"/>
      <c r="BT2380" s="64"/>
      <c r="BU2380" s="64"/>
      <c r="BV2380" s="64"/>
      <c r="BW2380" s="64"/>
      <c r="BX2380" s="64"/>
      <c r="BY2380" s="64"/>
      <c r="BZ2380" s="64"/>
      <c r="CA2380" s="64"/>
    </row>
    <row r="2381" spans="2:79" s="13" customFormat="1" ht="20.399999999999999">
      <c r="B2381" s="58" ph="1"/>
      <c r="H2381" s="64"/>
      <c r="I2381" s="64"/>
      <c r="J2381" s="64"/>
      <c r="K2381" s="64"/>
      <c r="L2381" s="64"/>
      <c r="M2381" s="64"/>
      <c r="N2381" s="64"/>
      <c r="O2381" s="64"/>
      <c r="P2381" s="64"/>
      <c r="Q2381" s="64"/>
      <c r="AP2381" s="64"/>
      <c r="AQ2381" s="64"/>
      <c r="AR2381" s="64"/>
      <c r="AS2381" s="64"/>
      <c r="AT2381" s="64"/>
      <c r="AU2381" s="64"/>
      <c r="AV2381" s="64"/>
      <c r="AW2381" s="64"/>
      <c r="AX2381" s="64"/>
      <c r="AY2381" s="64"/>
      <c r="AZ2381" s="64"/>
      <c r="BA2381" s="64"/>
      <c r="BB2381" s="64"/>
      <c r="BC2381" s="64"/>
      <c r="BD2381" s="64"/>
      <c r="BE2381" s="64"/>
      <c r="BF2381" s="64"/>
      <c r="BG2381" s="64"/>
      <c r="BH2381" s="64"/>
      <c r="BI2381" s="64"/>
      <c r="BJ2381" s="64"/>
      <c r="BK2381" s="64"/>
      <c r="BL2381" s="64"/>
      <c r="BM2381" s="64"/>
      <c r="BN2381" s="64"/>
      <c r="BO2381" s="64"/>
      <c r="BP2381" s="64"/>
      <c r="BQ2381" s="64"/>
      <c r="BR2381" s="64"/>
      <c r="BS2381" s="64"/>
      <c r="BT2381" s="64"/>
      <c r="BU2381" s="64"/>
      <c r="BV2381" s="64"/>
      <c r="BW2381" s="64"/>
      <c r="BX2381" s="64"/>
      <c r="BY2381" s="64"/>
      <c r="BZ2381" s="64"/>
      <c r="CA2381" s="64"/>
    </row>
    <row r="2382" spans="2:79" s="13" customFormat="1" ht="20.399999999999999">
      <c r="B2382" s="58" ph="1"/>
      <c r="H2382" s="64"/>
      <c r="I2382" s="64"/>
      <c r="J2382" s="64"/>
      <c r="K2382" s="64"/>
      <c r="L2382" s="64"/>
      <c r="M2382" s="64"/>
      <c r="N2382" s="64"/>
      <c r="O2382" s="64"/>
      <c r="P2382" s="64"/>
      <c r="Q2382" s="64"/>
      <c r="AP2382" s="64"/>
      <c r="AQ2382" s="64"/>
      <c r="AR2382" s="64"/>
      <c r="AS2382" s="64"/>
      <c r="AT2382" s="64"/>
      <c r="AU2382" s="64"/>
      <c r="AV2382" s="64"/>
      <c r="AW2382" s="64"/>
      <c r="AX2382" s="64"/>
      <c r="AY2382" s="64"/>
      <c r="AZ2382" s="64"/>
      <c r="BA2382" s="64"/>
      <c r="BB2382" s="64"/>
      <c r="BC2382" s="64"/>
      <c r="BD2382" s="64"/>
      <c r="BE2382" s="64"/>
      <c r="BF2382" s="64"/>
      <c r="BG2382" s="64"/>
      <c r="BH2382" s="64"/>
      <c r="BI2382" s="64"/>
      <c r="BJ2382" s="64"/>
      <c r="BK2382" s="64"/>
      <c r="BL2382" s="64"/>
      <c r="BM2382" s="64"/>
      <c r="BN2382" s="64"/>
      <c r="BO2382" s="64"/>
      <c r="BP2382" s="64"/>
      <c r="BQ2382" s="64"/>
      <c r="BR2382" s="64"/>
      <c r="BS2382" s="64"/>
      <c r="BT2382" s="64"/>
      <c r="BU2382" s="64"/>
      <c r="BV2382" s="64"/>
      <c r="BW2382" s="64"/>
      <c r="BX2382" s="64"/>
      <c r="BY2382" s="64"/>
      <c r="BZ2382" s="64"/>
      <c r="CA2382" s="64"/>
    </row>
    <row r="2383" spans="2:79" s="13" customFormat="1" ht="20.399999999999999">
      <c r="B2383" s="58" ph="1"/>
      <c r="H2383" s="64"/>
      <c r="I2383" s="64"/>
      <c r="J2383" s="64"/>
      <c r="K2383" s="64"/>
      <c r="L2383" s="64"/>
      <c r="M2383" s="64"/>
      <c r="N2383" s="64"/>
      <c r="O2383" s="64"/>
      <c r="P2383" s="64"/>
      <c r="Q2383" s="64"/>
      <c r="AP2383" s="64"/>
      <c r="AQ2383" s="64"/>
      <c r="AR2383" s="64"/>
      <c r="AS2383" s="64"/>
      <c r="AT2383" s="64"/>
      <c r="AU2383" s="64"/>
      <c r="AV2383" s="64"/>
      <c r="AW2383" s="64"/>
      <c r="AX2383" s="64"/>
      <c r="AY2383" s="64"/>
      <c r="AZ2383" s="64"/>
      <c r="BA2383" s="64"/>
      <c r="BB2383" s="64"/>
      <c r="BC2383" s="64"/>
      <c r="BD2383" s="64"/>
      <c r="BE2383" s="64"/>
      <c r="BF2383" s="64"/>
      <c r="BG2383" s="64"/>
      <c r="BH2383" s="64"/>
      <c r="BI2383" s="64"/>
      <c r="BJ2383" s="64"/>
      <c r="BK2383" s="64"/>
      <c r="BL2383" s="64"/>
      <c r="BM2383" s="64"/>
      <c r="BN2383" s="64"/>
      <c r="BO2383" s="64"/>
      <c r="BP2383" s="64"/>
      <c r="BQ2383" s="64"/>
      <c r="BR2383" s="64"/>
      <c r="BS2383" s="64"/>
      <c r="BT2383" s="64"/>
      <c r="BU2383" s="64"/>
      <c r="BV2383" s="64"/>
      <c r="BW2383" s="64"/>
      <c r="BX2383" s="64"/>
      <c r="BY2383" s="64"/>
      <c r="BZ2383" s="64"/>
      <c r="CA2383" s="64"/>
    </row>
    <row r="2384" spans="2:79" s="13" customFormat="1" ht="20.399999999999999">
      <c r="B2384" s="58" ph="1"/>
      <c r="H2384" s="64"/>
      <c r="I2384" s="64"/>
      <c r="J2384" s="64"/>
      <c r="K2384" s="64"/>
      <c r="L2384" s="64"/>
      <c r="M2384" s="64"/>
      <c r="N2384" s="64"/>
      <c r="O2384" s="64"/>
      <c r="P2384" s="64"/>
      <c r="Q2384" s="64"/>
      <c r="AP2384" s="64"/>
      <c r="AQ2384" s="64"/>
      <c r="AR2384" s="64"/>
      <c r="AS2384" s="64"/>
      <c r="AT2384" s="64"/>
      <c r="AU2384" s="64"/>
      <c r="AV2384" s="64"/>
      <c r="AW2384" s="64"/>
      <c r="AX2384" s="64"/>
      <c r="AY2384" s="64"/>
      <c r="AZ2384" s="64"/>
      <c r="BA2384" s="64"/>
      <c r="BB2384" s="64"/>
      <c r="BC2384" s="64"/>
      <c r="BD2384" s="64"/>
      <c r="BE2384" s="64"/>
      <c r="BF2384" s="64"/>
      <c r="BG2384" s="64"/>
      <c r="BH2384" s="64"/>
      <c r="BI2384" s="64"/>
      <c r="BJ2384" s="64"/>
      <c r="BK2384" s="64"/>
      <c r="BL2384" s="64"/>
      <c r="BM2384" s="64"/>
      <c r="BN2384" s="64"/>
      <c r="BO2384" s="64"/>
      <c r="BP2384" s="64"/>
      <c r="BQ2384" s="64"/>
      <c r="BR2384" s="64"/>
      <c r="BS2384" s="64"/>
      <c r="BT2384" s="64"/>
      <c r="BU2384" s="64"/>
      <c r="BV2384" s="64"/>
      <c r="BW2384" s="64"/>
      <c r="BX2384" s="64"/>
      <c r="BY2384" s="64"/>
      <c r="BZ2384" s="64"/>
      <c r="CA2384" s="64"/>
    </row>
    <row r="2385" spans="2:79" s="13" customFormat="1" ht="20.399999999999999">
      <c r="B2385" s="58" ph="1"/>
      <c r="H2385" s="64"/>
      <c r="I2385" s="64"/>
      <c r="J2385" s="64"/>
      <c r="K2385" s="64"/>
      <c r="L2385" s="64"/>
      <c r="M2385" s="64"/>
      <c r="N2385" s="64"/>
      <c r="O2385" s="64"/>
      <c r="P2385" s="64"/>
      <c r="Q2385" s="64"/>
      <c r="AP2385" s="64"/>
      <c r="AQ2385" s="64"/>
      <c r="AR2385" s="64"/>
      <c r="AS2385" s="64"/>
      <c r="AT2385" s="64"/>
      <c r="AU2385" s="64"/>
      <c r="AV2385" s="64"/>
      <c r="AW2385" s="64"/>
      <c r="AX2385" s="64"/>
      <c r="AY2385" s="64"/>
      <c r="AZ2385" s="64"/>
      <c r="BA2385" s="64"/>
      <c r="BB2385" s="64"/>
      <c r="BC2385" s="64"/>
      <c r="BD2385" s="64"/>
      <c r="BE2385" s="64"/>
      <c r="BF2385" s="64"/>
      <c r="BG2385" s="64"/>
      <c r="BH2385" s="64"/>
      <c r="BI2385" s="64"/>
      <c r="BJ2385" s="64"/>
      <c r="BK2385" s="64"/>
      <c r="BL2385" s="64"/>
      <c r="BM2385" s="64"/>
      <c r="BN2385" s="64"/>
      <c r="BO2385" s="64"/>
      <c r="BP2385" s="64"/>
      <c r="BQ2385" s="64"/>
      <c r="BR2385" s="64"/>
      <c r="BS2385" s="64"/>
      <c r="BT2385" s="64"/>
      <c r="BU2385" s="64"/>
      <c r="BV2385" s="64"/>
      <c r="BW2385" s="64"/>
      <c r="BX2385" s="64"/>
      <c r="BY2385" s="64"/>
      <c r="BZ2385" s="64"/>
      <c r="CA2385" s="64"/>
    </row>
    <row r="2386" spans="2:79" s="13" customFormat="1" ht="20.399999999999999">
      <c r="B2386" s="58" ph="1"/>
      <c r="H2386" s="64"/>
      <c r="I2386" s="64"/>
      <c r="J2386" s="64"/>
      <c r="K2386" s="64"/>
      <c r="L2386" s="64"/>
      <c r="M2386" s="64"/>
      <c r="N2386" s="64"/>
      <c r="O2386" s="64"/>
      <c r="P2386" s="64"/>
      <c r="Q2386" s="64"/>
      <c r="AP2386" s="64"/>
      <c r="AQ2386" s="64"/>
      <c r="AR2386" s="64"/>
      <c r="AS2386" s="64"/>
      <c r="AT2386" s="64"/>
      <c r="AU2386" s="64"/>
      <c r="AV2386" s="64"/>
      <c r="AW2386" s="64"/>
      <c r="AX2386" s="64"/>
      <c r="AY2386" s="64"/>
      <c r="AZ2386" s="64"/>
      <c r="BA2386" s="64"/>
      <c r="BB2386" s="64"/>
      <c r="BC2386" s="64"/>
      <c r="BD2386" s="64"/>
      <c r="BE2386" s="64"/>
      <c r="BF2386" s="64"/>
      <c r="BG2386" s="64"/>
      <c r="BH2386" s="64"/>
      <c r="BI2386" s="64"/>
      <c r="BJ2386" s="64"/>
      <c r="BK2386" s="64"/>
      <c r="BL2386" s="64"/>
      <c r="BM2386" s="64"/>
      <c r="BN2386" s="64"/>
      <c r="BO2386" s="64"/>
      <c r="BP2386" s="64"/>
      <c r="BQ2386" s="64"/>
      <c r="BR2386" s="64"/>
      <c r="BS2386" s="64"/>
      <c r="BT2386" s="64"/>
      <c r="BU2386" s="64"/>
      <c r="BV2386" s="64"/>
      <c r="BW2386" s="64"/>
      <c r="BX2386" s="64"/>
      <c r="BY2386" s="64"/>
      <c r="BZ2386" s="64"/>
      <c r="CA2386" s="64"/>
    </row>
    <row r="2387" spans="2:79" s="13" customFormat="1" ht="20.399999999999999">
      <c r="B2387" s="58" ph="1"/>
      <c r="H2387" s="64"/>
      <c r="I2387" s="64"/>
      <c r="J2387" s="64"/>
      <c r="K2387" s="64"/>
      <c r="L2387" s="64"/>
      <c r="M2387" s="64"/>
      <c r="N2387" s="64"/>
      <c r="O2387" s="64"/>
      <c r="P2387" s="64"/>
      <c r="Q2387" s="64"/>
      <c r="AP2387" s="64"/>
      <c r="AQ2387" s="64"/>
      <c r="AR2387" s="64"/>
      <c r="AS2387" s="64"/>
      <c r="AT2387" s="64"/>
      <c r="AU2387" s="64"/>
      <c r="AV2387" s="64"/>
      <c r="AW2387" s="64"/>
      <c r="AX2387" s="64"/>
      <c r="AY2387" s="64"/>
      <c r="AZ2387" s="64"/>
      <c r="BA2387" s="64"/>
      <c r="BB2387" s="64"/>
      <c r="BC2387" s="64"/>
      <c r="BD2387" s="64"/>
      <c r="BE2387" s="64"/>
      <c r="BF2387" s="64"/>
      <c r="BG2387" s="64"/>
      <c r="BH2387" s="64"/>
      <c r="BI2387" s="64"/>
      <c r="BJ2387" s="64"/>
      <c r="BK2387" s="64"/>
      <c r="BL2387" s="64"/>
      <c r="BM2387" s="64"/>
      <c r="BN2387" s="64"/>
      <c r="BO2387" s="64"/>
      <c r="BP2387" s="64"/>
      <c r="BQ2387" s="64"/>
      <c r="BR2387" s="64"/>
      <c r="BS2387" s="64"/>
      <c r="BT2387" s="64"/>
      <c r="BU2387" s="64"/>
      <c r="BV2387" s="64"/>
      <c r="BW2387" s="64"/>
      <c r="BX2387" s="64"/>
      <c r="BY2387" s="64"/>
      <c r="BZ2387" s="64"/>
      <c r="CA2387" s="64"/>
    </row>
    <row r="2388" spans="2:79" s="13" customFormat="1" ht="20.399999999999999">
      <c r="B2388" s="58" ph="1"/>
      <c r="H2388" s="64"/>
      <c r="I2388" s="64"/>
      <c r="J2388" s="64"/>
      <c r="K2388" s="64"/>
      <c r="L2388" s="64"/>
      <c r="M2388" s="64"/>
      <c r="N2388" s="64"/>
      <c r="O2388" s="64"/>
      <c r="P2388" s="64"/>
      <c r="Q2388" s="64"/>
      <c r="AP2388" s="64"/>
      <c r="AQ2388" s="64"/>
      <c r="AR2388" s="64"/>
      <c r="AS2388" s="64"/>
      <c r="AT2388" s="64"/>
      <c r="AU2388" s="64"/>
      <c r="AV2388" s="64"/>
      <c r="AW2388" s="64"/>
      <c r="AX2388" s="64"/>
      <c r="AY2388" s="64"/>
      <c r="AZ2388" s="64"/>
      <c r="BA2388" s="64"/>
      <c r="BB2388" s="64"/>
      <c r="BC2388" s="64"/>
      <c r="BD2388" s="64"/>
      <c r="BE2388" s="64"/>
      <c r="BF2388" s="64"/>
      <c r="BG2388" s="64"/>
      <c r="BH2388" s="64"/>
      <c r="BI2388" s="64"/>
      <c r="BJ2388" s="64"/>
      <c r="BK2388" s="64"/>
      <c r="BL2388" s="64"/>
      <c r="BM2388" s="64"/>
      <c r="BN2388" s="64"/>
      <c r="BO2388" s="64"/>
      <c r="BP2388" s="64"/>
      <c r="BQ2388" s="64"/>
      <c r="BR2388" s="64"/>
      <c r="BS2388" s="64"/>
      <c r="BT2388" s="64"/>
      <c r="BU2388" s="64"/>
      <c r="BV2388" s="64"/>
      <c r="BW2388" s="64"/>
      <c r="BX2388" s="64"/>
      <c r="BY2388" s="64"/>
      <c r="BZ2388" s="64"/>
      <c r="CA2388" s="64"/>
    </row>
    <row r="2389" spans="2:79" s="13" customFormat="1" ht="20.399999999999999">
      <c r="B2389" s="58" ph="1"/>
      <c r="H2389" s="64"/>
      <c r="I2389" s="64"/>
      <c r="J2389" s="64"/>
      <c r="K2389" s="64"/>
      <c r="L2389" s="64"/>
      <c r="M2389" s="64"/>
      <c r="N2389" s="64"/>
      <c r="O2389" s="64"/>
      <c r="P2389" s="64"/>
      <c r="Q2389" s="64"/>
      <c r="AP2389" s="64"/>
      <c r="AQ2389" s="64"/>
      <c r="AR2389" s="64"/>
      <c r="AS2389" s="64"/>
      <c r="AT2389" s="64"/>
      <c r="AU2389" s="64"/>
      <c r="AV2389" s="64"/>
      <c r="AW2389" s="64"/>
      <c r="AX2389" s="64"/>
      <c r="AY2389" s="64"/>
      <c r="AZ2389" s="64"/>
      <c r="BA2389" s="64"/>
      <c r="BB2389" s="64"/>
      <c r="BC2389" s="64"/>
      <c r="BD2389" s="64"/>
      <c r="BE2389" s="64"/>
      <c r="BF2389" s="64"/>
      <c r="BG2389" s="64"/>
      <c r="BH2389" s="64"/>
      <c r="BI2389" s="64"/>
      <c r="BJ2389" s="64"/>
      <c r="BK2389" s="64"/>
      <c r="BL2389" s="64"/>
      <c r="BM2389" s="64"/>
      <c r="BN2389" s="64"/>
      <c r="BO2389" s="64"/>
      <c r="BP2389" s="64"/>
      <c r="BQ2389" s="64"/>
      <c r="BR2389" s="64"/>
      <c r="BS2389" s="64"/>
      <c r="BT2389" s="64"/>
      <c r="BU2389" s="64"/>
      <c r="BV2389" s="64"/>
      <c r="BW2389" s="64"/>
      <c r="BX2389" s="64"/>
      <c r="BY2389" s="64"/>
      <c r="BZ2389" s="64"/>
      <c r="CA2389" s="64"/>
    </row>
    <row r="2390" spans="2:79" s="13" customFormat="1" ht="20.399999999999999">
      <c r="B2390" s="58" ph="1"/>
      <c r="H2390" s="64"/>
      <c r="I2390" s="64"/>
      <c r="J2390" s="64"/>
      <c r="K2390" s="64"/>
      <c r="L2390" s="64"/>
      <c r="M2390" s="64"/>
      <c r="N2390" s="64"/>
      <c r="O2390" s="64"/>
      <c r="P2390" s="64"/>
      <c r="Q2390" s="64"/>
      <c r="AP2390" s="64"/>
      <c r="AQ2390" s="64"/>
      <c r="AR2390" s="64"/>
      <c r="AS2390" s="64"/>
      <c r="AT2390" s="64"/>
      <c r="AU2390" s="64"/>
      <c r="AV2390" s="64"/>
      <c r="AW2390" s="64"/>
      <c r="AX2390" s="64"/>
      <c r="AY2390" s="64"/>
      <c r="AZ2390" s="64"/>
      <c r="BA2390" s="64"/>
      <c r="BB2390" s="64"/>
      <c r="BC2390" s="64"/>
      <c r="BD2390" s="64"/>
      <c r="BE2390" s="64"/>
      <c r="BF2390" s="64"/>
      <c r="BG2390" s="64"/>
      <c r="BH2390" s="64"/>
      <c r="BI2390" s="64"/>
      <c r="BJ2390" s="64"/>
      <c r="BK2390" s="64"/>
      <c r="BL2390" s="64"/>
      <c r="BM2390" s="64"/>
      <c r="BN2390" s="64"/>
      <c r="BO2390" s="64"/>
      <c r="BP2390" s="64"/>
      <c r="BQ2390" s="64"/>
      <c r="BR2390" s="64"/>
      <c r="BS2390" s="64"/>
      <c r="BT2390" s="64"/>
      <c r="BU2390" s="64"/>
      <c r="BV2390" s="64"/>
      <c r="BW2390" s="64"/>
      <c r="BX2390" s="64"/>
      <c r="BY2390" s="64"/>
      <c r="BZ2390" s="64"/>
      <c r="CA2390" s="64"/>
    </row>
    <row r="2391" spans="2:79" s="13" customFormat="1" ht="20.399999999999999">
      <c r="B2391" s="58" ph="1"/>
      <c r="H2391" s="64"/>
      <c r="I2391" s="64"/>
      <c r="J2391" s="64"/>
      <c r="K2391" s="64"/>
      <c r="L2391" s="64"/>
      <c r="M2391" s="64"/>
      <c r="N2391" s="64"/>
      <c r="O2391" s="64"/>
      <c r="P2391" s="64"/>
      <c r="Q2391" s="64"/>
      <c r="AP2391" s="64"/>
      <c r="AQ2391" s="64"/>
      <c r="AR2391" s="64"/>
      <c r="AS2391" s="64"/>
      <c r="AT2391" s="64"/>
      <c r="AU2391" s="64"/>
      <c r="AV2391" s="64"/>
      <c r="AW2391" s="64"/>
      <c r="AX2391" s="64"/>
      <c r="AY2391" s="64"/>
      <c r="AZ2391" s="64"/>
      <c r="BA2391" s="64"/>
      <c r="BB2391" s="64"/>
      <c r="BC2391" s="64"/>
      <c r="BD2391" s="64"/>
      <c r="BE2391" s="64"/>
      <c r="BF2391" s="64"/>
      <c r="BG2391" s="64"/>
      <c r="BH2391" s="64"/>
      <c r="BI2391" s="64"/>
      <c r="BJ2391" s="64"/>
      <c r="BK2391" s="64"/>
      <c r="BL2391" s="64"/>
      <c r="BM2391" s="64"/>
      <c r="BN2391" s="64"/>
      <c r="BO2391" s="64"/>
      <c r="BP2391" s="64"/>
      <c r="BQ2391" s="64"/>
      <c r="BR2391" s="64"/>
      <c r="BS2391" s="64"/>
      <c r="BT2391" s="64"/>
      <c r="BU2391" s="64"/>
      <c r="BV2391" s="64"/>
      <c r="BW2391" s="64"/>
      <c r="BX2391" s="64"/>
      <c r="BY2391" s="64"/>
      <c r="BZ2391" s="64"/>
      <c r="CA2391" s="64"/>
    </row>
    <row r="2392" spans="2:79" s="13" customFormat="1" ht="20.399999999999999">
      <c r="B2392" s="58" ph="1"/>
      <c r="H2392" s="64"/>
      <c r="I2392" s="64"/>
      <c r="J2392" s="64"/>
      <c r="K2392" s="64"/>
      <c r="L2392" s="64"/>
      <c r="M2392" s="64"/>
      <c r="N2392" s="64"/>
      <c r="O2392" s="64"/>
      <c r="P2392" s="64"/>
      <c r="Q2392" s="64"/>
      <c r="AP2392" s="64"/>
      <c r="AQ2392" s="64"/>
      <c r="AR2392" s="64"/>
      <c r="AS2392" s="64"/>
      <c r="AT2392" s="64"/>
      <c r="AU2392" s="64"/>
      <c r="AV2392" s="64"/>
      <c r="AW2392" s="64"/>
      <c r="AX2392" s="64"/>
      <c r="AY2392" s="64"/>
      <c r="AZ2392" s="64"/>
      <c r="BA2392" s="64"/>
      <c r="BB2392" s="64"/>
      <c r="BC2392" s="64"/>
      <c r="BD2392" s="64"/>
      <c r="BE2392" s="64"/>
      <c r="BF2392" s="64"/>
      <c r="BG2392" s="64"/>
      <c r="BH2392" s="64"/>
      <c r="BI2392" s="64"/>
      <c r="BJ2392" s="64"/>
      <c r="BK2392" s="64"/>
      <c r="BL2392" s="64"/>
      <c r="BM2392" s="64"/>
      <c r="BN2392" s="64"/>
      <c r="BO2392" s="64"/>
      <c r="BP2392" s="64"/>
      <c r="BQ2392" s="64"/>
      <c r="BR2392" s="64"/>
      <c r="BS2392" s="64"/>
      <c r="BT2392" s="64"/>
      <c r="BU2392" s="64"/>
      <c r="BV2392" s="64"/>
      <c r="BW2392" s="64"/>
      <c r="BX2392" s="64"/>
      <c r="BY2392" s="64"/>
      <c r="BZ2392" s="64"/>
      <c r="CA2392" s="64"/>
    </row>
    <row r="2393" spans="2:79" s="13" customFormat="1" ht="20.399999999999999">
      <c r="B2393" s="58" ph="1"/>
      <c r="H2393" s="64"/>
      <c r="I2393" s="64"/>
      <c r="J2393" s="64"/>
      <c r="K2393" s="64"/>
      <c r="L2393" s="64"/>
      <c r="M2393" s="64"/>
      <c r="N2393" s="64"/>
      <c r="O2393" s="64"/>
      <c r="P2393" s="64"/>
      <c r="Q2393" s="64"/>
      <c r="AP2393" s="64"/>
      <c r="AQ2393" s="64"/>
      <c r="AR2393" s="64"/>
      <c r="AS2393" s="64"/>
      <c r="AT2393" s="64"/>
      <c r="AU2393" s="64"/>
      <c r="AV2393" s="64"/>
      <c r="AW2393" s="64"/>
      <c r="AX2393" s="64"/>
      <c r="AY2393" s="64"/>
      <c r="AZ2393" s="64"/>
      <c r="BA2393" s="64"/>
      <c r="BB2393" s="64"/>
      <c r="BC2393" s="64"/>
      <c r="BD2393" s="64"/>
      <c r="BE2393" s="64"/>
      <c r="BF2393" s="64"/>
      <c r="BG2393" s="64"/>
      <c r="BH2393" s="64"/>
      <c r="BI2393" s="64"/>
      <c r="BJ2393" s="64"/>
      <c r="BK2393" s="64"/>
      <c r="BL2393" s="64"/>
      <c r="BM2393" s="64"/>
      <c r="BN2393" s="64"/>
      <c r="BO2393" s="64"/>
      <c r="BP2393" s="64"/>
      <c r="BQ2393" s="64"/>
      <c r="BR2393" s="64"/>
      <c r="BS2393" s="64"/>
      <c r="BT2393" s="64"/>
      <c r="BU2393" s="64"/>
      <c r="BV2393" s="64"/>
      <c r="BW2393" s="64"/>
      <c r="BX2393" s="64"/>
      <c r="BY2393" s="64"/>
      <c r="BZ2393" s="64"/>
      <c r="CA2393" s="64"/>
    </row>
    <row r="2394" spans="2:79" s="13" customFormat="1" ht="20.399999999999999">
      <c r="B2394" s="58" ph="1"/>
      <c r="H2394" s="64"/>
      <c r="I2394" s="64"/>
      <c r="J2394" s="64"/>
      <c r="K2394" s="64"/>
      <c r="L2394" s="64"/>
      <c r="M2394" s="64"/>
      <c r="N2394" s="64"/>
      <c r="O2394" s="64"/>
      <c r="P2394" s="64"/>
      <c r="Q2394" s="64"/>
      <c r="AP2394" s="64"/>
      <c r="AQ2394" s="64"/>
      <c r="AR2394" s="64"/>
      <c r="AS2394" s="64"/>
      <c r="AT2394" s="64"/>
      <c r="AU2394" s="64"/>
      <c r="AV2394" s="64"/>
      <c r="AW2394" s="64"/>
      <c r="AX2394" s="64"/>
      <c r="AY2394" s="64"/>
      <c r="AZ2394" s="64"/>
      <c r="BA2394" s="64"/>
      <c r="BB2394" s="64"/>
      <c r="BC2394" s="64"/>
      <c r="BD2394" s="64"/>
      <c r="BE2394" s="64"/>
      <c r="BF2394" s="64"/>
      <c r="BG2394" s="64"/>
      <c r="BH2394" s="64"/>
      <c r="BI2394" s="64"/>
      <c r="BJ2394" s="64"/>
      <c r="BK2394" s="64"/>
      <c r="BL2394" s="64"/>
      <c r="BM2394" s="64"/>
      <c r="BN2394" s="64"/>
      <c r="BO2394" s="64"/>
      <c r="BP2394" s="64"/>
      <c r="BQ2394" s="64"/>
      <c r="BR2394" s="64"/>
      <c r="BS2394" s="64"/>
      <c r="BT2394" s="64"/>
      <c r="BU2394" s="64"/>
      <c r="BV2394" s="64"/>
      <c r="BW2394" s="64"/>
      <c r="BX2394" s="64"/>
      <c r="BY2394" s="64"/>
      <c r="BZ2394" s="64"/>
      <c r="CA2394" s="64"/>
    </row>
    <row r="2395" spans="2:79" s="13" customFormat="1" ht="20.399999999999999">
      <c r="B2395" s="58" ph="1"/>
      <c r="H2395" s="64"/>
      <c r="I2395" s="64"/>
      <c r="J2395" s="64"/>
      <c r="K2395" s="64"/>
      <c r="L2395" s="64"/>
      <c r="M2395" s="64"/>
      <c r="N2395" s="64"/>
      <c r="O2395" s="64"/>
      <c r="P2395" s="64"/>
      <c r="Q2395" s="64"/>
      <c r="AP2395" s="64"/>
      <c r="AQ2395" s="64"/>
      <c r="AR2395" s="64"/>
      <c r="AS2395" s="64"/>
      <c r="AT2395" s="64"/>
      <c r="AU2395" s="64"/>
      <c r="AV2395" s="64"/>
      <c r="AW2395" s="64"/>
      <c r="AX2395" s="64"/>
      <c r="AY2395" s="64"/>
      <c r="AZ2395" s="64"/>
      <c r="BA2395" s="64"/>
      <c r="BB2395" s="64"/>
      <c r="BC2395" s="64"/>
      <c r="BD2395" s="64"/>
      <c r="BE2395" s="64"/>
      <c r="BF2395" s="64"/>
      <c r="BG2395" s="64"/>
      <c r="BH2395" s="64"/>
      <c r="BI2395" s="64"/>
      <c r="BJ2395" s="64"/>
      <c r="BK2395" s="64"/>
      <c r="BL2395" s="64"/>
      <c r="BM2395" s="64"/>
      <c r="BN2395" s="64"/>
      <c r="BO2395" s="64"/>
      <c r="BP2395" s="64"/>
      <c r="BQ2395" s="64"/>
      <c r="BR2395" s="64"/>
      <c r="BS2395" s="64"/>
      <c r="BT2395" s="64"/>
      <c r="BU2395" s="64"/>
      <c r="BV2395" s="64"/>
      <c r="BW2395" s="64"/>
      <c r="BX2395" s="64"/>
      <c r="BY2395" s="64"/>
      <c r="BZ2395" s="64"/>
      <c r="CA2395" s="64"/>
    </row>
    <row r="2396" spans="2:79" s="13" customFormat="1" ht="20.399999999999999">
      <c r="B2396" s="58" ph="1"/>
      <c r="H2396" s="64"/>
      <c r="I2396" s="64"/>
      <c r="J2396" s="64"/>
      <c r="K2396" s="64"/>
      <c r="L2396" s="64"/>
      <c r="M2396" s="64"/>
      <c r="N2396" s="64"/>
      <c r="O2396" s="64"/>
      <c r="P2396" s="64"/>
      <c r="Q2396" s="64"/>
      <c r="AP2396" s="64"/>
      <c r="AQ2396" s="64"/>
      <c r="AR2396" s="64"/>
      <c r="AS2396" s="64"/>
      <c r="AT2396" s="64"/>
      <c r="AU2396" s="64"/>
      <c r="AV2396" s="64"/>
      <c r="AW2396" s="64"/>
      <c r="AX2396" s="64"/>
      <c r="AY2396" s="64"/>
      <c r="AZ2396" s="64"/>
      <c r="BA2396" s="64"/>
      <c r="BB2396" s="64"/>
      <c r="BC2396" s="64"/>
      <c r="BD2396" s="64"/>
      <c r="BE2396" s="64"/>
      <c r="BF2396" s="64"/>
      <c r="BG2396" s="64"/>
      <c r="BH2396" s="64"/>
      <c r="BI2396" s="64"/>
      <c r="BJ2396" s="64"/>
      <c r="BK2396" s="64"/>
      <c r="BL2396" s="64"/>
      <c r="BM2396" s="64"/>
      <c r="BN2396" s="64"/>
      <c r="BO2396" s="64"/>
      <c r="BP2396" s="64"/>
      <c r="BQ2396" s="64"/>
      <c r="BR2396" s="64"/>
      <c r="BS2396" s="64"/>
      <c r="BT2396" s="64"/>
      <c r="BU2396" s="64"/>
      <c r="BV2396" s="64"/>
      <c r="BW2396" s="64"/>
      <c r="BX2396" s="64"/>
      <c r="BY2396" s="64"/>
      <c r="BZ2396" s="64"/>
      <c r="CA2396" s="64"/>
    </row>
    <row r="2397" spans="2:79" s="13" customFormat="1" ht="20.399999999999999">
      <c r="B2397" s="58" ph="1"/>
      <c r="H2397" s="64"/>
      <c r="I2397" s="64"/>
      <c r="J2397" s="64"/>
      <c r="K2397" s="64"/>
      <c r="L2397" s="64"/>
      <c r="M2397" s="64"/>
      <c r="N2397" s="64"/>
      <c r="O2397" s="64"/>
      <c r="P2397" s="64"/>
      <c r="Q2397" s="64"/>
      <c r="AP2397" s="64"/>
      <c r="AQ2397" s="64"/>
      <c r="AR2397" s="64"/>
      <c r="AS2397" s="64"/>
      <c r="AT2397" s="64"/>
      <c r="AU2397" s="64"/>
      <c r="AV2397" s="64"/>
      <c r="AW2397" s="64"/>
      <c r="AX2397" s="64"/>
      <c r="AY2397" s="64"/>
      <c r="AZ2397" s="64"/>
      <c r="BA2397" s="64"/>
      <c r="BB2397" s="64"/>
      <c r="BC2397" s="64"/>
      <c r="BD2397" s="64"/>
      <c r="BE2397" s="64"/>
      <c r="BF2397" s="64"/>
      <c r="BG2397" s="64"/>
      <c r="BH2397" s="64"/>
      <c r="BI2397" s="64"/>
      <c r="BJ2397" s="64"/>
      <c r="BK2397" s="64"/>
      <c r="BL2397" s="64"/>
      <c r="BM2397" s="64"/>
      <c r="BN2397" s="64"/>
      <c r="BO2397" s="64"/>
      <c r="BP2397" s="64"/>
      <c r="BQ2397" s="64"/>
      <c r="BR2397" s="64"/>
      <c r="BS2397" s="64"/>
      <c r="BT2397" s="64"/>
      <c r="BU2397" s="64"/>
      <c r="BV2397" s="64"/>
      <c r="BW2397" s="64"/>
      <c r="BX2397" s="64"/>
      <c r="BY2397" s="64"/>
      <c r="BZ2397" s="64"/>
      <c r="CA2397" s="64"/>
    </row>
    <row r="2398" spans="2:79" s="13" customFormat="1" ht="20.399999999999999">
      <c r="B2398" s="58" ph="1"/>
      <c r="H2398" s="64"/>
      <c r="I2398" s="64"/>
      <c r="J2398" s="64"/>
      <c r="K2398" s="64"/>
      <c r="L2398" s="64"/>
      <c r="M2398" s="64"/>
      <c r="N2398" s="64"/>
      <c r="O2398" s="64"/>
      <c r="P2398" s="64"/>
      <c r="Q2398" s="64"/>
      <c r="AP2398" s="64"/>
      <c r="AQ2398" s="64"/>
      <c r="AR2398" s="64"/>
      <c r="AS2398" s="64"/>
      <c r="AT2398" s="64"/>
      <c r="AU2398" s="64"/>
      <c r="AV2398" s="64"/>
      <c r="AW2398" s="64"/>
      <c r="AX2398" s="64"/>
      <c r="AY2398" s="64"/>
      <c r="AZ2398" s="64"/>
      <c r="BA2398" s="64"/>
      <c r="BB2398" s="64"/>
      <c r="BC2398" s="64"/>
      <c r="BD2398" s="64"/>
      <c r="BE2398" s="64"/>
      <c r="BF2398" s="64"/>
      <c r="BG2398" s="64"/>
      <c r="BH2398" s="64"/>
      <c r="BI2398" s="64"/>
      <c r="BJ2398" s="64"/>
      <c r="BK2398" s="64"/>
      <c r="BL2398" s="64"/>
      <c r="BM2398" s="64"/>
      <c r="BN2398" s="64"/>
      <c r="BO2398" s="64"/>
      <c r="BP2398" s="64"/>
      <c r="BQ2398" s="64"/>
      <c r="BR2398" s="64"/>
      <c r="BS2398" s="64"/>
      <c r="BT2398" s="64"/>
      <c r="BU2398" s="64"/>
      <c r="BV2398" s="64"/>
      <c r="BW2398" s="64"/>
      <c r="BX2398" s="64"/>
      <c r="BY2398" s="64"/>
      <c r="BZ2398" s="64"/>
      <c r="CA2398" s="64"/>
    </row>
    <row r="2399" spans="2:79" s="13" customFormat="1" ht="20.399999999999999">
      <c r="B2399" s="58" ph="1"/>
      <c r="H2399" s="64"/>
      <c r="I2399" s="64"/>
      <c r="J2399" s="64"/>
      <c r="K2399" s="64"/>
      <c r="L2399" s="64"/>
      <c r="M2399" s="64"/>
      <c r="N2399" s="64"/>
      <c r="O2399" s="64"/>
      <c r="P2399" s="64"/>
      <c r="Q2399" s="64"/>
      <c r="AP2399" s="64"/>
      <c r="AQ2399" s="64"/>
      <c r="AR2399" s="64"/>
      <c r="AS2399" s="64"/>
      <c r="AT2399" s="64"/>
      <c r="AU2399" s="64"/>
      <c r="AV2399" s="64"/>
      <c r="AW2399" s="64"/>
      <c r="AX2399" s="64"/>
      <c r="AY2399" s="64"/>
      <c r="AZ2399" s="64"/>
      <c r="BA2399" s="64"/>
      <c r="BB2399" s="64"/>
      <c r="BC2399" s="64"/>
      <c r="BD2399" s="64"/>
      <c r="BE2399" s="64"/>
      <c r="BF2399" s="64"/>
      <c r="BG2399" s="64"/>
      <c r="BH2399" s="64"/>
      <c r="BI2399" s="64"/>
      <c r="BJ2399" s="64"/>
      <c r="BK2399" s="64"/>
      <c r="BL2399" s="64"/>
      <c r="BM2399" s="64"/>
      <c r="BN2399" s="64"/>
      <c r="BO2399" s="64"/>
      <c r="BP2399" s="64"/>
      <c r="BQ2399" s="64"/>
      <c r="BR2399" s="64"/>
      <c r="BS2399" s="64"/>
      <c r="BT2399" s="64"/>
      <c r="BU2399" s="64"/>
      <c r="BV2399" s="64"/>
      <c r="BW2399" s="64"/>
      <c r="BX2399" s="64"/>
      <c r="BY2399" s="64"/>
      <c r="BZ2399" s="64"/>
      <c r="CA2399" s="64"/>
    </row>
    <row r="2400" spans="2:79" s="13" customFormat="1" ht="20.399999999999999">
      <c r="B2400" s="58" ph="1"/>
      <c r="H2400" s="64"/>
      <c r="I2400" s="64"/>
      <c r="J2400" s="64"/>
      <c r="K2400" s="64"/>
      <c r="L2400" s="64"/>
      <c r="M2400" s="64"/>
      <c r="N2400" s="64"/>
      <c r="O2400" s="64"/>
      <c r="P2400" s="64"/>
      <c r="Q2400" s="64"/>
      <c r="AP2400" s="64"/>
      <c r="AQ2400" s="64"/>
      <c r="AR2400" s="64"/>
      <c r="AS2400" s="64"/>
      <c r="AT2400" s="64"/>
      <c r="AU2400" s="64"/>
      <c r="AV2400" s="64"/>
      <c r="AW2400" s="64"/>
      <c r="AX2400" s="64"/>
      <c r="AY2400" s="64"/>
      <c r="AZ2400" s="64"/>
      <c r="BA2400" s="64"/>
      <c r="BB2400" s="64"/>
      <c r="BC2400" s="64"/>
      <c r="BD2400" s="64"/>
      <c r="BE2400" s="64"/>
      <c r="BF2400" s="64"/>
      <c r="BG2400" s="64"/>
      <c r="BH2400" s="64"/>
      <c r="BI2400" s="64"/>
      <c r="BJ2400" s="64"/>
      <c r="BK2400" s="64"/>
      <c r="BL2400" s="64"/>
      <c r="BM2400" s="64"/>
      <c r="BN2400" s="64"/>
      <c r="BO2400" s="64"/>
      <c r="BP2400" s="64"/>
      <c r="BQ2400" s="64"/>
      <c r="BR2400" s="64"/>
      <c r="BS2400" s="64"/>
      <c r="BT2400" s="64"/>
      <c r="BU2400" s="64"/>
      <c r="BV2400" s="64"/>
      <c r="BW2400" s="64"/>
      <c r="BX2400" s="64"/>
      <c r="BY2400" s="64"/>
      <c r="BZ2400" s="64"/>
      <c r="CA2400" s="64"/>
    </row>
    <row r="2401" spans="2:79" s="13" customFormat="1" ht="20.399999999999999">
      <c r="B2401" s="58" ph="1"/>
      <c r="H2401" s="64"/>
      <c r="I2401" s="64"/>
      <c r="J2401" s="64"/>
      <c r="K2401" s="64"/>
      <c r="L2401" s="64"/>
      <c r="M2401" s="64"/>
      <c r="N2401" s="64"/>
      <c r="O2401" s="64"/>
      <c r="P2401" s="64"/>
      <c r="Q2401" s="64"/>
      <c r="AP2401" s="64"/>
      <c r="AQ2401" s="64"/>
      <c r="AR2401" s="64"/>
      <c r="AS2401" s="64"/>
      <c r="AT2401" s="64"/>
      <c r="AU2401" s="64"/>
      <c r="AV2401" s="64"/>
      <c r="AW2401" s="64"/>
      <c r="AX2401" s="64"/>
      <c r="AY2401" s="64"/>
      <c r="AZ2401" s="64"/>
      <c r="BA2401" s="64"/>
      <c r="BB2401" s="64"/>
      <c r="BC2401" s="64"/>
      <c r="BD2401" s="64"/>
      <c r="BE2401" s="64"/>
      <c r="BF2401" s="64"/>
      <c r="BG2401" s="64"/>
      <c r="BH2401" s="64"/>
      <c r="BI2401" s="64"/>
      <c r="BJ2401" s="64"/>
      <c r="BK2401" s="64"/>
      <c r="BL2401" s="64"/>
      <c r="BM2401" s="64"/>
      <c r="BN2401" s="64"/>
      <c r="BO2401" s="64"/>
      <c r="BP2401" s="64"/>
      <c r="BQ2401" s="64"/>
      <c r="BR2401" s="64"/>
      <c r="BS2401" s="64"/>
      <c r="BT2401" s="64"/>
      <c r="BU2401" s="64"/>
      <c r="BV2401" s="64"/>
      <c r="BW2401" s="64"/>
      <c r="BX2401" s="64"/>
      <c r="BY2401" s="64"/>
      <c r="BZ2401" s="64"/>
      <c r="CA2401" s="64"/>
    </row>
    <row r="2402" spans="2:79" s="13" customFormat="1" ht="20.399999999999999">
      <c r="B2402" s="58" ph="1"/>
      <c r="H2402" s="64"/>
      <c r="I2402" s="64"/>
      <c r="J2402" s="64"/>
      <c r="K2402" s="64"/>
      <c r="L2402" s="64"/>
      <c r="M2402" s="64"/>
      <c r="N2402" s="64"/>
      <c r="O2402" s="64"/>
      <c r="P2402" s="64"/>
      <c r="Q2402" s="64"/>
      <c r="AP2402" s="64"/>
      <c r="AQ2402" s="64"/>
      <c r="AR2402" s="64"/>
      <c r="AS2402" s="64"/>
      <c r="AT2402" s="64"/>
      <c r="AU2402" s="64"/>
      <c r="AV2402" s="64"/>
      <c r="AW2402" s="64"/>
      <c r="AX2402" s="64"/>
      <c r="AY2402" s="64"/>
      <c r="AZ2402" s="64"/>
      <c r="BA2402" s="64"/>
      <c r="BB2402" s="64"/>
      <c r="BC2402" s="64"/>
      <c r="BD2402" s="64"/>
      <c r="BE2402" s="64"/>
      <c r="BF2402" s="64"/>
      <c r="BG2402" s="64"/>
      <c r="BH2402" s="64"/>
      <c r="BI2402" s="64"/>
      <c r="BJ2402" s="64"/>
      <c r="BK2402" s="64"/>
      <c r="BL2402" s="64"/>
      <c r="BM2402" s="64"/>
      <c r="BN2402" s="64"/>
      <c r="BO2402" s="64"/>
      <c r="BP2402" s="64"/>
      <c r="BQ2402" s="64"/>
      <c r="BR2402" s="64"/>
      <c r="BS2402" s="64"/>
      <c r="BT2402" s="64"/>
      <c r="BU2402" s="64"/>
      <c r="BV2402" s="64"/>
      <c r="BW2402" s="64"/>
      <c r="BX2402" s="64"/>
      <c r="BY2402" s="64"/>
      <c r="BZ2402" s="64"/>
      <c r="CA2402" s="64"/>
    </row>
    <row r="2403" spans="2:79" s="13" customFormat="1" ht="20.399999999999999">
      <c r="B2403" s="58" ph="1"/>
      <c r="H2403" s="64"/>
      <c r="I2403" s="64"/>
      <c r="J2403" s="64"/>
      <c r="K2403" s="64"/>
      <c r="L2403" s="64"/>
      <c r="M2403" s="64"/>
      <c r="N2403" s="64"/>
      <c r="O2403" s="64"/>
      <c r="P2403" s="64"/>
      <c r="Q2403" s="64"/>
      <c r="AP2403" s="64"/>
      <c r="AQ2403" s="64"/>
      <c r="AR2403" s="64"/>
      <c r="AS2403" s="64"/>
      <c r="AT2403" s="64"/>
      <c r="AU2403" s="64"/>
      <c r="AV2403" s="64"/>
      <c r="AW2403" s="64"/>
      <c r="AX2403" s="64"/>
      <c r="AY2403" s="64"/>
      <c r="AZ2403" s="64"/>
      <c r="BA2403" s="64"/>
      <c r="BB2403" s="64"/>
      <c r="BC2403" s="64"/>
      <c r="BD2403" s="64"/>
      <c r="BE2403" s="64"/>
      <c r="BF2403" s="64"/>
      <c r="BG2403" s="64"/>
      <c r="BH2403" s="64"/>
      <c r="BI2403" s="64"/>
      <c r="BJ2403" s="64"/>
      <c r="BK2403" s="64"/>
      <c r="BL2403" s="64"/>
      <c r="BM2403" s="64"/>
      <c r="BN2403" s="64"/>
      <c r="BO2403" s="64"/>
      <c r="BP2403" s="64"/>
      <c r="BQ2403" s="64"/>
      <c r="BR2403" s="64"/>
      <c r="BS2403" s="64"/>
      <c r="BT2403" s="64"/>
      <c r="BU2403" s="64"/>
      <c r="BV2403" s="64"/>
      <c r="BW2403" s="64"/>
      <c r="BX2403" s="64"/>
      <c r="BY2403" s="64"/>
      <c r="BZ2403" s="64"/>
      <c r="CA2403" s="64"/>
    </row>
    <row r="2404" spans="2:79" s="13" customFormat="1" ht="20.399999999999999">
      <c r="B2404" s="58" ph="1"/>
      <c r="H2404" s="64"/>
      <c r="I2404" s="64"/>
      <c r="J2404" s="64"/>
      <c r="K2404" s="64"/>
      <c r="L2404" s="64"/>
      <c r="M2404" s="64"/>
      <c r="N2404" s="64"/>
      <c r="O2404" s="64"/>
      <c r="P2404" s="64"/>
      <c r="Q2404" s="64"/>
      <c r="AP2404" s="64"/>
      <c r="AQ2404" s="64"/>
      <c r="AR2404" s="64"/>
      <c r="AS2404" s="64"/>
      <c r="AT2404" s="64"/>
      <c r="AU2404" s="64"/>
      <c r="AV2404" s="64"/>
      <c r="AW2404" s="64"/>
      <c r="AX2404" s="64"/>
      <c r="AY2404" s="64"/>
      <c r="AZ2404" s="64"/>
      <c r="BA2404" s="64"/>
      <c r="BB2404" s="64"/>
      <c r="BC2404" s="64"/>
      <c r="BD2404" s="64"/>
      <c r="BE2404" s="64"/>
      <c r="BF2404" s="64"/>
      <c r="BG2404" s="64"/>
      <c r="BH2404" s="64"/>
      <c r="BI2404" s="64"/>
      <c r="BJ2404" s="64"/>
      <c r="BK2404" s="64"/>
      <c r="BL2404" s="64"/>
      <c r="BM2404" s="64"/>
      <c r="BN2404" s="64"/>
      <c r="BO2404" s="64"/>
      <c r="BP2404" s="64"/>
      <c r="BQ2404" s="64"/>
      <c r="BR2404" s="64"/>
      <c r="BS2404" s="64"/>
      <c r="BT2404" s="64"/>
      <c r="BU2404" s="64"/>
      <c r="BV2404" s="64"/>
      <c r="BW2404" s="64"/>
      <c r="BX2404" s="64"/>
      <c r="BY2404" s="64"/>
      <c r="BZ2404" s="64"/>
      <c r="CA2404" s="64"/>
    </row>
    <row r="2405" spans="2:79" s="13" customFormat="1" ht="20.399999999999999">
      <c r="B2405" s="58" ph="1"/>
      <c r="H2405" s="64"/>
      <c r="I2405" s="64"/>
      <c r="J2405" s="64"/>
      <c r="K2405" s="64"/>
      <c r="L2405" s="64"/>
      <c r="M2405" s="64"/>
      <c r="N2405" s="64"/>
      <c r="O2405" s="64"/>
      <c r="P2405" s="64"/>
      <c r="Q2405" s="64"/>
      <c r="AP2405" s="64"/>
      <c r="AQ2405" s="64"/>
      <c r="AR2405" s="64"/>
      <c r="AS2405" s="64"/>
      <c r="AT2405" s="64"/>
      <c r="AU2405" s="64"/>
      <c r="AV2405" s="64"/>
      <c r="AW2405" s="64"/>
      <c r="AX2405" s="64"/>
      <c r="AY2405" s="64"/>
      <c r="AZ2405" s="64"/>
      <c r="BA2405" s="64"/>
      <c r="BB2405" s="64"/>
      <c r="BC2405" s="64"/>
      <c r="BD2405" s="64"/>
      <c r="BE2405" s="64"/>
      <c r="BF2405" s="64"/>
      <c r="BG2405" s="64"/>
      <c r="BH2405" s="64"/>
      <c r="BI2405" s="64"/>
      <c r="BJ2405" s="64"/>
      <c r="BK2405" s="64"/>
      <c r="BL2405" s="64"/>
      <c r="BM2405" s="64"/>
      <c r="BN2405" s="64"/>
      <c r="BO2405" s="64"/>
      <c r="BP2405" s="64"/>
      <c r="BQ2405" s="64"/>
      <c r="BR2405" s="64"/>
      <c r="BS2405" s="64"/>
      <c r="BT2405" s="64"/>
      <c r="BU2405" s="64"/>
      <c r="BV2405" s="64"/>
      <c r="BW2405" s="64"/>
      <c r="BX2405" s="64"/>
      <c r="BY2405" s="64"/>
      <c r="BZ2405" s="64"/>
      <c r="CA2405" s="64"/>
    </row>
    <row r="2406" spans="2:79" s="13" customFormat="1" ht="20.399999999999999">
      <c r="B2406" s="58" ph="1"/>
      <c r="H2406" s="64"/>
      <c r="I2406" s="64"/>
      <c r="J2406" s="64"/>
      <c r="K2406" s="64"/>
      <c r="L2406" s="64"/>
      <c r="M2406" s="64"/>
      <c r="N2406" s="64"/>
      <c r="O2406" s="64"/>
      <c r="P2406" s="64"/>
      <c r="Q2406" s="64"/>
      <c r="AP2406" s="64"/>
      <c r="AQ2406" s="64"/>
      <c r="AR2406" s="64"/>
      <c r="AS2406" s="64"/>
      <c r="AT2406" s="64"/>
      <c r="AU2406" s="64"/>
      <c r="AV2406" s="64"/>
      <c r="AW2406" s="64"/>
      <c r="AX2406" s="64"/>
      <c r="AY2406" s="64"/>
      <c r="AZ2406" s="64"/>
      <c r="BA2406" s="64"/>
      <c r="BB2406" s="64"/>
      <c r="BC2406" s="64"/>
      <c r="BD2406" s="64"/>
      <c r="BE2406" s="64"/>
      <c r="BF2406" s="64"/>
      <c r="BG2406" s="64"/>
      <c r="BH2406" s="64"/>
      <c r="BI2406" s="64"/>
      <c r="BJ2406" s="64"/>
      <c r="BK2406" s="64"/>
      <c r="BL2406" s="64"/>
      <c r="BM2406" s="64"/>
      <c r="BN2406" s="64"/>
      <c r="BO2406" s="64"/>
      <c r="BP2406" s="64"/>
      <c r="BQ2406" s="64"/>
      <c r="BR2406" s="64"/>
      <c r="BS2406" s="64"/>
      <c r="BT2406" s="64"/>
      <c r="BU2406" s="64"/>
      <c r="BV2406" s="64"/>
      <c r="BW2406" s="64"/>
      <c r="BX2406" s="64"/>
      <c r="BY2406" s="64"/>
      <c r="BZ2406" s="64"/>
      <c r="CA2406" s="64"/>
    </row>
    <row r="2407" spans="2:79" s="13" customFormat="1" ht="20.399999999999999">
      <c r="B2407" s="58" ph="1"/>
      <c r="H2407" s="64"/>
      <c r="I2407" s="64"/>
      <c r="J2407" s="64"/>
      <c r="K2407" s="64"/>
      <c r="L2407" s="64"/>
      <c r="M2407" s="64"/>
      <c r="N2407" s="64"/>
      <c r="O2407" s="64"/>
      <c r="P2407" s="64"/>
      <c r="Q2407" s="64"/>
      <c r="AP2407" s="64"/>
      <c r="AQ2407" s="64"/>
      <c r="AR2407" s="64"/>
      <c r="AS2407" s="64"/>
      <c r="AT2407" s="64"/>
      <c r="AU2407" s="64"/>
      <c r="AV2407" s="64"/>
      <c r="AW2407" s="64"/>
      <c r="AX2407" s="64"/>
      <c r="AY2407" s="64"/>
      <c r="AZ2407" s="64"/>
      <c r="BA2407" s="64"/>
      <c r="BB2407" s="64"/>
      <c r="BC2407" s="64"/>
      <c r="BD2407" s="64"/>
      <c r="BE2407" s="64"/>
      <c r="BF2407" s="64"/>
      <c r="BG2407" s="64"/>
      <c r="BH2407" s="64"/>
      <c r="BI2407" s="64"/>
      <c r="BJ2407" s="64"/>
      <c r="BK2407" s="64"/>
      <c r="BL2407" s="64"/>
      <c r="BM2407" s="64"/>
      <c r="BN2407" s="64"/>
      <c r="BO2407" s="64"/>
      <c r="BP2407" s="64"/>
      <c r="BQ2407" s="64"/>
      <c r="BR2407" s="64"/>
      <c r="BS2407" s="64"/>
      <c r="BT2407" s="64"/>
      <c r="BU2407" s="64"/>
      <c r="BV2407" s="64"/>
      <c r="BW2407" s="64"/>
      <c r="BX2407" s="64"/>
      <c r="BY2407" s="64"/>
      <c r="BZ2407" s="64"/>
      <c r="CA2407" s="64"/>
    </row>
    <row r="2408" spans="2:79" s="13" customFormat="1" ht="20.399999999999999">
      <c r="B2408" s="58" ph="1"/>
      <c r="H2408" s="64"/>
      <c r="I2408" s="64"/>
      <c r="J2408" s="64"/>
      <c r="K2408" s="64"/>
      <c r="L2408" s="64"/>
      <c r="M2408" s="64"/>
      <c r="N2408" s="64"/>
      <c r="O2408" s="64"/>
      <c r="P2408" s="64"/>
      <c r="Q2408" s="64"/>
      <c r="AP2408" s="64"/>
      <c r="AQ2408" s="64"/>
      <c r="AR2408" s="64"/>
      <c r="AS2408" s="64"/>
      <c r="AT2408" s="64"/>
      <c r="AU2408" s="64"/>
      <c r="AV2408" s="64"/>
      <c r="AW2408" s="64"/>
      <c r="AX2408" s="64"/>
      <c r="AY2408" s="64"/>
      <c r="AZ2408" s="64"/>
      <c r="BA2408" s="64"/>
      <c r="BB2408" s="64"/>
      <c r="BC2408" s="64"/>
      <c r="BD2408" s="64"/>
      <c r="BE2408" s="64"/>
      <c r="BF2408" s="64"/>
      <c r="BG2408" s="64"/>
      <c r="BH2408" s="64"/>
      <c r="BI2408" s="64"/>
      <c r="BJ2408" s="64"/>
      <c r="BK2408" s="64"/>
      <c r="BL2408" s="64"/>
      <c r="BM2408" s="64"/>
      <c r="BN2408" s="64"/>
      <c r="BO2408" s="64"/>
      <c r="BP2408" s="64"/>
      <c r="BQ2408" s="64"/>
      <c r="BR2408" s="64"/>
      <c r="BS2408" s="64"/>
      <c r="BT2408" s="64"/>
      <c r="BU2408" s="64"/>
      <c r="BV2408" s="64"/>
      <c r="BW2408" s="64"/>
      <c r="BX2408" s="64"/>
      <c r="BY2408" s="64"/>
      <c r="BZ2408" s="64"/>
      <c r="CA2408" s="64"/>
    </row>
    <row r="2409" spans="2:79" s="13" customFormat="1" ht="20.399999999999999">
      <c r="B2409" s="58" ph="1"/>
      <c r="H2409" s="64"/>
      <c r="I2409" s="64"/>
      <c r="J2409" s="64"/>
      <c r="K2409" s="64"/>
      <c r="L2409" s="64"/>
      <c r="M2409" s="64"/>
      <c r="N2409" s="64"/>
      <c r="O2409" s="64"/>
      <c r="P2409" s="64"/>
      <c r="Q2409" s="64"/>
      <c r="AP2409" s="64"/>
      <c r="AQ2409" s="64"/>
      <c r="AR2409" s="64"/>
      <c r="AS2409" s="64"/>
      <c r="AT2409" s="64"/>
      <c r="AU2409" s="64"/>
      <c r="AV2409" s="64"/>
      <c r="AW2409" s="64"/>
      <c r="AX2409" s="64"/>
      <c r="AY2409" s="64"/>
      <c r="AZ2409" s="64"/>
      <c r="BA2409" s="64"/>
      <c r="BB2409" s="64"/>
      <c r="BC2409" s="64"/>
      <c r="BD2409" s="64"/>
      <c r="BE2409" s="64"/>
      <c r="BF2409" s="64"/>
      <c r="BG2409" s="64"/>
      <c r="BH2409" s="64"/>
      <c r="BI2409" s="64"/>
      <c r="BJ2409" s="64"/>
      <c r="BK2409" s="64"/>
      <c r="BL2409" s="64"/>
      <c r="BM2409" s="64"/>
      <c r="BN2409" s="64"/>
      <c r="BO2409" s="64"/>
      <c r="BP2409" s="64"/>
      <c r="BQ2409" s="64"/>
      <c r="BR2409" s="64"/>
      <c r="BS2409" s="64"/>
      <c r="BT2409" s="64"/>
      <c r="BU2409" s="64"/>
      <c r="BV2409" s="64"/>
      <c r="BW2409" s="64"/>
      <c r="BX2409" s="64"/>
      <c r="BY2409" s="64"/>
      <c r="BZ2409" s="64"/>
      <c r="CA2409" s="64"/>
    </row>
    <row r="2410" spans="2:79" s="13" customFormat="1" ht="20.399999999999999">
      <c r="B2410" s="58" ph="1"/>
      <c r="H2410" s="64"/>
      <c r="I2410" s="64"/>
      <c r="J2410" s="64"/>
      <c r="K2410" s="64"/>
      <c r="L2410" s="64"/>
      <c r="M2410" s="64"/>
      <c r="N2410" s="64"/>
      <c r="O2410" s="64"/>
      <c r="P2410" s="64"/>
      <c r="Q2410" s="64"/>
      <c r="AP2410" s="64"/>
      <c r="AQ2410" s="64"/>
      <c r="AR2410" s="64"/>
      <c r="AS2410" s="64"/>
      <c r="AT2410" s="64"/>
      <c r="AU2410" s="64"/>
      <c r="AV2410" s="64"/>
      <c r="AW2410" s="64"/>
      <c r="AX2410" s="64"/>
      <c r="AY2410" s="64"/>
      <c r="AZ2410" s="64"/>
      <c r="BA2410" s="64"/>
      <c r="BB2410" s="64"/>
      <c r="BC2410" s="64"/>
      <c r="BD2410" s="64"/>
      <c r="BE2410" s="64"/>
      <c r="BF2410" s="64"/>
      <c r="BG2410" s="64"/>
      <c r="BH2410" s="64"/>
      <c r="BI2410" s="64"/>
      <c r="BJ2410" s="64"/>
      <c r="BK2410" s="64"/>
      <c r="BL2410" s="64"/>
      <c r="BM2410" s="64"/>
      <c r="BN2410" s="64"/>
      <c r="BO2410" s="64"/>
      <c r="BP2410" s="64"/>
      <c r="BQ2410" s="64"/>
      <c r="BR2410" s="64"/>
      <c r="BS2410" s="64"/>
      <c r="BT2410" s="64"/>
      <c r="BU2410" s="64"/>
      <c r="BV2410" s="64"/>
      <c r="BW2410" s="64"/>
      <c r="BX2410" s="64"/>
      <c r="BY2410" s="64"/>
      <c r="BZ2410" s="64"/>
      <c r="CA2410" s="64"/>
    </row>
    <row r="2411" spans="2:79" s="13" customFormat="1" ht="20.399999999999999">
      <c r="B2411" s="58" ph="1"/>
      <c r="H2411" s="64"/>
      <c r="I2411" s="64"/>
      <c r="J2411" s="64"/>
      <c r="K2411" s="64"/>
      <c r="L2411" s="64"/>
      <c r="M2411" s="64"/>
      <c r="N2411" s="64"/>
      <c r="O2411" s="64"/>
      <c r="P2411" s="64"/>
      <c r="Q2411" s="64"/>
      <c r="AP2411" s="64"/>
      <c r="AQ2411" s="64"/>
      <c r="AR2411" s="64"/>
      <c r="AS2411" s="64"/>
      <c r="AT2411" s="64"/>
      <c r="AU2411" s="64"/>
      <c r="AV2411" s="64"/>
      <c r="AW2411" s="64"/>
      <c r="AX2411" s="64"/>
      <c r="AY2411" s="64"/>
      <c r="AZ2411" s="64"/>
      <c r="BA2411" s="64"/>
      <c r="BB2411" s="64"/>
      <c r="BC2411" s="64"/>
      <c r="BD2411" s="64"/>
      <c r="BE2411" s="64"/>
      <c r="BF2411" s="64"/>
      <c r="BG2411" s="64"/>
      <c r="BH2411" s="64"/>
      <c r="BI2411" s="64"/>
      <c r="BJ2411" s="64"/>
      <c r="BK2411" s="64"/>
      <c r="BL2411" s="64"/>
      <c r="BM2411" s="64"/>
      <c r="BN2411" s="64"/>
      <c r="BO2411" s="64"/>
      <c r="BP2411" s="64"/>
      <c r="BQ2411" s="64"/>
      <c r="BR2411" s="64"/>
      <c r="BS2411" s="64"/>
      <c r="BT2411" s="64"/>
      <c r="BU2411" s="64"/>
      <c r="BV2411" s="64"/>
      <c r="BW2411" s="64"/>
      <c r="BX2411" s="64"/>
      <c r="BY2411" s="64"/>
      <c r="BZ2411" s="64"/>
      <c r="CA2411" s="64"/>
    </row>
    <row r="2412" spans="2:79" s="13" customFormat="1" ht="20.399999999999999">
      <c r="B2412" s="58" ph="1"/>
      <c r="H2412" s="64"/>
      <c r="I2412" s="64"/>
      <c r="J2412" s="64"/>
      <c r="K2412" s="64"/>
      <c r="L2412" s="64"/>
      <c r="M2412" s="64"/>
      <c r="N2412" s="64"/>
      <c r="O2412" s="64"/>
      <c r="P2412" s="64"/>
      <c r="Q2412" s="64"/>
      <c r="AP2412" s="64"/>
      <c r="AQ2412" s="64"/>
      <c r="AR2412" s="64"/>
      <c r="AS2412" s="64"/>
      <c r="AT2412" s="64"/>
      <c r="AU2412" s="64"/>
      <c r="AV2412" s="64"/>
      <c r="AW2412" s="64"/>
      <c r="AX2412" s="64"/>
      <c r="AY2412" s="64"/>
      <c r="AZ2412" s="64"/>
      <c r="BA2412" s="64"/>
      <c r="BB2412" s="64"/>
      <c r="BC2412" s="64"/>
      <c r="BD2412" s="64"/>
      <c r="BE2412" s="64"/>
      <c r="BF2412" s="64"/>
      <c r="BG2412" s="64"/>
      <c r="BH2412" s="64"/>
      <c r="BI2412" s="64"/>
      <c r="BJ2412" s="64"/>
      <c r="BK2412" s="64"/>
      <c r="BL2412" s="64"/>
      <c r="BM2412" s="64"/>
      <c r="BN2412" s="64"/>
      <c r="BO2412" s="64"/>
      <c r="BP2412" s="64"/>
      <c r="BQ2412" s="64"/>
      <c r="BR2412" s="64"/>
      <c r="BS2412" s="64"/>
      <c r="BT2412" s="64"/>
      <c r="BU2412" s="64"/>
      <c r="BV2412" s="64"/>
      <c r="BW2412" s="64"/>
      <c r="BX2412" s="64"/>
      <c r="BY2412" s="64"/>
      <c r="BZ2412" s="64"/>
      <c r="CA2412" s="64"/>
    </row>
    <row r="2413" spans="2:79" s="13" customFormat="1" ht="20.399999999999999">
      <c r="B2413" s="58" ph="1"/>
      <c r="H2413" s="64"/>
      <c r="I2413" s="64"/>
      <c r="J2413" s="64"/>
      <c r="K2413" s="64"/>
      <c r="L2413" s="64"/>
      <c r="M2413" s="64"/>
      <c r="N2413" s="64"/>
      <c r="O2413" s="64"/>
      <c r="P2413" s="64"/>
      <c r="Q2413" s="64"/>
      <c r="AP2413" s="64"/>
      <c r="AQ2413" s="64"/>
      <c r="AR2413" s="64"/>
      <c r="AS2413" s="64"/>
      <c r="AT2413" s="64"/>
      <c r="AU2413" s="64"/>
      <c r="AV2413" s="64"/>
      <c r="AW2413" s="64"/>
      <c r="AX2413" s="64"/>
      <c r="AY2413" s="64"/>
      <c r="AZ2413" s="64"/>
      <c r="BA2413" s="64"/>
      <c r="BB2413" s="64"/>
      <c r="BC2413" s="64"/>
      <c r="BD2413" s="64"/>
      <c r="BE2413" s="64"/>
      <c r="BF2413" s="64"/>
      <c r="BG2413" s="64"/>
      <c r="BH2413" s="64"/>
      <c r="BI2413" s="64"/>
      <c r="BJ2413" s="64"/>
      <c r="BK2413" s="64"/>
      <c r="BL2413" s="64"/>
      <c r="BM2413" s="64"/>
      <c r="BN2413" s="64"/>
      <c r="BO2413" s="64"/>
      <c r="BP2413" s="64"/>
      <c r="BQ2413" s="64"/>
      <c r="BR2413" s="64"/>
      <c r="BS2413" s="64"/>
      <c r="BT2413" s="64"/>
      <c r="BU2413" s="64"/>
      <c r="BV2413" s="64"/>
      <c r="BW2413" s="64"/>
      <c r="BX2413" s="64"/>
      <c r="BY2413" s="64"/>
      <c r="BZ2413" s="64"/>
      <c r="CA2413" s="64"/>
    </row>
    <row r="2414" spans="2:79" s="13" customFormat="1" ht="20.399999999999999">
      <c r="B2414" s="58" ph="1"/>
      <c r="H2414" s="64"/>
      <c r="I2414" s="64"/>
      <c r="J2414" s="64"/>
      <c r="K2414" s="64"/>
      <c r="L2414" s="64"/>
      <c r="M2414" s="64"/>
      <c r="N2414" s="64"/>
      <c r="O2414" s="64"/>
      <c r="P2414" s="64"/>
      <c r="Q2414" s="64"/>
      <c r="AP2414" s="64"/>
      <c r="AQ2414" s="64"/>
      <c r="AR2414" s="64"/>
      <c r="AS2414" s="64"/>
      <c r="AT2414" s="64"/>
      <c r="AU2414" s="64"/>
      <c r="AV2414" s="64"/>
      <c r="AW2414" s="64"/>
      <c r="AX2414" s="64"/>
      <c r="AY2414" s="64"/>
      <c r="AZ2414" s="64"/>
      <c r="BA2414" s="64"/>
      <c r="BB2414" s="64"/>
      <c r="BC2414" s="64"/>
      <c r="BD2414" s="64"/>
      <c r="BE2414" s="64"/>
      <c r="BF2414" s="64"/>
      <c r="BG2414" s="64"/>
      <c r="BH2414" s="64"/>
      <c r="BI2414" s="64"/>
      <c r="BJ2414" s="64"/>
      <c r="BK2414" s="64"/>
      <c r="BL2414" s="64"/>
      <c r="BM2414" s="64"/>
      <c r="BN2414" s="64"/>
      <c r="BO2414" s="64"/>
      <c r="BP2414" s="64"/>
      <c r="BQ2414" s="64"/>
      <c r="BR2414" s="64"/>
      <c r="BS2414" s="64"/>
      <c r="BT2414" s="64"/>
      <c r="BU2414" s="64"/>
      <c r="BV2414" s="64"/>
      <c r="BW2414" s="64"/>
      <c r="BX2414" s="64"/>
      <c r="BY2414" s="64"/>
      <c r="BZ2414" s="64"/>
      <c r="CA2414" s="64"/>
    </row>
    <row r="2415" spans="2:79" s="13" customFormat="1" ht="20.399999999999999">
      <c r="B2415" s="58" ph="1"/>
      <c r="H2415" s="64"/>
      <c r="I2415" s="64"/>
      <c r="J2415" s="64"/>
      <c r="K2415" s="64"/>
      <c r="L2415" s="64"/>
      <c r="M2415" s="64"/>
      <c r="N2415" s="64"/>
      <c r="O2415" s="64"/>
      <c r="P2415" s="64"/>
      <c r="Q2415" s="64"/>
      <c r="AP2415" s="64"/>
      <c r="AQ2415" s="64"/>
      <c r="AR2415" s="64"/>
      <c r="AS2415" s="64"/>
      <c r="AT2415" s="64"/>
      <c r="AU2415" s="64"/>
      <c r="AV2415" s="64"/>
      <c r="AW2415" s="64"/>
      <c r="AX2415" s="64"/>
      <c r="AY2415" s="64"/>
      <c r="AZ2415" s="64"/>
      <c r="BA2415" s="64"/>
      <c r="BB2415" s="64"/>
      <c r="BC2415" s="64"/>
      <c r="BD2415" s="64"/>
      <c r="BE2415" s="64"/>
      <c r="BF2415" s="64"/>
      <c r="BG2415" s="64"/>
      <c r="BH2415" s="64"/>
      <c r="BI2415" s="64"/>
      <c r="BJ2415" s="64"/>
      <c r="BK2415" s="64"/>
      <c r="BL2415" s="64"/>
      <c r="BM2415" s="64"/>
      <c r="BN2415" s="64"/>
      <c r="BO2415" s="64"/>
      <c r="BP2415" s="64"/>
      <c r="BQ2415" s="64"/>
      <c r="BR2415" s="64"/>
      <c r="BS2415" s="64"/>
      <c r="BT2415" s="64"/>
      <c r="BU2415" s="64"/>
      <c r="BV2415" s="64"/>
      <c r="BW2415" s="64"/>
      <c r="BX2415" s="64"/>
      <c r="BY2415" s="64"/>
      <c r="BZ2415" s="64"/>
      <c r="CA2415" s="64"/>
    </row>
    <row r="2416" spans="2:79" s="13" customFormat="1" ht="20.399999999999999">
      <c r="B2416" s="58" ph="1"/>
      <c r="H2416" s="64"/>
      <c r="I2416" s="64"/>
      <c r="J2416" s="64"/>
      <c r="K2416" s="64"/>
      <c r="L2416" s="64"/>
      <c r="M2416" s="64"/>
      <c r="N2416" s="64"/>
      <c r="O2416" s="64"/>
      <c r="P2416" s="64"/>
      <c r="Q2416" s="64"/>
      <c r="AP2416" s="64"/>
      <c r="AQ2416" s="64"/>
      <c r="AR2416" s="64"/>
      <c r="AS2416" s="64"/>
      <c r="AT2416" s="64"/>
      <c r="AU2416" s="64"/>
      <c r="AV2416" s="64"/>
      <c r="AW2416" s="64"/>
      <c r="AX2416" s="64"/>
      <c r="AY2416" s="64"/>
      <c r="AZ2416" s="64"/>
      <c r="BA2416" s="64"/>
      <c r="BB2416" s="64"/>
      <c r="BC2416" s="64"/>
      <c r="BD2416" s="64"/>
      <c r="BE2416" s="64"/>
      <c r="BF2416" s="64"/>
      <c r="BG2416" s="64"/>
      <c r="BH2416" s="64"/>
      <c r="BI2416" s="64"/>
      <c r="BJ2416" s="64"/>
      <c r="BK2416" s="64"/>
      <c r="BL2416" s="64"/>
      <c r="BM2416" s="64"/>
      <c r="BN2416" s="64"/>
      <c r="BO2416" s="64"/>
      <c r="BP2416" s="64"/>
      <c r="BQ2416" s="64"/>
      <c r="BR2416" s="64"/>
      <c r="BS2416" s="64"/>
      <c r="BT2416" s="64"/>
      <c r="BU2416" s="64"/>
      <c r="BV2416" s="64"/>
      <c r="BW2416" s="64"/>
      <c r="BX2416" s="64"/>
      <c r="BY2416" s="64"/>
      <c r="BZ2416" s="64"/>
      <c r="CA2416" s="64"/>
    </row>
    <row r="2417" spans="2:79" s="13" customFormat="1" ht="20.399999999999999">
      <c r="B2417" s="58" ph="1"/>
      <c r="H2417" s="64"/>
      <c r="I2417" s="64"/>
      <c r="J2417" s="64"/>
      <c r="K2417" s="64"/>
      <c r="L2417" s="64"/>
      <c r="M2417" s="64"/>
      <c r="N2417" s="64"/>
      <c r="O2417" s="64"/>
      <c r="P2417" s="64"/>
      <c r="Q2417" s="64"/>
      <c r="AP2417" s="64"/>
      <c r="AQ2417" s="64"/>
      <c r="AR2417" s="64"/>
      <c r="AS2417" s="64"/>
      <c r="AT2417" s="64"/>
      <c r="AU2417" s="64"/>
      <c r="AV2417" s="64"/>
      <c r="AW2417" s="64"/>
      <c r="AX2417" s="64"/>
      <c r="AY2417" s="64"/>
      <c r="AZ2417" s="64"/>
      <c r="BA2417" s="64"/>
      <c r="BB2417" s="64"/>
      <c r="BC2417" s="64"/>
      <c r="BD2417" s="64"/>
      <c r="BE2417" s="64"/>
      <c r="BF2417" s="64"/>
      <c r="BG2417" s="64"/>
      <c r="BH2417" s="64"/>
      <c r="BI2417" s="64"/>
      <c r="BJ2417" s="64"/>
      <c r="BK2417" s="64"/>
      <c r="BL2417" s="64"/>
      <c r="BM2417" s="64"/>
      <c r="BN2417" s="64"/>
      <c r="BO2417" s="64"/>
      <c r="BP2417" s="64"/>
      <c r="BQ2417" s="64"/>
      <c r="BR2417" s="64"/>
      <c r="BS2417" s="64"/>
      <c r="BT2417" s="64"/>
      <c r="BU2417" s="64"/>
      <c r="BV2417" s="64"/>
      <c r="BW2417" s="64"/>
      <c r="BX2417" s="64"/>
      <c r="BY2417" s="64"/>
      <c r="BZ2417" s="64"/>
      <c r="CA2417" s="64"/>
    </row>
    <row r="2418" spans="2:79" s="13" customFormat="1" ht="20.399999999999999">
      <c r="B2418" s="58" ph="1"/>
      <c r="H2418" s="64"/>
      <c r="I2418" s="64"/>
      <c r="J2418" s="64"/>
      <c r="K2418" s="64"/>
      <c r="L2418" s="64"/>
      <c r="M2418" s="64"/>
      <c r="N2418" s="64"/>
      <c r="O2418" s="64"/>
      <c r="P2418" s="64"/>
      <c r="Q2418" s="64"/>
      <c r="AP2418" s="64"/>
      <c r="AQ2418" s="64"/>
      <c r="AR2418" s="64"/>
      <c r="AS2418" s="64"/>
      <c r="AT2418" s="64"/>
      <c r="AU2418" s="64"/>
      <c r="AV2418" s="64"/>
      <c r="AW2418" s="64"/>
      <c r="AX2418" s="64"/>
      <c r="AY2418" s="64"/>
      <c r="AZ2418" s="64"/>
      <c r="BA2418" s="64"/>
      <c r="BB2418" s="64"/>
      <c r="BC2418" s="64"/>
      <c r="BD2418" s="64"/>
      <c r="BE2418" s="64"/>
      <c r="BF2418" s="64"/>
      <c r="BG2418" s="64"/>
      <c r="BH2418" s="64"/>
      <c r="BI2418" s="64"/>
      <c r="BJ2418" s="64"/>
      <c r="BK2418" s="64"/>
      <c r="BL2418" s="64"/>
      <c r="BM2418" s="64"/>
      <c r="BN2418" s="64"/>
      <c r="BO2418" s="64"/>
      <c r="BP2418" s="64"/>
      <c r="BQ2418" s="64"/>
      <c r="BR2418" s="64"/>
      <c r="BS2418" s="64"/>
      <c r="BT2418" s="64"/>
      <c r="BU2418" s="64"/>
      <c r="BV2418" s="64"/>
      <c r="BW2418" s="64"/>
      <c r="BX2418" s="64"/>
      <c r="BY2418" s="64"/>
      <c r="BZ2418" s="64"/>
      <c r="CA2418" s="64"/>
    </row>
    <row r="2419" spans="2:79" s="13" customFormat="1" ht="20.399999999999999">
      <c r="B2419" s="58" ph="1"/>
      <c r="H2419" s="64"/>
      <c r="I2419" s="64"/>
      <c r="J2419" s="64"/>
      <c r="K2419" s="64"/>
      <c r="L2419" s="64"/>
      <c r="M2419" s="64"/>
      <c r="N2419" s="64"/>
      <c r="O2419" s="64"/>
      <c r="P2419" s="64"/>
      <c r="Q2419" s="64"/>
      <c r="AP2419" s="64"/>
      <c r="AQ2419" s="64"/>
      <c r="AR2419" s="64"/>
      <c r="AS2419" s="64"/>
      <c r="AT2419" s="64"/>
      <c r="AU2419" s="64"/>
      <c r="AV2419" s="64"/>
      <c r="AW2419" s="64"/>
      <c r="AX2419" s="64"/>
      <c r="AY2419" s="64"/>
      <c r="AZ2419" s="64"/>
      <c r="BA2419" s="64"/>
      <c r="BB2419" s="64"/>
      <c r="BC2419" s="64"/>
      <c r="BD2419" s="64"/>
      <c r="BE2419" s="64"/>
      <c r="BF2419" s="64"/>
      <c r="BG2419" s="64"/>
      <c r="BH2419" s="64"/>
      <c r="BI2419" s="64"/>
      <c r="BJ2419" s="64"/>
      <c r="BK2419" s="64"/>
      <c r="BL2419" s="64"/>
      <c r="BM2419" s="64"/>
      <c r="BN2419" s="64"/>
      <c r="BO2419" s="64"/>
      <c r="BP2419" s="64"/>
      <c r="BQ2419" s="64"/>
      <c r="BR2419" s="64"/>
      <c r="BS2419" s="64"/>
      <c r="BT2419" s="64"/>
      <c r="BU2419" s="64"/>
      <c r="BV2419" s="64"/>
      <c r="BW2419" s="64"/>
      <c r="BX2419" s="64"/>
      <c r="BY2419" s="64"/>
      <c r="BZ2419" s="64"/>
      <c r="CA2419" s="64"/>
    </row>
    <row r="2420" spans="2:79" s="13" customFormat="1" ht="20.399999999999999">
      <c r="B2420" s="58" ph="1"/>
      <c r="H2420" s="64"/>
      <c r="I2420" s="64"/>
      <c r="J2420" s="64"/>
      <c r="K2420" s="64"/>
      <c r="L2420" s="64"/>
      <c r="M2420" s="64"/>
      <c r="N2420" s="64"/>
      <c r="O2420" s="64"/>
      <c r="P2420" s="64"/>
      <c r="Q2420" s="64"/>
      <c r="AP2420" s="64"/>
      <c r="AQ2420" s="64"/>
      <c r="AR2420" s="64"/>
      <c r="AS2420" s="64"/>
      <c r="AT2420" s="64"/>
      <c r="AU2420" s="64"/>
      <c r="AV2420" s="64"/>
      <c r="AW2420" s="64"/>
      <c r="AX2420" s="64"/>
      <c r="AY2420" s="64"/>
      <c r="AZ2420" s="64"/>
      <c r="BA2420" s="64"/>
      <c r="BB2420" s="64"/>
      <c r="BC2420" s="64"/>
      <c r="BD2420" s="64"/>
      <c r="BE2420" s="64"/>
      <c r="BF2420" s="64"/>
      <c r="BG2420" s="64"/>
      <c r="BH2420" s="64"/>
      <c r="BI2420" s="64"/>
      <c r="BJ2420" s="64"/>
      <c r="BK2420" s="64"/>
      <c r="BL2420" s="64"/>
      <c r="BM2420" s="64"/>
      <c r="BN2420" s="64"/>
      <c r="BO2420" s="64"/>
      <c r="BP2420" s="64"/>
      <c r="BQ2420" s="64"/>
      <c r="BR2420" s="64"/>
      <c r="BS2420" s="64"/>
      <c r="BT2420" s="64"/>
      <c r="BU2420" s="64"/>
      <c r="BV2420" s="64"/>
      <c r="BW2420" s="64"/>
      <c r="BX2420" s="64"/>
      <c r="BY2420" s="64"/>
      <c r="BZ2420" s="64"/>
      <c r="CA2420" s="64"/>
    </row>
    <row r="2421" spans="2:79" s="13" customFormat="1" ht="20.399999999999999">
      <c r="B2421" s="58" ph="1"/>
      <c r="H2421" s="64"/>
      <c r="I2421" s="64"/>
      <c r="J2421" s="64"/>
      <c r="K2421" s="64"/>
      <c r="L2421" s="64"/>
      <c r="M2421" s="64"/>
      <c r="N2421" s="64"/>
      <c r="O2421" s="64"/>
      <c r="P2421" s="64"/>
      <c r="Q2421" s="64"/>
      <c r="AP2421" s="64"/>
      <c r="AQ2421" s="64"/>
      <c r="AR2421" s="64"/>
      <c r="AS2421" s="64"/>
      <c r="AT2421" s="64"/>
      <c r="AU2421" s="64"/>
      <c r="AV2421" s="64"/>
      <c r="AW2421" s="64"/>
      <c r="AX2421" s="64"/>
      <c r="AY2421" s="64"/>
      <c r="AZ2421" s="64"/>
      <c r="BA2421" s="64"/>
      <c r="BB2421" s="64"/>
      <c r="BC2421" s="64"/>
      <c r="BD2421" s="64"/>
      <c r="BE2421" s="64"/>
      <c r="BF2421" s="64"/>
      <c r="BG2421" s="64"/>
      <c r="BH2421" s="64"/>
      <c r="BI2421" s="64"/>
      <c r="BJ2421" s="64"/>
      <c r="BK2421" s="64"/>
      <c r="BL2421" s="64"/>
      <c r="BM2421" s="64"/>
      <c r="BN2421" s="64"/>
      <c r="BO2421" s="64"/>
      <c r="BP2421" s="64"/>
      <c r="BQ2421" s="64"/>
      <c r="BR2421" s="64"/>
      <c r="BS2421" s="64"/>
      <c r="BT2421" s="64"/>
      <c r="BU2421" s="64"/>
      <c r="BV2421" s="64"/>
      <c r="BW2421" s="64"/>
      <c r="BX2421" s="64"/>
      <c r="BY2421" s="64"/>
      <c r="BZ2421" s="64"/>
      <c r="CA2421" s="64"/>
    </row>
    <row r="2422" spans="2:79" s="13" customFormat="1" ht="20.399999999999999">
      <c r="B2422" s="58" ph="1"/>
      <c r="H2422" s="64"/>
      <c r="I2422" s="64"/>
      <c r="J2422" s="64"/>
      <c r="K2422" s="64"/>
      <c r="L2422" s="64"/>
      <c r="M2422" s="64"/>
      <c r="N2422" s="64"/>
      <c r="O2422" s="64"/>
      <c r="P2422" s="64"/>
      <c r="Q2422" s="64"/>
      <c r="AP2422" s="64"/>
      <c r="AQ2422" s="64"/>
      <c r="AR2422" s="64"/>
      <c r="AS2422" s="64"/>
      <c r="AT2422" s="64"/>
      <c r="AU2422" s="64"/>
      <c r="AV2422" s="64"/>
      <c r="AW2422" s="64"/>
      <c r="AX2422" s="64"/>
      <c r="AY2422" s="64"/>
      <c r="AZ2422" s="64"/>
      <c r="BA2422" s="64"/>
      <c r="BB2422" s="64"/>
      <c r="BC2422" s="64"/>
      <c r="BD2422" s="64"/>
      <c r="BE2422" s="64"/>
      <c r="BF2422" s="64"/>
      <c r="BG2422" s="64"/>
      <c r="BH2422" s="64"/>
      <c r="BI2422" s="64"/>
      <c r="BJ2422" s="64"/>
      <c r="BK2422" s="64"/>
      <c r="BL2422" s="64"/>
      <c r="BM2422" s="64"/>
      <c r="BN2422" s="64"/>
      <c r="BO2422" s="64"/>
      <c r="BP2422" s="64"/>
      <c r="BQ2422" s="64"/>
      <c r="BR2422" s="64"/>
      <c r="BS2422" s="64"/>
      <c r="BT2422" s="64"/>
      <c r="BU2422" s="64"/>
      <c r="BV2422" s="64"/>
      <c r="BW2422" s="64"/>
      <c r="BX2422" s="64"/>
      <c r="BY2422" s="64"/>
      <c r="BZ2422" s="64"/>
      <c r="CA2422" s="64"/>
    </row>
    <row r="2423" spans="2:79" s="13" customFormat="1" ht="20.399999999999999">
      <c r="B2423" s="58" ph="1"/>
      <c r="H2423" s="64"/>
      <c r="I2423" s="64"/>
      <c r="J2423" s="64"/>
      <c r="K2423" s="64"/>
      <c r="L2423" s="64"/>
      <c r="M2423" s="64"/>
      <c r="N2423" s="64"/>
      <c r="O2423" s="64"/>
      <c r="P2423" s="64"/>
      <c r="Q2423" s="64"/>
      <c r="AP2423" s="64"/>
      <c r="AQ2423" s="64"/>
      <c r="AR2423" s="64"/>
      <c r="AS2423" s="64"/>
      <c r="AT2423" s="64"/>
      <c r="AU2423" s="64"/>
      <c r="AV2423" s="64"/>
      <c r="AW2423" s="64"/>
      <c r="AX2423" s="64"/>
      <c r="AY2423" s="64"/>
      <c r="AZ2423" s="64"/>
      <c r="BA2423" s="64"/>
      <c r="BB2423" s="64"/>
      <c r="BC2423" s="64"/>
      <c r="BD2423" s="64"/>
      <c r="BE2423" s="64"/>
      <c r="BF2423" s="64"/>
      <c r="BG2423" s="64"/>
      <c r="BH2423" s="64"/>
      <c r="BI2423" s="64"/>
      <c r="BJ2423" s="64"/>
      <c r="BK2423" s="64"/>
      <c r="BL2423" s="64"/>
      <c r="BM2423" s="64"/>
      <c r="BN2423" s="64"/>
      <c r="BO2423" s="64"/>
      <c r="BP2423" s="64"/>
      <c r="BQ2423" s="64"/>
      <c r="BR2423" s="64"/>
      <c r="BS2423" s="64"/>
      <c r="BT2423" s="64"/>
      <c r="BU2423" s="64"/>
      <c r="BV2423" s="64"/>
      <c r="BW2423" s="64"/>
      <c r="BX2423" s="64"/>
      <c r="BY2423" s="64"/>
      <c r="BZ2423" s="64"/>
      <c r="CA2423" s="64"/>
    </row>
    <row r="2424" spans="2:79" s="13" customFormat="1" ht="20.399999999999999">
      <c r="B2424" s="58" ph="1"/>
      <c r="H2424" s="64"/>
      <c r="I2424" s="64"/>
      <c r="J2424" s="64"/>
      <c r="K2424" s="64"/>
      <c r="L2424" s="64"/>
      <c r="M2424" s="64"/>
      <c r="N2424" s="64"/>
      <c r="O2424" s="64"/>
      <c r="P2424" s="64"/>
      <c r="Q2424" s="64"/>
      <c r="AP2424" s="64"/>
      <c r="AQ2424" s="64"/>
      <c r="AR2424" s="64"/>
      <c r="AS2424" s="64"/>
      <c r="AT2424" s="64"/>
      <c r="AU2424" s="64"/>
      <c r="AV2424" s="64"/>
      <c r="AW2424" s="64"/>
      <c r="AX2424" s="64"/>
      <c r="AY2424" s="64"/>
      <c r="AZ2424" s="64"/>
      <c r="BA2424" s="64"/>
      <c r="BB2424" s="64"/>
      <c r="BC2424" s="64"/>
      <c r="BD2424" s="64"/>
      <c r="BE2424" s="64"/>
      <c r="BF2424" s="64"/>
      <c r="BG2424" s="64"/>
      <c r="BH2424" s="64"/>
      <c r="BI2424" s="64"/>
      <c r="BJ2424" s="64"/>
      <c r="BK2424" s="64"/>
      <c r="BL2424" s="64"/>
      <c r="BM2424" s="64"/>
      <c r="BN2424" s="64"/>
      <c r="BO2424" s="64"/>
      <c r="BP2424" s="64"/>
      <c r="BQ2424" s="64"/>
      <c r="BR2424" s="64"/>
      <c r="BS2424" s="64"/>
      <c r="BT2424" s="64"/>
      <c r="BU2424" s="64"/>
      <c r="BV2424" s="64"/>
      <c r="BW2424" s="64"/>
      <c r="BX2424" s="64"/>
      <c r="BY2424" s="64"/>
      <c r="BZ2424" s="64"/>
      <c r="CA2424" s="64"/>
    </row>
    <row r="2425" spans="2:79" s="13" customFormat="1" ht="20.399999999999999">
      <c r="B2425" s="58" ph="1"/>
      <c r="H2425" s="64"/>
      <c r="I2425" s="64"/>
      <c r="J2425" s="64"/>
      <c r="K2425" s="64"/>
      <c r="L2425" s="64"/>
      <c r="M2425" s="64"/>
      <c r="N2425" s="64"/>
      <c r="O2425" s="64"/>
      <c r="P2425" s="64"/>
      <c r="Q2425" s="64"/>
      <c r="AP2425" s="64"/>
      <c r="AQ2425" s="64"/>
      <c r="AR2425" s="64"/>
      <c r="AS2425" s="64"/>
      <c r="AT2425" s="64"/>
      <c r="AU2425" s="64"/>
      <c r="AV2425" s="64"/>
      <c r="AW2425" s="64"/>
      <c r="AX2425" s="64"/>
      <c r="AY2425" s="64"/>
      <c r="AZ2425" s="64"/>
      <c r="BA2425" s="64"/>
      <c r="BB2425" s="64"/>
      <c r="BC2425" s="64"/>
      <c r="BD2425" s="64"/>
      <c r="BE2425" s="64"/>
      <c r="BF2425" s="64"/>
      <c r="BG2425" s="64"/>
      <c r="BH2425" s="64"/>
      <c r="BI2425" s="64"/>
      <c r="BJ2425" s="64"/>
      <c r="BK2425" s="64"/>
      <c r="BL2425" s="64"/>
      <c r="BM2425" s="64"/>
      <c r="BN2425" s="64"/>
      <c r="BO2425" s="64"/>
      <c r="BP2425" s="64"/>
      <c r="BQ2425" s="64"/>
      <c r="BR2425" s="64"/>
      <c r="BS2425" s="64"/>
      <c r="BT2425" s="64"/>
      <c r="BU2425" s="64"/>
      <c r="BV2425" s="64"/>
      <c r="BW2425" s="64"/>
      <c r="BX2425" s="64"/>
      <c r="BY2425" s="64"/>
      <c r="BZ2425" s="64"/>
      <c r="CA2425" s="64"/>
    </row>
    <row r="2426" spans="2:79" s="13" customFormat="1" ht="20.399999999999999">
      <c r="B2426" s="58" ph="1"/>
      <c r="H2426" s="64"/>
      <c r="I2426" s="64"/>
      <c r="J2426" s="64"/>
      <c r="K2426" s="64"/>
      <c r="L2426" s="64"/>
      <c r="M2426" s="64"/>
      <c r="N2426" s="64"/>
      <c r="O2426" s="64"/>
      <c r="P2426" s="64"/>
      <c r="Q2426" s="64"/>
      <c r="AP2426" s="64"/>
      <c r="AQ2426" s="64"/>
      <c r="AR2426" s="64"/>
      <c r="AS2426" s="64"/>
      <c r="AT2426" s="64"/>
      <c r="AU2426" s="64"/>
      <c r="AV2426" s="64"/>
      <c r="AW2426" s="64"/>
      <c r="AX2426" s="64"/>
      <c r="AY2426" s="64"/>
      <c r="AZ2426" s="64"/>
      <c r="BA2426" s="64"/>
      <c r="BB2426" s="64"/>
      <c r="BC2426" s="64"/>
      <c r="BD2426" s="64"/>
      <c r="BE2426" s="64"/>
      <c r="BF2426" s="64"/>
      <c r="BG2426" s="64"/>
      <c r="BH2426" s="64"/>
      <c r="BI2426" s="64"/>
      <c r="BJ2426" s="64"/>
      <c r="BK2426" s="64"/>
      <c r="BL2426" s="64"/>
      <c r="BM2426" s="64"/>
      <c r="BN2426" s="64"/>
      <c r="BO2426" s="64"/>
      <c r="BP2426" s="64"/>
      <c r="BQ2426" s="64"/>
      <c r="BR2426" s="64"/>
      <c r="BS2426" s="64"/>
      <c r="BT2426" s="64"/>
      <c r="BU2426" s="64"/>
      <c r="BV2426" s="64"/>
      <c r="BW2426" s="64"/>
      <c r="BX2426" s="64"/>
      <c r="BY2426" s="64"/>
      <c r="BZ2426" s="64"/>
      <c r="CA2426" s="64"/>
    </row>
    <row r="2427" spans="2:79" s="13" customFormat="1" ht="20.399999999999999">
      <c r="B2427" s="58" ph="1"/>
      <c r="H2427" s="64"/>
      <c r="I2427" s="64"/>
      <c r="J2427" s="64"/>
      <c r="K2427" s="64"/>
      <c r="L2427" s="64"/>
      <c r="M2427" s="64"/>
      <c r="N2427" s="64"/>
      <c r="O2427" s="64"/>
      <c r="P2427" s="64"/>
      <c r="Q2427" s="64"/>
      <c r="AP2427" s="64"/>
      <c r="AQ2427" s="64"/>
      <c r="AR2427" s="64"/>
      <c r="AS2427" s="64"/>
      <c r="AT2427" s="64"/>
      <c r="AU2427" s="64"/>
      <c r="AV2427" s="64"/>
      <c r="AW2427" s="64"/>
      <c r="AX2427" s="64"/>
      <c r="AY2427" s="64"/>
      <c r="AZ2427" s="64"/>
      <c r="BA2427" s="64"/>
      <c r="BB2427" s="64"/>
      <c r="BC2427" s="64"/>
      <c r="BD2427" s="64"/>
      <c r="BE2427" s="64"/>
      <c r="BF2427" s="64"/>
      <c r="BG2427" s="64"/>
      <c r="BH2427" s="64"/>
      <c r="BI2427" s="64"/>
      <c r="BJ2427" s="64"/>
      <c r="BK2427" s="64"/>
      <c r="BL2427" s="64"/>
      <c r="BM2427" s="64"/>
      <c r="BN2427" s="64"/>
      <c r="BO2427" s="64"/>
      <c r="BP2427" s="64"/>
      <c r="BQ2427" s="64"/>
      <c r="BR2427" s="64"/>
      <c r="BS2427" s="64"/>
      <c r="BT2427" s="64"/>
      <c r="BU2427" s="64"/>
      <c r="BV2427" s="64"/>
      <c r="BW2427" s="64"/>
      <c r="BX2427" s="64"/>
      <c r="BY2427" s="64"/>
      <c r="BZ2427" s="64"/>
      <c r="CA2427" s="64"/>
    </row>
    <row r="2428" spans="2:79" s="13" customFormat="1" ht="20.399999999999999">
      <c r="B2428" s="58" ph="1"/>
      <c r="H2428" s="64"/>
      <c r="I2428" s="64"/>
      <c r="J2428" s="64"/>
      <c r="K2428" s="64"/>
      <c r="L2428" s="64"/>
      <c r="M2428" s="64"/>
      <c r="N2428" s="64"/>
      <c r="O2428" s="64"/>
      <c r="P2428" s="64"/>
      <c r="Q2428" s="64"/>
      <c r="AP2428" s="64"/>
      <c r="AQ2428" s="64"/>
      <c r="AR2428" s="64"/>
      <c r="AS2428" s="64"/>
      <c r="AT2428" s="64"/>
      <c r="AU2428" s="64"/>
      <c r="AV2428" s="64"/>
      <c r="AW2428" s="64"/>
      <c r="AX2428" s="64"/>
      <c r="AY2428" s="64"/>
      <c r="AZ2428" s="64"/>
      <c r="BA2428" s="64"/>
      <c r="BB2428" s="64"/>
      <c r="BC2428" s="64"/>
      <c r="BD2428" s="64"/>
      <c r="BE2428" s="64"/>
      <c r="BF2428" s="64"/>
      <c r="BG2428" s="64"/>
      <c r="BH2428" s="64"/>
      <c r="BI2428" s="64"/>
      <c r="BJ2428" s="64"/>
      <c r="BK2428" s="64"/>
      <c r="BL2428" s="64"/>
      <c r="BM2428" s="64"/>
      <c r="BN2428" s="64"/>
      <c r="BO2428" s="64"/>
      <c r="BP2428" s="64"/>
      <c r="BQ2428" s="64"/>
      <c r="BR2428" s="64"/>
      <c r="BS2428" s="64"/>
      <c r="BT2428" s="64"/>
      <c r="BU2428" s="64"/>
      <c r="BV2428" s="64"/>
      <c r="BW2428" s="64"/>
      <c r="BX2428" s="64"/>
      <c r="BY2428" s="64"/>
      <c r="BZ2428" s="64"/>
      <c r="CA2428" s="64"/>
    </row>
    <row r="2429" spans="2:79" s="13" customFormat="1" ht="20.399999999999999">
      <c r="B2429" s="58" ph="1"/>
      <c r="H2429" s="64"/>
      <c r="I2429" s="64"/>
      <c r="J2429" s="64"/>
      <c r="K2429" s="64"/>
      <c r="L2429" s="64"/>
      <c r="M2429" s="64"/>
      <c r="N2429" s="64"/>
      <c r="O2429" s="64"/>
      <c r="P2429" s="64"/>
      <c r="Q2429" s="64"/>
      <c r="AP2429" s="64"/>
      <c r="AQ2429" s="64"/>
      <c r="AR2429" s="64"/>
      <c r="AS2429" s="64"/>
      <c r="AT2429" s="64"/>
      <c r="AU2429" s="64"/>
      <c r="AV2429" s="64"/>
      <c r="AW2429" s="64"/>
      <c r="AX2429" s="64"/>
      <c r="AY2429" s="64"/>
      <c r="AZ2429" s="64"/>
      <c r="BA2429" s="64"/>
      <c r="BB2429" s="64"/>
      <c r="BC2429" s="64"/>
      <c r="BD2429" s="64"/>
      <c r="BE2429" s="64"/>
      <c r="BF2429" s="64"/>
      <c r="BG2429" s="64"/>
      <c r="BH2429" s="64"/>
      <c r="BI2429" s="64"/>
      <c r="BJ2429" s="64"/>
      <c r="BK2429" s="64"/>
      <c r="BL2429" s="64"/>
      <c r="BM2429" s="64"/>
      <c r="BN2429" s="64"/>
      <c r="BO2429" s="64"/>
      <c r="BP2429" s="64"/>
      <c r="BQ2429" s="64"/>
      <c r="BR2429" s="64"/>
      <c r="BS2429" s="64"/>
      <c r="BT2429" s="64"/>
      <c r="BU2429" s="64"/>
      <c r="BV2429" s="64"/>
      <c r="BW2429" s="64"/>
      <c r="BX2429" s="64"/>
      <c r="BY2429" s="64"/>
      <c r="BZ2429" s="64"/>
      <c r="CA2429" s="64"/>
    </row>
    <row r="2430" spans="2:79" s="13" customFormat="1" ht="20.399999999999999">
      <c r="B2430" s="58" ph="1"/>
      <c r="H2430" s="64"/>
      <c r="I2430" s="64"/>
      <c r="J2430" s="64"/>
      <c r="K2430" s="64"/>
      <c r="L2430" s="64"/>
      <c r="M2430" s="64"/>
      <c r="N2430" s="64"/>
      <c r="O2430" s="64"/>
      <c r="P2430" s="64"/>
      <c r="Q2430" s="64"/>
      <c r="AP2430" s="64"/>
      <c r="AQ2430" s="64"/>
      <c r="AR2430" s="64"/>
      <c r="AS2430" s="64"/>
      <c r="AT2430" s="64"/>
      <c r="AU2430" s="64"/>
      <c r="AV2430" s="64"/>
      <c r="AW2430" s="64"/>
      <c r="AX2430" s="64"/>
      <c r="AY2430" s="64"/>
      <c r="AZ2430" s="64"/>
      <c r="BA2430" s="64"/>
      <c r="BB2430" s="64"/>
      <c r="BC2430" s="64"/>
      <c r="BD2430" s="64"/>
      <c r="BE2430" s="64"/>
      <c r="BF2430" s="64"/>
      <c r="BG2430" s="64"/>
      <c r="BH2430" s="64"/>
      <c r="BI2430" s="64"/>
      <c r="BJ2430" s="64"/>
      <c r="BK2430" s="64"/>
      <c r="BL2430" s="64"/>
      <c r="BM2430" s="64"/>
      <c r="BN2430" s="64"/>
      <c r="BO2430" s="64"/>
      <c r="BP2430" s="64"/>
      <c r="BQ2430" s="64"/>
      <c r="BR2430" s="64"/>
      <c r="BS2430" s="64"/>
      <c r="BT2430" s="64"/>
      <c r="BU2430" s="64"/>
      <c r="BV2430" s="64"/>
      <c r="BW2430" s="64"/>
      <c r="BX2430" s="64"/>
      <c r="BY2430" s="64"/>
      <c r="BZ2430" s="64"/>
      <c r="CA2430" s="64"/>
    </row>
    <row r="2431" spans="2:79" s="13" customFormat="1" ht="20.399999999999999">
      <c r="B2431" s="58" ph="1"/>
      <c r="H2431" s="64"/>
      <c r="I2431" s="64"/>
      <c r="J2431" s="64"/>
      <c r="K2431" s="64"/>
      <c r="L2431" s="64"/>
      <c r="M2431" s="64"/>
      <c r="N2431" s="64"/>
      <c r="O2431" s="64"/>
      <c r="P2431" s="64"/>
      <c r="Q2431" s="64"/>
      <c r="AP2431" s="64"/>
      <c r="AQ2431" s="64"/>
      <c r="AR2431" s="64"/>
      <c r="AS2431" s="64"/>
      <c r="AT2431" s="64"/>
      <c r="AU2431" s="64"/>
      <c r="AV2431" s="64"/>
      <c r="AW2431" s="64"/>
      <c r="AX2431" s="64"/>
      <c r="AY2431" s="64"/>
      <c r="AZ2431" s="64"/>
      <c r="BA2431" s="64"/>
      <c r="BB2431" s="64"/>
      <c r="BC2431" s="64"/>
      <c r="BD2431" s="64"/>
      <c r="BE2431" s="64"/>
      <c r="BF2431" s="64"/>
      <c r="BG2431" s="64"/>
      <c r="BH2431" s="64"/>
      <c r="BI2431" s="64"/>
      <c r="BJ2431" s="64"/>
      <c r="BK2431" s="64"/>
      <c r="BL2431" s="64"/>
      <c r="BM2431" s="64"/>
      <c r="BN2431" s="64"/>
      <c r="BO2431" s="64"/>
      <c r="BP2431" s="64"/>
      <c r="BQ2431" s="64"/>
      <c r="BR2431" s="64"/>
      <c r="BS2431" s="64"/>
      <c r="BT2431" s="64"/>
      <c r="BU2431" s="64"/>
      <c r="BV2431" s="64"/>
      <c r="BW2431" s="64"/>
      <c r="BX2431" s="64"/>
      <c r="BY2431" s="64"/>
      <c r="BZ2431" s="64"/>
      <c r="CA2431" s="64"/>
    </row>
    <row r="2432" spans="2:79" s="13" customFormat="1" ht="20.399999999999999">
      <c r="B2432" s="58" ph="1"/>
      <c r="H2432" s="64"/>
      <c r="I2432" s="64"/>
      <c r="J2432" s="64"/>
      <c r="K2432" s="64"/>
      <c r="L2432" s="64"/>
      <c r="M2432" s="64"/>
      <c r="N2432" s="64"/>
      <c r="O2432" s="64"/>
      <c r="P2432" s="64"/>
      <c r="Q2432" s="64"/>
      <c r="AP2432" s="64"/>
      <c r="AQ2432" s="64"/>
      <c r="AR2432" s="64"/>
      <c r="AS2432" s="64"/>
      <c r="AT2432" s="64"/>
      <c r="AU2432" s="64"/>
      <c r="AV2432" s="64"/>
      <c r="AW2432" s="64"/>
      <c r="AX2432" s="64"/>
      <c r="AY2432" s="64"/>
      <c r="AZ2432" s="64"/>
      <c r="BA2432" s="64"/>
      <c r="BB2432" s="64"/>
      <c r="BC2432" s="64"/>
      <c r="BD2432" s="64"/>
      <c r="BE2432" s="64"/>
      <c r="BF2432" s="64"/>
      <c r="BG2432" s="64"/>
      <c r="BH2432" s="64"/>
      <c r="BI2432" s="64"/>
      <c r="BJ2432" s="64"/>
      <c r="BK2432" s="64"/>
      <c r="BL2432" s="64"/>
      <c r="BM2432" s="64"/>
      <c r="BN2432" s="64"/>
      <c r="BO2432" s="64"/>
      <c r="BP2432" s="64"/>
      <c r="BQ2432" s="64"/>
      <c r="BR2432" s="64"/>
      <c r="BS2432" s="64"/>
      <c r="BT2432" s="64"/>
      <c r="BU2432" s="64"/>
      <c r="BV2432" s="64"/>
      <c r="BW2432" s="64"/>
      <c r="BX2432" s="64"/>
      <c r="BY2432" s="64"/>
      <c r="BZ2432" s="64"/>
      <c r="CA2432" s="64"/>
    </row>
    <row r="2433" spans="2:79" s="13" customFormat="1" ht="20.399999999999999">
      <c r="B2433" s="58" ph="1"/>
      <c r="H2433" s="64"/>
      <c r="I2433" s="64"/>
      <c r="J2433" s="64"/>
      <c r="K2433" s="64"/>
      <c r="L2433" s="64"/>
      <c r="M2433" s="64"/>
      <c r="N2433" s="64"/>
      <c r="O2433" s="64"/>
      <c r="P2433" s="64"/>
      <c r="Q2433" s="64"/>
      <c r="AP2433" s="64"/>
      <c r="AQ2433" s="64"/>
      <c r="AR2433" s="64"/>
      <c r="AS2433" s="64"/>
      <c r="AT2433" s="64"/>
      <c r="AU2433" s="64"/>
      <c r="AV2433" s="64"/>
      <c r="AW2433" s="64"/>
      <c r="AX2433" s="64"/>
      <c r="AY2433" s="64"/>
      <c r="AZ2433" s="64"/>
      <c r="BA2433" s="64"/>
      <c r="BB2433" s="64"/>
      <c r="BC2433" s="64"/>
      <c r="BD2433" s="64"/>
      <c r="BE2433" s="64"/>
      <c r="BF2433" s="64"/>
      <c r="BG2433" s="64"/>
      <c r="BH2433" s="64"/>
      <c r="BI2433" s="64"/>
      <c r="BJ2433" s="64"/>
      <c r="BK2433" s="64"/>
      <c r="BL2433" s="64"/>
      <c r="BM2433" s="64"/>
      <c r="BN2433" s="64"/>
      <c r="BO2433" s="64"/>
      <c r="BP2433" s="64"/>
      <c r="BQ2433" s="64"/>
      <c r="BR2433" s="64"/>
      <c r="BS2433" s="64"/>
      <c r="BT2433" s="64"/>
      <c r="BU2433" s="64"/>
      <c r="BV2433" s="64"/>
      <c r="BW2433" s="64"/>
      <c r="BX2433" s="64"/>
      <c r="BY2433" s="64"/>
      <c r="BZ2433" s="64"/>
      <c r="CA2433" s="64"/>
    </row>
    <row r="2434" spans="2:79" s="13" customFormat="1" ht="20.399999999999999">
      <c r="B2434" s="58" ph="1"/>
      <c r="H2434" s="64"/>
      <c r="I2434" s="64"/>
      <c r="J2434" s="64"/>
      <c r="K2434" s="64"/>
      <c r="L2434" s="64"/>
      <c r="M2434" s="64"/>
      <c r="N2434" s="64"/>
      <c r="O2434" s="64"/>
      <c r="P2434" s="64"/>
      <c r="Q2434" s="64"/>
      <c r="AP2434" s="64"/>
      <c r="AQ2434" s="64"/>
      <c r="AR2434" s="64"/>
      <c r="AS2434" s="64"/>
      <c r="AT2434" s="64"/>
      <c r="AU2434" s="64"/>
      <c r="AV2434" s="64"/>
      <c r="AW2434" s="64"/>
      <c r="AX2434" s="64"/>
      <c r="AY2434" s="64"/>
      <c r="AZ2434" s="64"/>
      <c r="BA2434" s="64"/>
      <c r="BB2434" s="64"/>
      <c r="BC2434" s="64"/>
      <c r="BD2434" s="64"/>
      <c r="BE2434" s="64"/>
      <c r="BF2434" s="64"/>
      <c r="BG2434" s="64"/>
      <c r="BH2434" s="64"/>
      <c r="BI2434" s="64"/>
      <c r="BJ2434" s="64"/>
      <c r="BK2434" s="64"/>
      <c r="BL2434" s="64"/>
      <c r="BM2434" s="64"/>
      <c r="BN2434" s="64"/>
      <c r="BO2434" s="64"/>
      <c r="BP2434" s="64"/>
      <c r="BQ2434" s="64"/>
      <c r="BR2434" s="64"/>
      <c r="BS2434" s="64"/>
      <c r="BT2434" s="64"/>
      <c r="BU2434" s="64"/>
      <c r="BV2434" s="64"/>
      <c r="BW2434" s="64"/>
      <c r="BX2434" s="64"/>
      <c r="BY2434" s="64"/>
      <c r="BZ2434" s="64"/>
      <c r="CA2434" s="64"/>
    </row>
    <row r="2435" spans="2:79" s="13" customFormat="1" ht="20.399999999999999">
      <c r="B2435" s="58" ph="1"/>
      <c r="H2435" s="64"/>
      <c r="I2435" s="64"/>
      <c r="J2435" s="64"/>
      <c r="K2435" s="64"/>
      <c r="L2435" s="64"/>
      <c r="M2435" s="64"/>
      <c r="N2435" s="64"/>
      <c r="O2435" s="64"/>
      <c r="P2435" s="64"/>
      <c r="Q2435" s="64"/>
      <c r="AP2435" s="64"/>
      <c r="AQ2435" s="64"/>
      <c r="AR2435" s="64"/>
      <c r="AS2435" s="64"/>
      <c r="AT2435" s="64"/>
      <c r="AU2435" s="64"/>
      <c r="AV2435" s="64"/>
      <c r="AW2435" s="64"/>
      <c r="AX2435" s="64"/>
      <c r="AY2435" s="64"/>
      <c r="AZ2435" s="64"/>
      <c r="BA2435" s="64"/>
      <c r="BB2435" s="64"/>
      <c r="BC2435" s="64"/>
      <c r="BD2435" s="64"/>
      <c r="BE2435" s="64"/>
      <c r="BF2435" s="64"/>
      <c r="BG2435" s="64"/>
      <c r="BH2435" s="64"/>
      <c r="BI2435" s="64"/>
      <c r="BJ2435" s="64"/>
      <c r="BK2435" s="64"/>
      <c r="BL2435" s="64"/>
      <c r="BM2435" s="64"/>
      <c r="BN2435" s="64"/>
      <c r="BO2435" s="64"/>
      <c r="BP2435" s="64"/>
      <c r="BQ2435" s="64"/>
      <c r="BR2435" s="64"/>
      <c r="BS2435" s="64"/>
      <c r="BT2435" s="64"/>
      <c r="BU2435" s="64"/>
      <c r="BV2435" s="64"/>
      <c r="BW2435" s="64"/>
      <c r="BX2435" s="64"/>
      <c r="BY2435" s="64"/>
      <c r="BZ2435" s="64"/>
      <c r="CA2435" s="64"/>
    </row>
    <row r="2436" spans="2:79" s="13" customFormat="1" ht="20.399999999999999">
      <c r="B2436" s="58" ph="1"/>
      <c r="H2436" s="64"/>
      <c r="I2436" s="64"/>
      <c r="J2436" s="64"/>
      <c r="K2436" s="64"/>
      <c r="L2436" s="64"/>
      <c r="M2436" s="64"/>
      <c r="N2436" s="64"/>
      <c r="O2436" s="64"/>
      <c r="P2436" s="64"/>
      <c r="Q2436" s="64"/>
      <c r="AP2436" s="64"/>
      <c r="AQ2436" s="64"/>
      <c r="AR2436" s="64"/>
      <c r="AS2436" s="64"/>
      <c r="AT2436" s="64"/>
      <c r="AU2436" s="64"/>
      <c r="AV2436" s="64"/>
      <c r="AW2436" s="64"/>
      <c r="AX2436" s="64"/>
      <c r="AY2436" s="64"/>
      <c r="AZ2436" s="64"/>
      <c r="BA2436" s="64"/>
      <c r="BB2436" s="64"/>
      <c r="BC2436" s="64"/>
      <c r="BD2436" s="64"/>
      <c r="BE2436" s="64"/>
      <c r="BF2436" s="64"/>
      <c r="BG2436" s="64"/>
      <c r="BH2436" s="64"/>
      <c r="BI2436" s="64"/>
      <c r="BJ2436" s="64"/>
      <c r="BK2436" s="64"/>
      <c r="BL2436" s="64"/>
      <c r="BM2436" s="64"/>
      <c r="BN2436" s="64"/>
      <c r="BO2436" s="64"/>
      <c r="BP2436" s="64"/>
      <c r="BQ2436" s="64"/>
      <c r="BR2436" s="64"/>
      <c r="BS2436" s="64"/>
      <c r="BT2436" s="64"/>
      <c r="BU2436" s="64"/>
      <c r="BV2436" s="64"/>
      <c r="BW2436" s="64"/>
      <c r="BX2436" s="64"/>
      <c r="BY2436" s="64"/>
      <c r="BZ2436" s="64"/>
      <c r="CA2436" s="64"/>
    </row>
    <row r="2437" spans="2:79" s="13" customFormat="1" ht="20.399999999999999">
      <c r="B2437" s="58" ph="1"/>
      <c r="H2437" s="64"/>
      <c r="I2437" s="64"/>
      <c r="J2437" s="64"/>
      <c r="K2437" s="64"/>
      <c r="L2437" s="64"/>
      <c r="M2437" s="64"/>
      <c r="N2437" s="64"/>
      <c r="O2437" s="64"/>
      <c r="P2437" s="64"/>
      <c r="Q2437" s="64"/>
      <c r="AP2437" s="64"/>
      <c r="AQ2437" s="64"/>
      <c r="AR2437" s="64"/>
      <c r="AS2437" s="64"/>
      <c r="AT2437" s="64"/>
      <c r="AU2437" s="64"/>
      <c r="AV2437" s="64"/>
      <c r="AW2437" s="64"/>
      <c r="AX2437" s="64"/>
      <c r="AY2437" s="64"/>
      <c r="AZ2437" s="64"/>
      <c r="BA2437" s="64"/>
      <c r="BB2437" s="64"/>
      <c r="BC2437" s="64"/>
      <c r="BD2437" s="64"/>
      <c r="BE2437" s="64"/>
      <c r="BF2437" s="64"/>
      <c r="BG2437" s="64"/>
      <c r="BH2437" s="64"/>
      <c r="BI2437" s="64"/>
      <c r="BJ2437" s="64"/>
      <c r="BK2437" s="64"/>
      <c r="BL2437" s="64"/>
      <c r="BM2437" s="64"/>
      <c r="BN2437" s="64"/>
      <c r="BO2437" s="64"/>
      <c r="BP2437" s="64"/>
      <c r="BQ2437" s="64"/>
      <c r="BR2437" s="64"/>
      <c r="BS2437" s="64"/>
      <c r="BT2437" s="64"/>
      <c r="BU2437" s="64"/>
      <c r="BV2437" s="64"/>
      <c r="BW2437" s="64"/>
      <c r="BX2437" s="64"/>
      <c r="BY2437" s="64"/>
      <c r="BZ2437" s="64"/>
      <c r="CA2437" s="64"/>
    </row>
    <row r="2438" spans="2:79" s="13" customFormat="1" ht="20.399999999999999">
      <c r="B2438" s="58" ph="1"/>
      <c r="H2438" s="64"/>
      <c r="I2438" s="64"/>
      <c r="J2438" s="64"/>
      <c r="K2438" s="64"/>
      <c r="L2438" s="64"/>
      <c r="M2438" s="64"/>
      <c r="N2438" s="64"/>
      <c r="O2438" s="64"/>
      <c r="P2438" s="64"/>
      <c r="Q2438" s="64"/>
      <c r="AP2438" s="64"/>
      <c r="AQ2438" s="64"/>
      <c r="AR2438" s="64"/>
      <c r="AS2438" s="64"/>
      <c r="AT2438" s="64"/>
      <c r="AU2438" s="64"/>
      <c r="AV2438" s="64"/>
      <c r="AW2438" s="64"/>
      <c r="AX2438" s="64"/>
      <c r="AY2438" s="64"/>
      <c r="AZ2438" s="64"/>
      <c r="BA2438" s="64"/>
      <c r="BB2438" s="64"/>
      <c r="BC2438" s="64"/>
      <c r="BD2438" s="64"/>
      <c r="BE2438" s="64"/>
      <c r="BF2438" s="64"/>
      <c r="BG2438" s="64"/>
      <c r="BH2438" s="64"/>
      <c r="BI2438" s="64"/>
      <c r="BJ2438" s="64"/>
      <c r="BK2438" s="64"/>
      <c r="BL2438" s="64"/>
      <c r="BM2438" s="64"/>
      <c r="BN2438" s="64"/>
      <c r="BO2438" s="64"/>
      <c r="BP2438" s="64"/>
      <c r="BQ2438" s="64"/>
      <c r="BR2438" s="64"/>
      <c r="BS2438" s="64"/>
      <c r="BT2438" s="64"/>
      <c r="BU2438" s="64"/>
      <c r="BV2438" s="64"/>
      <c r="BW2438" s="64"/>
      <c r="BX2438" s="64"/>
      <c r="BY2438" s="64"/>
      <c r="BZ2438" s="64"/>
      <c r="CA2438" s="64"/>
    </row>
    <row r="2439" spans="2:79" s="13" customFormat="1" ht="20.399999999999999">
      <c r="B2439" s="58" ph="1"/>
      <c r="H2439" s="64"/>
      <c r="I2439" s="64"/>
      <c r="J2439" s="64"/>
      <c r="K2439" s="64"/>
      <c r="L2439" s="64"/>
      <c r="M2439" s="64"/>
      <c r="N2439" s="64"/>
      <c r="O2439" s="64"/>
      <c r="P2439" s="64"/>
      <c r="Q2439" s="64"/>
      <c r="AP2439" s="64"/>
      <c r="AQ2439" s="64"/>
      <c r="AR2439" s="64"/>
      <c r="AS2439" s="64"/>
      <c r="AT2439" s="64"/>
      <c r="AU2439" s="64"/>
      <c r="AV2439" s="64"/>
      <c r="AW2439" s="64"/>
      <c r="AX2439" s="64"/>
      <c r="AY2439" s="64"/>
      <c r="AZ2439" s="64"/>
      <c r="BA2439" s="64"/>
      <c r="BB2439" s="64"/>
      <c r="BC2439" s="64"/>
      <c r="BD2439" s="64"/>
      <c r="BE2439" s="64"/>
      <c r="BF2439" s="64"/>
      <c r="BG2439" s="64"/>
      <c r="BH2439" s="64"/>
      <c r="BI2439" s="64"/>
      <c r="BJ2439" s="64"/>
      <c r="BK2439" s="64"/>
      <c r="BL2439" s="64"/>
      <c r="BM2439" s="64"/>
      <c r="BN2439" s="64"/>
      <c r="BO2439" s="64"/>
      <c r="BP2439" s="64"/>
      <c r="BQ2439" s="64"/>
      <c r="BR2439" s="64"/>
      <c r="BS2439" s="64"/>
      <c r="BT2439" s="64"/>
      <c r="BU2439" s="64"/>
      <c r="BV2439" s="64"/>
      <c r="BW2439" s="64"/>
      <c r="BX2439" s="64"/>
      <c r="BY2439" s="64"/>
      <c r="BZ2439" s="64"/>
      <c r="CA2439" s="64"/>
    </row>
    <row r="2440" spans="2:79" s="13" customFormat="1" ht="20.399999999999999">
      <c r="B2440" s="58" ph="1"/>
      <c r="H2440" s="64"/>
      <c r="I2440" s="64"/>
      <c r="J2440" s="64"/>
      <c r="K2440" s="64"/>
      <c r="L2440" s="64"/>
      <c r="M2440" s="64"/>
      <c r="N2440" s="64"/>
      <c r="O2440" s="64"/>
      <c r="P2440" s="64"/>
      <c r="Q2440" s="64"/>
      <c r="AP2440" s="64"/>
      <c r="AQ2440" s="64"/>
      <c r="AR2440" s="64"/>
      <c r="AS2440" s="64"/>
      <c r="AT2440" s="64"/>
      <c r="AU2440" s="64"/>
      <c r="AV2440" s="64"/>
      <c r="AW2440" s="64"/>
      <c r="AX2440" s="64"/>
      <c r="AY2440" s="64"/>
      <c r="AZ2440" s="64"/>
      <c r="BA2440" s="64"/>
      <c r="BB2440" s="64"/>
      <c r="BC2440" s="64"/>
      <c r="BD2440" s="64"/>
      <c r="BE2440" s="64"/>
      <c r="BF2440" s="64"/>
      <c r="BG2440" s="64"/>
      <c r="BH2440" s="64"/>
      <c r="BI2440" s="64"/>
      <c r="BJ2440" s="64"/>
      <c r="BK2440" s="64"/>
      <c r="BL2440" s="64"/>
      <c r="BM2440" s="64"/>
      <c r="BN2440" s="64"/>
      <c r="BO2440" s="64"/>
      <c r="BP2440" s="64"/>
      <c r="BQ2440" s="64"/>
      <c r="BR2440" s="64"/>
      <c r="BS2440" s="64"/>
      <c r="BT2440" s="64"/>
      <c r="BU2440" s="64"/>
      <c r="BV2440" s="64"/>
      <c r="BW2440" s="64"/>
      <c r="BX2440" s="64"/>
      <c r="BY2440" s="64"/>
      <c r="BZ2440" s="64"/>
      <c r="CA2440" s="64"/>
    </row>
    <row r="2441" spans="2:79" s="13" customFormat="1" ht="20.399999999999999">
      <c r="B2441" s="58" ph="1"/>
      <c r="H2441" s="64"/>
      <c r="I2441" s="64"/>
      <c r="J2441" s="64"/>
      <c r="K2441" s="64"/>
      <c r="L2441" s="64"/>
      <c r="M2441" s="64"/>
      <c r="N2441" s="64"/>
      <c r="O2441" s="64"/>
      <c r="P2441" s="64"/>
      <c r="Q2441" s="64"/>
      <c r="AP2441" s="64"/>
      <c r="AQ2441" s="64"/>
      <c r="AR2441" s="64"/>
      <c r="AS2441" s="64"/>
      <c r="AT2441" s="64"/>
      <c r="AU2441" s="64"/>
      <c r="AV2441" s="64"/>
      <c r="AW2441" s="64"/>
      <c r="AX2441" s="64"/>
      <c r="AY2441" s="64"/>
      <c r="AZ2441" s="64"/>
      <c r="BA2441" s="64"/>
      <c r="BB2441" s="64"/>
      <c r="BC2441" s="64"/>
      <c r="BD2441" s="64"/>
      <c r="BE2441" s="64"/>
      <c r="BF2441" s="64"/>
      <c r="BG2441" s="64"/>
      <c r="BH2441" s="64"/>
      <c r="BI2441" s="64"/>
      <c r="BJ2441" s="64"/>
      <c r="BK2441" s="64"/>
      <c r="BL2441" s="64"/>
      <c r="BM2441" s="64"/>
      <c r="BN2441" s="64"/>
      <c r="BO2441" s="64"/>
      <c r="BP2441" s="64"/>
      <c r="BQ2441" s="64"/>
      <c r="BR2441" s="64"/>
      <c r="BS2441" s="64"/>
      <c r="BT2441" s="64"/>
      <c r="BU2441" s="64"/>
      <c r="BV2441" s="64"/>
      <c r="BW2441" s="64"/>
      <c r="BX2441" s="64"/>
      <c r="BY2441" s="64"/>
      <c r="BZ2441" s="64"/>
      <c r="CA2441" s="64"/>
    </row>
    <row r="2442" spans="2:79" s="13" customFormat="1" ht="20.399999999999999">
      <c r="B2442" s="58" ph="1"/>
      <c r="H2442" s="64"/>
      <c r="I2442" s="64"/>
      <c r="J2442" s="64"/>
      <c r="K2442" s="64"/>
      <c r="L2442" s="64"/>
      <c r="M2442" s="64"/>
      <c r="N2442" s="64"/>
      <c r="O2442" s="64"/>
      <c r="P2442" s="64"/>
      <c r="Q2442" s="64"/>
      <c r="AP2442" s="64"/>
      <c r="AQ2442" s="64"/>
      <c r="AR2442" s="64"/>
      <c r="AS2442" s="64"/>
      <c r="AT2442" s="64"/>
      <c r="AU2442" s="64"/>
      <c r="AV2442" s="64"/>
      <c r="AW2442" s="64"/>
      <c r="AX2442" s="64"/>
      <c r="AY2442" s="64"/>
      <c r="AZ2442" s="64"/>
      <c r="BA2442" s="64"/>
      <c r="BB2442" s="64"/>
      <c r="BC2442" s="64"/>
      <c r="BD2442" s="64"/>
      <c r="BE2442" s="64"/>
      <c r="BF2442" s="64"/>
      <c r="BG2442" s="64"/>
      <c r="BH2442" s="64"/>
      <c r="BI2442" s="64"/>
      <c r="BJ2442" s="64"/>
      <c r="BK2442" s="64"/>
      <c r="BL2442" s="64"/>
      <c r="BM2442" s="64"/>
      <c r="BN2442" s="64"/>
      <c r="BO2442" s="64"/>
      <c r="BP2442" s="64"/>
      <c r="BQ2442" s="64"/>
      <c r="BR2442" s="64"/>
      <c r="BS2442" s="64"/>
      <c r="BT2442" s="64"/>
      <c r="BU2442" s="64"/>
      <c r="BV2442" s="64"/>
      <c r="BW2442" s="64"/>
      <c r="BX2442" s="64"/>
      <c r="BY2442" s="64"/>
      <c r="BZ2442" s="64"/>
      <c r="CA2442" s="64"/>
    </row>
    <row r="2443" spans="2:79" s="13" customFormat="1" ht="20.399999999999999">
      <c r="B2443" s="58" ph="1"/>
      <c r="H2443" s="64"/>
      <c r="I2443" s="64"/>
      <c r="J2443" s="64"/>
      <c r="K2443" s="64"/>
      <c r="L2443" s="64"/>
      <c r="M2443" s="64"/>
      <c r="N2443" s="64"/>
      <c r="O2443" s="64"/>
      <c r="P2443" s="64"/>
      <c r="Q2443" s="64"/>
      <c r="AP2443" s="64"/>
      <c r="AQ2443" s="64"/>
      <c r="AR2443" s="64"/>
      <c r="AS2443" s="64"/>
      <c r="AT2443" s="64"/>
      <c r="AU2443" s="64"/>
      <c r="AV2443" s="64"/>
      <c r="AW2443" s="64"/>
      <c r="AX2443" s="64"/>
      <c r="AY2443" s="64"/>
      <c r="AZ2443" s="64"/>
      <c r="BA2443" s="64"/>
      <c r="BB2443" s="64"/>
      <c r="BC2443" s="64"/>
      <c r="BD2443" s="64"/>
      <c r="BE2443" s="64"/>
      <c r="BF2443" s="64"/>
      <c r="BG2443" s="64"/>
      <c r="BH2443" s="64"/>
      <c r="BI2443" s="64"/>
      <c r="BJ2443" s="64"/>
      <c r="BK2443" s="64"/>
      <c r="BL2443" s="64"/>
      <c r="BM2443" s="64"/>
      <c r="BN2443" s="64"/>
      <c r="BO2443" s="64"/>
      <c r="BP2443" s="64"/>
      <c r="BQ2443" s="64"/>
      <c r="BR2443" s="64"/>
      <c r="BS2443" s="64"/>
      <c r="BT2443" s="64"/>
      <c r="BU2443" s="64"/>
      <c r="BV2443" s="64"/>
      <c r="BW2443" s="64"/>
      <c r="BX2443" s="64"/>
      <c r="BY2443" s="64"/>
      <c r="BZ2443" s="64"/>
      <c r="CA2443" s="64"/>
    </row>
    <row r="2444" spans="2:79" s="13" customFormat="1" ht="20.399999999999999">
      <c r="B2444" s="58" ph="1"/>
      <c r="H2444" s="64"/>
      <c r="I2444" s="64"/>
      <c r="J2444" s="64"/>
      <c r="K2444" s="64"/>
      <c r="L2444" s="64"/>
      <c r="M2444" s="64"/>
      <c r="N2444" s="64"/>
      <c r="O2444" s="64"/>
      <c r="P2444" s="64"/>
      <c r="Q2444" s="64"/>
      <c r="AP2444" s="64"/>
      <c r="AQ2444" s="64"/>
      <c r="AR2444" s="64"/>
      <c r="AS2444" s="64"/>
      <c r="AT2444" s="64"/>
      <c r="AU2444" s="64"/>
      <c r="AV2444" s="64"/>
      <c r="AW2444" s="64"/>
      <c r="AX2444" s="64"/>
      <c r="AY2444" s="64"/>
      <c r="AZ2444" s="64"/>
      <c r="BA2444" s="64"/>
      <c r="BB2444" s="64"/>
      <c r="BC2444" s="64"/>
      <c r="BD2444" s="64"/>
      <c r="BE2444" s="64"/>
      <c r="BF2444" s="64"/>
      <c r="BG2444" s="64"/>
      <c r="BH2444" s="64"/>
      <c r="BI2444" s="64"/>
      <c r="BJ2444" s="64"/>
      <c r="BK2444" s="64"/>
      <c r="BL2444" s="64"/>
      <c r="BM2444" s="64"/>
      <c r="BN2444" s="64"/>
      <c r="BO2444" s="64"/>
      <c r="BP2444" s="64"/>
      <c r="BQ2444" s="64"/>
      <c r="BR2444" s="64"/>
      <c r="BS2444" s="64"/>
      <c r="BT2444" s="64"/>
      <c r="BU2444" s="64"/>
      <c r="BV2444" s="64"/>
      <c r="BW2444" s="64"/>
      <c r="BX2444" s="64"/>
      <c r="BY2444" s="64"/>
      <c r="BZ2444" s="64"/>
      <c r="CA2444" s="64"/>
    </row>
    <row r="2445" spans="2:79" s="13" customFormat="1" ht="20.399999999999999">
      <c r="B2445" s="58" ph="1"/>
      <c r="H2445" s="64"/>
      <c r="I2445" s="64"/>
      <c r="J2445" s="64"/>
      <c r="K2445" s="64"/>
      <c r="L2445" s="64"/>
      <c r="M2445" s="64"/>
      <c r="N2445" s="64"/>
      <c r="O2445" s="64"/>
      <c r="P2445" s="64"/>
      <c r="Q2445" s="64"/>
      <c r="AP2445" s="64"/>
      <c r="AQ2445" s="64"/>
      <c r="AR2445" s="64"/>
      <c r="AS2445" s="64"/>
      <c r="AT2445" s="64"/>
      <c r="AU2445" s="64"/>
      <c r="AV2445" s="64"/>
      <c r="AW2445" s="64"/>
      <c r="AX2445" s="64"/>
      <c r="AY2445" s="64"/>
      <c r="AZ2445" s="64"/>
      <c r="BA2445" s="64"/>
      <c r="BB2445" s="64"/>
      <c r="BC2445" s="64"/>
      <c r="BD2445" s="64"/>
      <c r="BE2445" s="64"/>
      <c r="BF2445" s="64"/>
      <c r="BG2445" s="64"/>
      <c r="BH2445" s="64"/>
      <c r="BI2445" s="64"/>
      <c r="BJ2445" s="64"/>
      <c r="BK2445" s="64"/>
      <c r="BL2445" s="64"/>
      <c r="BM2445" s="64"/>
      <c r="BN2445" s="64"/>
      <c r="BO2445" s="64"/>
      <c r="BP2445" s="64"/>
      <c r="BQ2445" s="64"/>
      <c r="BR2445" s="64"/>
      <c r="BS2445" s="64"/>
      <c r="BT2445" s="64"/>
      <c r="BU2445" s="64"/>
      <c r="BV2445" s="64"/>
      <c r="BW2445" s="64"/>
      <c r="BX2445" s="64"/>
      <c r="BY2445" s="64"/>
      <c r="BZ2445" s="64"/>
      <c r="CA2445" s="64"/>
    </row>
    <row r="2446" spans="2:79" s="13" customFormat="1" ht="20.399999999999999">
      <c r="B2446" s="58" ph="1"/>
      <c r="H2446" s="64"/>
      <c r="I2446" s="64"/>
      <c r="J2446" s="64"/>
      <c r="K2446" s="64"/>
      <c r="L2446" s="64"/>
      <c r="M2446" s="64"/>
      <c r="N2446" s="64"/>
      <c r="O2446" s="64"/>
      <c r="P2446" s="64"/>
      <c r="Q2446" s="64"/>
      <c r="AP2446" s="64"/>
      <c r="AQ2446" s="64"/>
      <c r="AR2446" s="64"/>
      <c r="AS2446" s="64"/>
      <c r="AT2446" s="64"/>
      <c r="AU2446" s="64"/>
      <c r="AV2446" s="64"/>
      <c r="AW2446" s="64"/>
      <c r="AX2446" s="64"/>
      <c r="AY2446" s="64"/>
      <c r="AZ2446" s="64"/>
      <c r="BA2446" s="64"/>
      <c r="BB2446" s="64"/>
      <c r="BC2446" s="64"/>
      <c r="BD2446" s="64"/>
      <c r="BE2446" s="64"/>
      <c r="BF2446" s="64"/>
      <c r="BG2446" s="64"/>
      <c r="BH2446" s="64"/>
      <c r="BI2446" s="64"/>
      <c r="BJ2446" s="64"/>
      <c r="BK2446" s="64"/>
      <c r="BL2446" s="64"/>
      <c r="BM2446" s="64"/>
      <c r="BN2446" s="64"/>
      <c r="BO2446" s="64"/>
      <c r="BP2446" s="64"/>
      <c r="BQ2446" s="64"/>
      <c r="BR2446" s="64"/>
      <c r="BS2446" s="64"/>
      <c r="BT2446" s="64"/>
      <c r="BU2446" s="64"/>
      <c r="BV2446" s="64"/>
      <c r="BW2446" s="64"/>
      <c r="BX2446" s="64"/>
      <c r="BY2446" s="64"/>
      <c r="BZ2446" s="64"/>
      <c r="CA2446" s="64"/>
    </row>
    <row r="2447" spans="2:79" s="13" customFormat="1" ht="20.399999999999999">
      <c r="B2447" s="58" ph="1"/>
      <c r="H2447" s="64"/>
      <c r="I2447" s="64"/>
      <c r="J2447" s="64"/>
      <c r="K2447" s="64"/>
      <c r="L2447" s="64"/>
      <c r="M2447" s="64"/>
      <c r="N2447" s="64"/>
      <c r="O2447" s="64"/>
      <c r="P2447" s="64"/>
      <c r="Q2447" s="64"/>
      <c r="AP2447" s="64"/>
      <c r="AQ2447" s="64"/>
      <c r="AR2447" s="64"/>
      <c r="AS2447" s="64"/>
      <c r="AT2447" s="64"/>
      <c r="AU2447" s="64"/>
      <c r="AV2447" s="64"/>
      <c r="AW2447" s="64"/>
      <c r="AX2447" s="64"/>
      <c r="AY2447" s="64"/>
      <c r="AZ2447" s="64"/>
      <c r="BA2447" s="64"/>
      <c r="BB2447" s="64"/>
      <c r="BC2447" s="64"/>
      <c r="BD2447" s="64"/>
      <c r="BE2447" s="64"/>
      <c r="BF2447" s="64"/>
      <c r="BG2447" s="64"/>
      <c r="BH2447" s="64"/>
      <c r="BI2447" s="64"/>
      <c r="BJ2447" s="64"/>
      <c r="BK2447" s="64"/>
      <c r="BL2447" s="64"/>
      <c r="BM2447" s="64"/>
      <c r="BN2447" s="64"/>
      <c r="BO2447" s="64"/>
      <c r="BP2447" s="64"/>
      <c r="BQ2447" s="64"/>
      <c r="BR2447" s="64"/>
      <c r="BS2447" s="64"/>
      <c r="BT2447" s="64"/>
      <c r="BU2447" s="64"/>
      <c r="BV2447" s="64"/>
      <c r="BW2447" s="64"/>
      <c r="BX2447" s="64"/>
      <c r="BY2447" s="64"/>
      <c r="BZ2447" s="64"/>
      <c r="CA2447" s="64"/>
    </row>
    <row r="2448" spans="2:79" s="13" customFormat="1" ht="20.399999999999999">
      <c r="B2448" s="58" ph="1"/>
      <c r="H2448" s="64"/>
      <c r="I2448" s="64"/>
      <c r="J2448" s="64"/>
      <c r="K2448" s="64"/>
      <c r="L2448" s="64"/>
      <c r="M2448" s="64"/>
      <c r="N2448" s="64"/>
      <c r="O2448" s="64"/>
      <c r="P2448" s="64"/>
      <c r="Q2448" s="64"/>
      <c r="AP2448" s="64"/>
      <c r="AQ2448" s="64"/>
      <c r="AR2448" s="64"/>
      <c r="AS2448" s="64"/>
      <c r="AT2448" s="64"/>
      <c r="AU2448" s="64"/>
      <c r="AV2448" s="64"/>
      <c r="AW2448" s="64"/>
      <c r="AX2448" s="64"/>
      <c r="AY2448" s="64"/>
      <c r="AZ2448" s="64"/>
      <c r="BA2448" s="64"/>
      <c r="BB2448" s="64"/>
      <c r="BC2448" s="64"/>
      <c r="BD2448" s="64"/>
      <c r="BE2448" s="64"/>
      <c r="BF2448" s="64"/>
      <c r="BG2448" s="64"/>
      <c r="BH2448" s="64"/>
      <c r="BI2448" s="64"/>
      <c r="BJ2448" s="64"/>
      <c r="BK2448" s="64"/>
      <c r="BL2448" s="64"/>
      <c r="BM2448" s="64"/>
      <c r="BN2448" s="64"/>
      <c r="BO2448" s="64"/>
      <c r="BP2448" s="64"/>
      <c r="BQ2448" s="64"/>
      <c r="BR2448" s="64"/>
      <c r="BS2448" s="64"/>
      <c r="BT2448" s="64"/>
      <c r="BU2448" s="64"/>
      <c r="BV2448" s="64"/>
      <c r="BW2448" s="64"/>
      <c r="BX2448" s="64"/>
      <c r="BY2448" s="64"/>
      <c r="BZ2448" s="64"/>
      <c r="CA2448" s="64"/>
    </row>
    <row r="2449" spans="2:79" s="13" customFormat="1" ht="20.399999999999999">
      <c r="B2449" s="58" ph="1"/>
      <c r="H2449" s="64"/>
      <c r="I2449" s="64"/>
      <c r="J2449" s="64"/>
      <c r="K2449" s="64"/>
      <c r="L2449" s="64"/>
      <c r="M2449" s="64"/>
      <c r="N2449" s="64"/>
      <c r="O2449" s="64"/>
      <c r="P2449" s="64"/>
      <c r="Q2449" s="64"/>
      <c r="AP2449" s="64"/>
      <c r="AQ2449" s="64"/>
      <c r="AR2449" s="64"/>
      <c r="AS2449" s="64"/>
      <c r="AT2449" s="64"/>
      <c r="AU2449" s="64"/>
      <c r="AV2449" s="64"/>
      <c r="AW2449" s="64"/>
      <c r="AX2449" s="64"/>
      <c r="AY2449" s="64"/>
      <c r="AZ2449" s="64"/>
      <c r="BA2449" s="64"/>
      <c r="BB2449" s="64"/>
      <c r="BC2449" s="64"/>
      <c r="BD2449" s="64"/>
      <c r="BE2449" s="64"/>
      <c r="BF2449" s="64"/>
      <c r="BG2449" s="64"/>
      <c r="BH2449" s="64"/>
      <c r="BI2449" s="64"/>
      <c r="BJ2449" s="64"/>
      <c r="BK2449" s="64"/>
      <c r="BL2449" s="64"/>
      <c r="BM2449" s="64"/>
      <c r="BN2449" s="64"/>
      <c r="BO2449" s="64"/>
      <c r="BP2449" s="64"/>
      <c r="BQ2449" s="64"/>
      <c r="BR2449" s="64"/>
      <c r="BS2449" s="64"/>
      <c r="BT2449" s="64"/>
      <c r="BU2449" s="64"/>
      <c r="BV2449" s="64"/>
      <c r="BW2449" s="64"/>
      <c r="BX2449" s="64"/>
      <c r="BY2449" s="64"/>
      <c r="BZ2449" s="64"/>
      <c r="CA2449" s="64"/>
    </row>
    <row r="2450" spans="2:79" s="13" customFormat="1" ht="20.399999999999999">
      <c r="B2450" s="58" ph="1"/>
      <c r="H2450" s="64"/>
      <c r="I2450" s="64"/>
      <c r="J2450" s="64"/>
      <c r="K2450" s="64"/>
      <c r="L2450" s="64"/>
      <c r="M2450" s="64"/>
      <c r="N2450" s="64"/>
      <c r="O2450" s="64"/>
      <c r="P2450" s="64"/>
      <c r="Q2450" s="64"/>
      <c r="AP2450" s="64"/>
      <c r="AQ2450" s="64"/>
      <c r="AR2450" s="64"/>
      <c r="AS2450" s="64"/>
      <c r="AT2450" s="64"/>
      <c r="AU2450" s="64"/>
      <c r="AV2450" s="64"/>
      <c r="AW2450" s="64"/>
      <c r="AX2450" s="64"/>
      <c r="AY2450" s="64"/>
      <c r="AZ2450" s="64"/>
      <c r="BA2450" s="64"/>
      <c r="BB2450" s="64"/>
      <c r="BC2450" s="64"/>
      <c r="BD2450" s="64"/>
      <c r="BE2450" s="64"/>
      <c r="BF2450" s="64"/>
      <c r="BG2450" s="64"/>
      <c r="BH2450" s="64"/>
      <c r="BI2450" s="64"/>
      <c r="BJ2450" s="64"/>
      <c r="BK2450" s="64"/>
      <c r="BL2450" s="64"/>
      <c r="BM2450" s="64"/>
      <c r="BN2450" s="64"/>
      <c r="BO2450" s="64"/>
      <c r="BP2450" s="64"/>
      <c r="BQ2450" s="64"/>
      <c r="BR2450" s="64"/>
      <c r="BS2450" s="64"/>
      <c r="BT2450" s="64"/>
      <c r="BU2450" s="64"/>
      <c r="BV2450" s="64"/>
      <c r="BW2450" s="64"/>
      <c r="BX2450" s="64"/>
      <c r="BY2450" s="64"/>
      <c r="BZ2450" s="64"/>
      <c r="CA2450" s="64"/>
    </row>
    <row r="2451" spans="2:79" s="13" customFormat="1" ht="20.399999999999999">
      <c r="B2451" s="58" ph="1"/>
      <c r="H2451" s="64"/>
      <c r="I2451" s="64"/>
      <c r="J2451" s="64"/>
      <c r="K2451" s="64"/>
      <c r="L2451" s="64"/>
      <c r="M2451" s="64"/>
      <c r="N2451" s="64"/>
      <c r="O2451" s="64"/>
      <c r="P2451" s="64"/>
      <c r="Q2451" s="64"/>
      <c r="AP2451" s="64"/>
      <c r="AQ2451" s="64"/>
      <c r="AR2451" s="64"/>
      <c r="AS2451" s="64"/>
      <c r="AT2451" s="64"/>
      <c r="AU2451" s="64"/>
      <c r="AV2451" s="64"/>
      <c r="AW2451" s="64"/>
      <c r="AX2451" s="64"/>
      <c r="AY2451" s="64"/>
      <c r="AZ2451" s="64"/>
      <c r="BA2451" s="64"/>
      <c r="BB2451" s="64"/>
      <c r="BC2451" s="64"/>
      <c r="BD2451" s="64"/>
      <c r="BE2451" s="64"/>
      <c r="BF2451" s="64"/>
      <c r="BG2451" s="64"/>
      <c r="BH2451" s="64"/>
      <c r="BI2451" s="64"/>
      <c r="BJ2451" s="64"/>
      <c r="BK2451" s="64"/>
      <c r="BL2451" s="64"/>
      <c r="BM2451" s="64"/>
      <c r="BN2451" s="64"/>
      <c r="BO2451" s="64"/>
      <c r="BP2451" s="64"/>
      <c r="BQ2451" s="64"/>
      <c r="BR2451" s="64"/>
      <c r="BS2451" s="64"/>
      <c r="BT2451" s="64"/>
      <c r="BU2451" s="64"/>
      <c r="BV2451" s="64"/>
      <c r="BW2451" s="64"/>
      <c r="BX2451" s="64"/>
      <c r="BY2451" s="64"/>
      <c r="BZ2451" s="64"/>
      <c r="CA2451" s="64"/>
    </row>
    <row r="2452" spans="2:79" s="13" customFormat="1" ht="20.399999999999999">
      <c r="B2452" s="58" ph="1"/>
      <c r="H2452" s="64"/>
      <c r="I2452" s="64"/>
      <c r="J2452" s="64"/>
      <c r="K2452" s="64"/>
      <c r="L2452" s="64"/>
      <c r="M2452" s="64"/>
      <c r="N2452" s="64"/>
      <c r="O2452" s="64"/>
      <c r="P2452" s="64"/>
      <c r="Q2452" s="64"/>
      <c r="AP2452" s="64"/>
      <c r="AQ2452" s="64"/>
      <c r="AR2452" s="64"/>
      <c r="AS2452" s="64"/>
      <c r="AT2452" s="64"/>
      <c r="AU2452" s="64"/>
      <c r="AV2452" s="64"/>
      <c r="AW2452" s="64"/>
      <c r="AX2452" s="64"/>
      <c r="AY2452" s="64"/>
      <c r="AZ2452" s="64"/>
      <c r="BA2452" s="64"/>
      <c r="BB2452" s="64"/>
      <c r="BC2452" s="64"/>
      <c r="BD2452" s="64"/>
      <c r="BE2452" s="64"/>
      <c r="BF2452" s="64"/>
      <c r="BG2452" s="64"/>
      <c r="BH2452" s="64"/>
      <c r="BI2452" s="64"/>
      <c r="BJ2452" s="64"/>
      <c r="BK2452" s="64"/>
      <c r="BL2452" s="64"/>
      <c r="BM2452" s="64"/>
      <c r="BN2452" s="64"/>
      <c r="BO2452" s="64"/>
      <c r="BP2452" s="64"/>
      <c r="BQ2452" s="64"/>
      <c r="BR2452" s="64"/>
      <c r="BS2452" s="64"/>
      <c r="BT2452" s="64"/>
      <c r="BU2452" s="64"/>
      <c r="BV2452" s="64"/>
      <c r="BW2452" s="64"/>
      <c r="BX2452" s="64"/>
      <c r="BY2452" s="64"/>
      <c r="BZ2452" s="64"/>
      <c r="CA2452" s="64"/>
    </row>
    <row r="2453" spans="2:79" s="13" customFormat="1" ht="20.399999999999999">
      <c r="B2453" s="58" ph="1"/>
      <c r="H2453" s="64"/>
      <c r="I2453" s="64"/>
      <c r="J2453" s="64"/>
      <c r="K2453" s="64"/>
      <c r="L2453" s="64"/>
      <c r="M2453" s="64"/>
      <c r="N2453" s="64"/>
      <c r="O2453" s="64"/>
      <c r="P2453" s="64"/>
      <c r="Q2453" s="64"/>
      <c r="AP2453" s="64"/>
      <c r="AQ2453" s="64"/>
      <c r="AR2453" s="64"/>
      <c r="AS2453" s="64"/>
      <c r="AT2453" s="64"/>
      <c r="AU2453" s="64"/>
      <c r="AV2453" s="64"/>
      <c r="AW2453" s="64"/>
      <c r="AX2453" s="64"/>
      <c r="AY2453" s="64"/>
      <c r="AZ2453" s="64"/>
      <c r="BA2453" s="64"/>
      <c r="BB2453" s="64"/>
      <c r="BC2453" s="64"/>
      <c r="BD2453" s="64"/>
      <c r="BE2453" s="64"/>
      <c r="BF2453" s="64"/>
      <c r="BG2453" s="64"/>
      <c r="BH2453" s="64"/>
      <c r="BI2453" s="64"/>
      <c r="BJ2453" s="64"/>
      <c r="BK2453" s="64"/>
      <c r="BL2453" s="64"/>
      <c r="BM2453" s="64"/>
      <c r="BN2453" s="64"/>
      <c r="BO2453" s="64"/>
      <c r="BP2453" s="64"/>
      <c r="BQ2453" s="64"/>
      <c r="BR2453" s="64"/>
      <c r="BS2453" s="64"/>
      <c r="BT2453" s="64"/>
      <c r="BU2453" s="64"/>
      <c r="BV2453" s="64"/>
      <c r="BW2453" s="64"/>
      <c r="BX2453" s="64"/>
      <c r="BY2453" s="64"/>
      <c r="BZ2453" s="64"/>
      <c r="CA2453" s="64"/>
    </row>
    <row r="2454" spans="2:79" s="13" customFormat="1" ht="20.399999999999999">
      <c r="B2454" s="58" ph="1"/>
      <c r="H2454" s="64"/>
      <c r="I2454" s="64"/>
      <c r="J2454" s="64"/>
      <c r="K2454" s="64"/>
      <c r="L2454" s="64"/>
      <c r="M2454" s="64"/>
      <c r="N2454" s="64"/>
      <c r="O2454" s="64"/>
      <c r="P2454" s="64"/>
      <c r="Q2454" s="64"/>
      <c r="AP2454" s="64"/>
      <c r="AQ2454" s="64"/>
      <c r="AR2454" s="64"/>
      <c r="AS2454" s="64"/>
      <c r="AT2454" s="64"/>
      <c r="AU2454" s="64"/>
      <c r="AV2454" s="64"/>
      <c r="AW2454" s="64"/>
      <c r="AX2454" s="64"/>
      <c r="AY2454" s="64"/>
      <c r="AZ2454" s="64"/>
      <c r="BA2454" s="64"/>
      <c r="BB2454" s="64"/>
      <c r="BC2454" s="64"/>
      <c r="BD2454" s="64"/>
      <c r="BE2454" s="64"/>
      <c r="BF2454" s="64"/>
      <c r="BG2454" s="64"/>
      <c r="BH2454" s="64"/>
      <c r="BI2454" s="64"/>
      <c r="BJ2454" s="64"/>
      <c r="BK2454" s="64"/>
      <c r="BL2454" s="64"/>
      <c r="BM2454" s="64"/>
      <c r="BN2454" s="64"/>
      <c r="BO2454" s="64"/>
      <c r="BP2454" s="64"/>
      <c r="BQ2454" s="64"/>
      <c r="BR2454" s="64"/>
      <c r="BS2454" s="64"/>
      <c r="BT2454" s="64"/>
      <c r="BU2454" s="64"/>
      <c r="BV2454" s="64"/>
      <c r="BW2454" s="64"/>
      <c r="BX2454" s="64"/>
      <c r="BY2454" s="64"/>
      <c r="BZ2454" s="64"/>
      <c r="CA2454" s="64"/>
    </row>
    <row r="2455" spans="2:79" s="13" customFormat="1" ht="20.399999999999999">
      <c r="B2455" s="58" ph="1"/>
      <c r="H2455" s="64"/>
      <c r="I2455" s="64"/>
      <c r="J2455" s="64"/>
      <c r="K2455" s="64"/>
      <c r="L2455" s="64"/>
      <c r="M2455" s="64"/>
      <c r="N2455" s="64"/>
      <c r="O2455" s="64"/>
      <c r="P2455" s="64"/>
      <c r="Q2455" s="64"/>
      <c r="AP2455" s="64"/>
      <c r="AQ2455" s="64"/>
      <c r="AR2455" s="64"/>
      <c r="AS2455" s="64"/>
      <c r="AT2455" s="64"/>
      <c r="AU2455" s="64"/>
      <c r="AV2455" s="64"/>
      <c r="AW2455" s="64"/>
      <c r="AX2455" s="64"/>
      <c r="AY2455" s="64"/>
      <c r="AZ2455" s="64"/>
      <c r="BA2455" s="64"/>
      <c r="BB2455" s="64"/>
      <c r="BC2455" s="64"/>
      <c r="BD2455" s="64"/>
      <c r="BE2455" s="64"/>
      <c r="BF2455" s="64"/>
      <c r="BG2455" s="64"/>
      <c r="BH2455" s="64"/>
      <c r="BI2455" s="64"/>
      <c r="BJ2455" s="64"/>
      <c r="BK2455" s="64"/>
      <c r="BL2455" s="64"/>
      <c r="BM2455" s="64"/>
      <c r="BN2455" s="64"/>
      <c r="BO2455" s="64"/>
      <c r="BP2455" s="64"/>
      <c r="BQ2455" s="64"/>
      <c r="BR2455" s="64"/>
      <c r="BS2455" s="64"/>
      <c r="BT2455" s="64"/>
      <c r="BU2455" s="64"/>
      <c r="BV2455" s="64"/>
      <c r="BW2455" s="64"/>
      <c r="BX2455" s="64"/>
      <c r="BY2455" s="64"/>
      <c r="BZ2455" s="64"/>
      <c r="CA2455" s="64"/>
    </row>
    <row r="2456" spans="2:79" s="13" customFormat="1" ht="20.399999999999999">
      <c r="B2456" s="58" ph="1"/>
      <c r="H2456" s="64"/>
      <c r="I2456" s="64"/>
      <c r="J2456" s="64"/>
      <c r="K2456" s="64"/>
      <c r="L2456" s="64"/>
      <c r="M2456" s="64"/>
      <c r="N2456" s="64"/>
      <c r="O2456" s="64"/>
      <c r="P2456" s="64"/>
      <c r="Q2456" s="64"/>
      <c r="AP2456" s="64"/>
      <c r="AQ2456" s="64"/>
      <c r="AR2456" s="64"/>
      <c r="AS2456" s="64"/>
      <c r="AT2456" s="64"/>
      <c r="AU2456" s="64"/>
      <c r="AV2456" s="64"/>
      <c r="AW2456" s="64"/>
      <c r="AX2456" s="64"/>
      <c r="AY2456" s="64"/>
      <c r="AZ2456" s="64"/>
      <c r="BA2456" s="64"/>
      <c r="BB2456" s="64"/>
      <c r="BC2456" s="64"/>
      <c r="BD2456" s="64"/>
      <c r="BE2456" s="64"/>
      <c r="BF2456" s="64"/>
      <c r="BG2456" s="64"/>
      <c r="BH2456" s="64"/>
      <c r="BI2456" s="64"/>
      <c r="BJ2456" s="64"/>
      <c r="BK2456" s="64"/>
      <c r="BL2456" s="64"/>
      <c r="BM2456" s="64"/>
      <c r="BN2456" s="64"/>
      <c r="BO2456" s="64"/>
      <c r="BP2456" s="64"/>
      <c r="BQ2456" s="64"/>
      <c r="BR2456" s="64"/>
      <c r="BS2456" s="64"/>
      <c r="BT2456" s="64"/>
      <c r="BU2456" s="64"/>
      <c r="BV2456" s="64"/>
      <c r="BW2456" s="64"/>
      <c r="BX2456" s="64"/>
      <c r="BY2456" s="64"/>
      <c r="BZ2456" s="64"/>
      <c r="CA2456" s="64"/>
    </row>
    <row r="2457" spans="2:79" s="13" customFormat="1" ht="20.399999999999999">
      <c r="B2457" s="58" ph="1"/>
      <c r="H2457" s="64"/>
      <c r="I2457" s="64"/>
      <c r="J2457" s="64"/>
      <c r="K2457" s="64"/>
      <c r="L2457" s="64"/>
      <c r="M2457" s="64"/>
      <c r="N2457" s="64"/>
      <c r="O2457" s="64"/>
      <c r="P2457" s="64"/>
      <c r="Q2457" s="64"/>
      <c r="AP2457" s="64"/>
      <c r="AQ2457" s="64"/>
      <c r="AR2457" s="64"/>
      <c r="AS2457" s="64"/>
      <c r="AT2457" s="64"/>
      <c r="AU2457" s="64"/>
      <c r="AV2457" s="64"/>
      <c r="AW2457" s="64"/>
      <c r="AX2457" s="64"/>
      <c r="AY2457" s="64"/>
      <c r="AZ2457" s="64"/>
      <c r="BA2457" s="64"/>
      <c r="BB2457" s="64"/>
      <c r="BC2457" s="64"/>
      <c r="BD2457" s="64"/>
      <c r="BE2457" s="64"/>
      <c r="BF2457" s="64"/>
      <c r="BG2457" s="64"/>
      <c r="BH2457" s="64"/>
      <c r="BI2457" s="64"/>
      <c r="BJ2457" s="64"/>
      <c r="BK2457" s="64"/>
      <c r="BL2457" s="64"/>
      <c r="BM2457" s="64"/>
      <c r="BN2457" s="64"/>
      <c r="BO2457" s="64"/>
      <c r="BP2457" s="64"/>
      <c r="BQ2457" s="64"/>
      <c r="BR2457" s="64"/>
      <c r="BS2457" s="64"/>
      <c r="BT2457" s="64"/>
      <c r="BU2457" s="64"/>
      <c r="BV2457" s="64"/>
      <c r="BW2457" s="64"/>
      <c r="BX2457" s="64"/>
      <c r="BY2457" s="64"/>
      <c r="BZ2457" s="64"/>
      <c r="CA2457" s="64"/>
    </row>
    <row r="2458" spans="2:79" s="13" customFormat="1" ht="20.399999999999999">
      <c r="B2458" s="58" ph="1"/>
      <c r="H2458" s="64"/>
      <c r="I2458" s="64"/>
      <c r="J2458" s="64"/>
      <c r="K2458" s="64"/>
      <c r="L2458" s="64"/>
      <c r="M2458" s="64"/>
      <c r="N2458" s="64"/>
      <c r="O2458" s="64"/>
      <c r="P2458" s="64"/>
      <c r="Q2458" s="64"/>
      <c r="AP2458" s="64"/>
      <c r="AQ2458" s="64"/>
      <c r="AR2458" s="64"/>
      <c r="AS2458" s="64"/>
      <c r="AT2458" s="64"/>
      <c r="AU2458" s="64"/>
      <c r="AV2458" s="64"/>
      <c r="AW2458" s="64"/>
      <c r="AX2458" s="64"/>
      <c r="AY2458" s="64"/>
      <c r="AZ2458" s="64"/>
      <c r="BA2458" s="64"/>
      <c r="BB2458" s="64"/>
      <c r="BC2458" s="64"/>
      <c r="BD2458" s="64"/>
      <c r="BE2458" s="64"/>
      <c r="BF2458" s="64"/>
      <c r="BG2458" s="64"/>
      <c r="BH2458" s="64"/>
      <c r="BI2458" s="64"/>
      <c r="BJ2458" s="64"/>
      <c r="BK2458" s="64"/>
      <c r="BL2458" s="64"/>
      <c r="BM2458" s="64"/>
      <c r="BN2458" s="64"/>
      <c r="BO2458" s="64"/>
      <c r="BP2458" s="64"/>
      <c r="BQ2458" s="64"/>
      <c r="BR2458" s="64"/>
      <c r="BS2458" s="64"/>
      <c r="BT2458" s="64"/>
      <c r="BU2458" s="64"/>
      <c r="BV2458" s="64"/>
      <c r="BW2458" s="64"/>
      <c r="BX2458" s="64"/>
      <c r="BY2458" s="64"/>
      <c r="BZ2458" s="64"/>
      <c r="CA2458" s="64"/>
    </row>
    <row r="2459" spans="2:79" s="13" customFormat="1" ht="20.399999999999999">
      <c r="B2459" s="58" ph="1"/>
      <c r="H2459" s="64"/>
      <c r="I2459" s="64"/>
      <c r="J2459" s="64"/>
      <c r="K2459" s="64"/>
      <c r="L2459" s="64"/>
      <c r="M2459" s="64"/>
      <c r="N2459" s="64"/>
      <c r="O2459" s="64"/>
      <c r="P2459" s="64"/>
      <c r="Q2459" s="64"/>
      <c r="AP2459" s="64"/>
      <c r="AQ2459" s="64"/>
      <c r="AR2459" s="64"/>
      <c r="AS2459" s="64"/>
      <c r="AT2459" s="64"/>
      <c r="AU2459" s="64"/>
      <c r="AV2459" s="64"/>
      <c r="AW2459" s="64"/>
      <c r="AX2459" s="64"/>
      <c r="AY2459" s="64"/>
      <c r="AZ2459" s="64"/>
      <c r="BA2459" s="64"/>
      <c r="BB2459" s="64"/>
      <c r="BC2459" s="64"/>
      <c r="BD2459" s="64"/>
      <c r="BE2459" s="64"/>
      <c r="BF2459" s="64"/>
      <c r="BG2459" s="64"/>
      <c r="BH2459" s="64"/>
      <c r="BI2459" s="64"/>
      <c r="BJ2459" s="64"/>
      <c r="BK2459" s="64"/>
      <c r="BL2459" s="64"/>
      <c r="BM2459" s="64"/>
      <c r="BN2459" s="64"/>
      <c r="BO2459" s="64"/>
      <c r="BP2459" s="64"/>
      <c r="BQ2459" s="64"/>
      <c r="BR2459" s="64"/>
      <c r="BS2459" s="64"/>
      <c r="BT2459" s="64"/>
      <c r="BU2459" s="64"/>
      <c r="BV2459" s="64"/>
      <c r="BW2459" s="64"/>
      <c r="BX2459" s="64"/>
      <c r="BY2459" s="64"/>
      <c r="BZ2459" s="64"/>
      <c r="CA2459" s="64"/>
    </row>
    <row r="2460" spans="2:79" s="13" customFormat="1" ht="20.399999999999999">
      <c r="B2460" s="58" ph="1"/>
      <c r="H2460" s="64"/>
      <c r="I2460" s="64"/>
      <c r="J2460" s="64"/>
      <c r="K2460" s="64"/>
      <c r="L2460" s="64"/>
      <c r="M2460" s="64"/>
      <c r="N2460" s="64"/>
      <c r="O2460" s="64"/>
      <c r="P2460" s="64"/>
      <c r="Q2460" s="64"/>
      <c r="AP2460" s="64"/>
      <c r="AQ2460" s="64"/>
      <c r="AR2460" s="64"/>
      <c r="AS2460" s="64"/>
      <c r="AT2460" s="64"/>
      <c r="AU2460" s="64"/>
      <c r="AV2460" s="64"/>
      <c r="AW2460" s="64"/>
      <c r="AX2460" s="64"/>
      <c r="AY2460" s="64"/>
      <c r="AZ2460" s="64"/>
      <c r="BA2460" s="64"/>
      <c r="BB2460" s="64"/>
      <c r="BC2460" s="64"/>
      <c r="BD2460" s="64"/>
      <c r="BE2460" s="64"/>
      <c r="BF2460" s="64"/>
      <c r="BG2460" s="64"/>
      <c r="BH2460" s="64"/>
      <c r="BI2460" s="64"/>
      <c r="BJ2460" s="64"/>
      <c r="BK2460" s="64"/>
      <c r="BL2460" s="64"/>
      <c r="BM2460" s="64"/>
      <c r="BN2460" s="64"/>
      <c r="BO2460" s="64"/>
      <c r="BP2460" s="64"/>
      <c r="BQ2460" s="64"/>
      <c r="BR2460" s="64"/>
      <c r="BS2460" s="64"/>
      <c r="BT2460" s="64"/>
      <c r="BU2460" s="64"/>
      <c r="BV2460" s="64"/>
      <c r="BW2460" s="64"/>
      <c r="BX2460" s="64"/>
      <c r="BY2460" s="64"/>
      <c r="BZ2460" s="64"/>
      <c r="CA2460" s="64"/>
    </row>
    <row r="2461" spans="2:79" s="13" customFormat="1" ht="20.399999999999999">
      <c r="B2461" s="58" ph="1"/>
      <c r="H2461" s="64"/>
      <c r="I2461" s="64"/>
      <c r="J2461" s="64"/>
      <c r="K2461" s="64"/>
      <c r="L2461" s="64"/>
      <c r="M2461" s="64"/>
      <c r="N2461" s="64"/>
      <c r="O2461" s="64"/>
      <c r="P2461" s="64"/>
      <c r="Q2461" s="64"/>
      <c r="AP2461" s="64"/>
      <c r="AQ2461" s="64"/>
      <c r="AR2461" s="64"/>
      <c r="AS2461" s="64"/>
      <c r="AT2461" s="64"/>
      <c r="AU2461" s="64"/>
      <c r="AV2461" s="64"/>
      <c r="AW2461" s="64"/>
      <c r="AX2461" s="64"/>
      <c r="AY2461" s="64"/>
      <c r="AZ2461" s="64"/>
      <c r="BA2461" s="64"/>
      <c r="BB2461" s="64"/>
      <c r="BC2461" s="64"/>
      <c r="BD2461" s="64"/>
      <c r="BE2461" s="64"/>
      <c r="BF2461" s="64"/>
      <c r="BG2461" s="64"/>
      <c r="BH2461" s="64"/>
      <c r="BI2461" s="64"/>
      <c r="BJ2461" s="64"/>
      <c r="BK2461" s="64"/>
      <c r="BL2461" s="64"/>
      <c r="BM2461" s="64"/>
      <c r="BN2461" s="64"/>
      <c r="BO2461" s="64"/>
      <c r="BP2461" s="64"/>
      <c r="BQ2461" s="64"/>
      <c r="BR2461" s="64"/>
      <c r="BS2461" s="64"/>
      <c r="BT2461" s="64"/>
      <c r="BU2461" s="64"/>
      <c r="BV2461" s="64"/>
      <c r="BW2461" s="64"/>
      <c r="BX2461" s="64"/>
      <c r="BY2461" s="64"/>
      <c r="BZ2461" s="64"/>
      <c r="CA2461" s="64"/>
    </row>
    <row r="2462" spans="2:79" s="13" customFormat="1" ht="20.399999999999999">
      <c r="B2462" s="58" ph="1"/>
      <c r="H2462" s="64"/>
      <c r="I2462" s="64"/>
      <c r="J2462" s="64"/>
      <c r="K2462" s="64"/>
      <c r="L2462" s="64"/>
      <c r="M2462" s="64"/>
      <c r="N2462" s="64"/>
      <c r="O2462" s="64"/>
      <c r="P2462" s="64"/>
      <c r="Q2462" s="64"/>
      <c r="AP2462" s="64"/>
      <c r="AQ2462" s="64"/>
      <c r="AR2462" s="64"/>
      <c r="AS2462" s="64"/>
      <c r="AT2462" s="64"/>
      <c r="AU2462" s="64"/>
      <c r="AV2462" s="64"/>
      <c r="AW2462" s="64"/>
      <c r="AX2462" s="64"/>
      <c r="AY2462" s="64"/>
      <c r="AZ2462" s="64"/>
      <c r="BA2462" s="64"/>
      <c r="BB2462" s="64"/>
      <c r="BC2462" s="64"/>
      <c r="BD2462" s="64"/>
      <c r="BE2462" s="64"/>
      <c r="BF2462" s="64"/>
      <c r="BG2462" s="64"/>
      <c r="BH2462" s="64"/>
      <c r="BI2462" s="64"/>
      <c r="BJ2462" s="64"/>
      <c r="BK2462" s="64"/>
      <c r="BL2462" s="64"/>
      <c r="BM2462" s="64"/>
      <c r="BN2462" s="64"/>
      <c r="BO2462" s="64"/>
      <c r="BP2462" s="64"/>
      <c r="BQ2462" s="64"/>
      <c r="BR2462" s="64"/>
      <c r="BS2462" s="64"/>
      <c r="BT2462" s="64"/>
      <c r="BU2462" s="64"/>
      <c r="BV2462" s="64"/>
      <c r="BW2462" s="64"/>
      <c r="BX2462" s="64"/>
      <c r="BY2462" s="64"/>
      <c r="BZ2462" s="64"/>
      <c r="CA2462" s="64"/>
    </row>
    <row r="2463" spans="2:79" s="13" customFormat="1" ht="20.399999999999999">
      <c r="B2463" s="58" ph="1"/>
      <c r="H2463" s="64"/>
      <c r="I2463" s="64"/>
      <c r="J2463" s="64"/>
      <c r="K2463" s="64"/>
      <c r="L2463" s="64"/>
      <c r="M2463" s="64"/>
      <c r="N2463" s="64"/>
      <c r="O2463" s="64"/>
      <c r="P2463" s="64"/>
      <c r="Q2463" s="64"/>
      <c r="AP2463" s="64"/>
      <c r="AQ2463" s="64"/>
      <c r="AR2463" s="64"/>
      <c r="AS2463" s="64"/>
      <c r="AT2463" s="64"/>
      <c r="AU2463" s="64"/>
      <c r="AV2463" s="64"/>
      <c r="AW2463" s="64"/>
      <c r="AX2463" s="64"/>
      <c r="AY2463" s="64"/>
      <c r="AZ2463" s="64"/>
      <c r="BA2463" s="64"/>
      <c r="BB2463" s="64"/>
      <c r="BC2463" s="64"/>
      <c r="BD2463" s="64"/>
      <c r="BE2463" s="64"/>
      <c r="BF2463" s="64"/>
      <c r="BG2463" s="64"/>
      <c r="BH2463" s="64"/>
      <c r="BI2463" s="64"/>
      <c r="BJ2463" s="64"/>
      <c r="BK2463" s="64"/>
      <c r="BL2463" s="64"/>
      <c r="BM2463" s="64"/>
      <c r="BN2463" s="64"/>
      <c r="BO2463" s="64"/>
      <c r="BP2463" s="64"/>
      <c r="BQ2463" s="64"/>
      <c r="BR2463" s="64"/>
      <c r="BS2463" s="64"/>
      <c r="BT2463" s="64"/>
      <c r="BU2463" s="64"/>
      <c r="BV2463" s="64"/>
      <c r="BW2463" s="64"/>
      <c r="BX2463" s="64"/>
      <c r="BY2463" s="64"/>
      <c r="BZ2463" s="64"/>
      <c r="CA2463" s="64"/>
    </row>
    <row r="2464" spans="2:79" s="13" customFormat="1" ht="20.399999999999999">
      <c r="B2464" s="58" ph="1"/>
      <c r="H2464" s="64"/>
      <c r="I2464" s="64"/>
      <c r="J2464" s="64"/>
      <c r="K2464" s="64"/>
      <c r="L2464" s="64"/>
      <c r="M2464" s="64"/>
      <c r="N2464" s="64"/>
      <c r="O2464" s="64"/>
      <c r="P2464" s="64"/>
      <c r="Q2464" s="64"/>
      <c r="AP2464" s="64"/>
      <c r="AQ2464" s="64"/>
      <c r="AR2464" s="64"/>
      <c r="AS2464" s="64"/>
      <c r="AT2464" s="64"/>
      <c r="AU2464" s="64"/>
      <c r="AV2464" s="64"/>
      <c r="AW2464" s="64"/>
      <c r="AX2464" s="64"/>
      <c r="AY2464" s="64"/>
      <c r="AZ2464" s="64"/>
      <c r="BA2464" s="64"/>
      <c r="BB2464" s="64"/>
      <c r="BC2464" s="64"/>
      <c r="BD2464" s="64"/>
      <c r="BE2464" s="64"/>
      <c r="BF2464" s="64"/>
      <c r="BG2464" s="64"/>
      <c r="BH2464" s="64"/>
      <c r="BI2464" s="64"/>
      <c r="BJ2464" s="64"/>
      <c r="BK2464" s="64"/>
      <c r="BL2464" s="64"/>
      <c r="BM2464" s="64"/>
      <c r="BN2464" s="64"/>
      <c r="BO2464" s="64"/>
      <c r="BP2464" s="64"/>
      <c r="BQ2464" s="64"/>
      <c r="BR2464" s="64"/>
      <c r="BS2464" s="64"/>
      <c r="BT2464" s="64"/>
      <c r="BU2464" s="64"/>
      <c r="BV2464" s="64"/>
      <c r="BW2464" s="64"/>
      <c r="BX2464" s="64"/>
      <c r="BY2464" s="64"/>
      <c r="BZ2464" s="64"/>
      <c r="CA2464" s="64"/>
    </row>
    <row r="2465" spans="2:79" s="13" customFormat="1" ht="20.399999999999999">
      <c r="B2465" s="58" ph="1"/>
      <c r="H2465" s="64"/>
      <c r="I2465" s="64"/>
      <c r="J2465" s="64"/>
      <c r="K2465" s="64"/>
      <c r="L2465" s="64"/>
      <c r="M2465" s="64"/>
      <c r="N2465" s="64"/>
      <c r="O2465" s="64"/>
      <c r="P2465" s="64"/>
      <c r="Q2465" s="64"/>
      <c r="AP2465" s="64"/>
      <c r="AQ2465" s="64"/>
      <c r="AR2465" s="64"/>
      <c r="AS2465" s="64"/>
      <c r="AT2465" s="64"/>
      <c r="AU2465" s="64"/>
      <c r="AV2465" s="64"/>
      <c r="AW2465" s="64"/>
      <c r="AX2465" s="64"/>
      <c r="AY2465" s="64"/>
      <c r="AZ2465" s="64"/>
      <c r="BA2465" s="64"/>
      <c r="BB2465" s="64"/>
      <c r="BC2465" s="64"/>
      <c r="BD2465" s="64"/>
      <c r="BE2465" s="64"/>
      <c r="BF2465" s="64"/>
      <c r="BG2465" s="64"/>
      <c r="BH2465" s="64"/>
      <c r="BI2465" s="64"/>
      <c r="BJ2465" s="64"/>
      <c r="BK2465" s="64"/>
      <c r="BL2465" s="64"/>
      <c r="BM2465" s="64"/>
      <c r="BN2465" s="64"/>
      <c r="BO2465" s="64"/>
      <c r="BP2465" s="64"/>
      <c r="BQ2465" s="64"/>
      <c r="BR2465" s="64"/>
      <c r="BS2465" s="64"/>
      <c r="BT2465" s="64"/>
      <c r="BU2465" s="64"/>
      <c r="BV2465" s="64"/>
      <c r="BW2465" s="64"/>
      <c r="BX2465" s="64"/>
      <c r="BY2465" s="64"/>
      <c r="BZ2465" s="64"/>
      <c r="CA2465" s="64"/>
    </row>
    <row r="2466" spans="2:79" s="13" customFormat="1" ht="20.399999999999999">
      <c r="B2466" s="58" ph="1"/>
      <c r="H2466" s="64"/>
      <c r="I2466" s="64"/>
      <c r="J2466" s="64"/>
      <c r="K2466" s="64"/>
      <c r="L2466" s="64"/>
      <c r="M2466" s="64"/>
      <c r="N2466" s="64"/>
      <c r="O2466" s="64"/>
      <c r="P2466" s="64"/>
      <c r="Q2466" s="64"/>
      <c r="AP2466" s="64"/>
      <c r="AQ2466" s="64"/>
      <c r="AR2466" s="64"/>
      <c r="AS2466" s="64"/>
      <c r="AT2466" s="64"/>
      <c r="AU2466" s="64"/>
      <c r="AV2466" s="64"/>
      <c r="AW2466" s="64"/>
      <c r="AX2466" s="64"/>
      <c r="AY2466" s="64"/>
      <c r="AZ2466" s="64"/>
      <c r="BA2466" s="64"/>
      <c r="BB2466" s="64"/>
      <c r="BC2466" s="64"/>
      <c r="BD2466" s="64"/>
      <c r="BE2466" s="64"/>
      <c r="BF2466" s="64"/>
      <c r="BG2466" s="64"/>
      <c r="BH2466" s="64"/>
      <c r="BI2466" s="64"/>
      <c r="BJ2466" s="64"/>
      <c r="BK2466" s="64"/>
      <c r="BL2466" s="64"/>
      <c r="BM2466" s="64"/>
      <c r="BN2466" s="64"/>
      <c r="BO2466" s="64"/>
      <c r="BP2466" s="64"/>
      <c r="BQ2466" s="64"/>
      <c r="BR2466" s="64"/>
      <c r="BS2466" s="64"/>
      <c r="BT2466" s="64"/>
      <c r="BU2466" s="64"/>
      <c r="BV2466" s="64"/>
      <c r="BW2466" s="64"/>
      <c r="BX2466" s="64"/>
      <c r="BY2466" s="64"/>
      <c r="BZ2466" s="64"/>
      <c r="CA2466" s="64"/>
    </row>
    <row r="2467" spans="2:79" s="13" customFormat="1" ht="20.399999999999999">
      <c r="B2467" s="58" ph="1"/>
      <c r="H2467" s="64"/>
      <c r="I2467" s="64"/>
      <c r="J2467" s="64"/>
      <c r="K2467" s="64"/>
      <c r="L2467" s="64"/>
      <c r="M2467" s="64"/>
      <c r="N2467" s="64"/>
      <c r="O2467" s="64"/>
      <c r="P2467" s="64"/>
      <c r="Q2467" s="64"/>
      <c r="AP2467" s="64"/>
      <c r="AQ2467" s="64"/>
      <c r="AR2467" s="64"/>
      <c r="AS2467" s="64"/>
      <c r="AT2467" s="64"/>
      <c r="AU2467" s="64"/>
      <c r="AV2467" s="64"/>
      <c r="AW2467" s="64"/>
      <c r="AX2467" s="64"/>
      <c r="AY2467" s="64"/>
      <c r="AZ2467" s="64"/>
      <c r="BA2467" s="64"/>
      <c r="BB2467" s="64"/>
      <c r="BC2467" s="64"/>
      <c r="BD2467" s="64"/>
      <c r="BE2467" s="64"/>
      <c r="BF2467" s="64"/>
      <c r="BG2467" s="64"/>
      <c r="BH2467" s="64"/>
      <c r="BI2467" s="64"/>
      <c r="BJ2467" s="64"/>
      <c r="BK2467" s="64"/>
      <c r="BL2467" s="64"/>
      <c r="BM2467" s="64"/>
      <c r="BN2467" s="64"/>
      <c r="BO2467" s="64"/>
      <c r="BP2467" s="64"/>
      <c r="BQ2467" s="64"/>
      <c r="BR2467" s="64"/>
      <c r="BS2467" s="64"/>
      <c r="BT2467" s="64"/>
      <c r="BU2467" s="64"/>
      <c r="BV2467" s="64"/>
      <c r="BW2467" s="64"/>
      <c r="BX2467" s="64"/>
      <c r="BY2467" s="64"/>
      <c r="BZ2467" s="64"/>
      <c r="CA2467" s="64"/>
    </row>
    <row r="2468" spans="2:79" s="13" customFormat="1" ht="20.399999999999999">
      <c r="B2468" s="58" ph="1"/>
      <c r="H2468" s="64"/>
      <c r="I2468" s="64"/>
      <c r="J2468" s="64"/>
      <c r="K2468" s="64"/>
      <c r="L2468" s="64"/>
      <c r="M2468" s="64"/>
      <c r="N2468" s="64"/>
      <c r="O2468" s="64"/>
      <c r="P2468" s="64"/>
      <c r="Q2468" s="64"/>
      <c r="AP2468" s="64"/>
      <c r="AQ2468" s="64"/>
      <c r="AR2468" s="64"/>
      <c r="AS2468" s="64"/>
      <c r="AT2468" s="64"/>
      <c r="AU2468" s="64"/>
      <c r="AV2468" s="64"/>
      <c r="AW2468" s="64"/>
      <c r="AX2468" s="64"/>
      <c r="AY2468" s="64"/>
      <c r="AZ2468" s="64"/>
      <c r="BA2468" s="64"/>
      <c r="BB2468" s="64"/>
      <c r="BC2468" s="64"/>
      <c r="BD2468" s="64"/>
      <c r="BE2468" s="64"/>
      <c r="BF2468" s="64"/>
      <c r="BG2468" s="64"/>
      <c r="BH2468" s="64"/>
      <c r="BI2468" s="64"/>
      <c r="BJ2468" s="64"/>
      <c r="BK2468" s="64"/>
      <c r="BL2468" s="64"/>
      <c r="BM2468" s="64"/>
      <c r="BN2468" s="64"/>
      <c r="BO2468" s="64"/>
      <c r="BP2468" s="64"/>
      <c r="BQ2468" s="64"/>
      <c r="BR2468" s="64"/>
      <c r="BS2468" s="64"/>
      <c r="BT2468" s="64"/>
      <c r="BU2468" s="64"/>
      <c r="BV2468" s="64"/>
      <c r="BW2468" s="64"/>
      <c r="BX2468" s="64"/>
      <c r="BY2468" s="64"/>
      <c r="BZ2468" s="64"/>
      <c r="CA2468" s="64"/>
    </row>
    <row r="2469" spans="2:79" s="13" customFormat="1" ht="20.399999999999999">
      <c r="B2469" s="58" ph="1"/>
      <c r="H2469" s="64"/>
      <c r="I2469" s="64"/>
      <c r="J2469" s="64"/>
      <c r="K2469" s="64"/>
      <c r="L2469" s="64"/>
      <c r="M2469" s="64"/>
      <c r="N2469" s="64"/>
      <c r="O2469" s="64"/>
      <c r="P2469" s="64"/>
      <c r="Q2469" s="64"/>
      <c r="AP2469" s="64"/>
      <c r="AQ2469" s="64"/>
      <c r="AR2469" s="64"/>
      <c r="AS2469" s="64"/>
      <c r="AT2469" s="64"/>
      <c r="AU2469" s="64"/>
      <c r="AV2469" s="64"/>
      <c r="AW2469" s="64"/>
      <c r="AX2469" s="64"/>
      <c r="AY2469" s="64"/>
      <c r="AZ2469" s="64"/>
      <c r="BA2469" s="64"/>
      <c r="BB2469" s="64"/>
      <c r="BC2469" s="64"/>
      <c r="BD2469" s="64"/>
      <c r="BE2469" s="64"/>
      <c r="BF2469" s="64"/>
      <c r="BG2469" s="64"/>
      <c r="BH2469" s="64"/>
      <c r="BI2469" s="64"/>
      <c r="BJ2469" s="64"/>
      <c r="BK2469" s="64"/>
      <c r="BL2469" s="64"/>
      <c r="BM2469" s="64"/>
      <c r="BN2469" s="64"/>
      <c r="BO2469" s="64"/>
      <c r="BP2469" s="64"/>
      <c r="BQ2469" s="64"/>
      <c r="BR2469" s="64"/>
      <c r="BS2469" s="64"/>
      <c r="BT2469" s="64"/>
      <c r="BU2469" s="64"/>
      <c r="BV2469" s="64"/>
      <c r="BW2469" s="64"/>
      <c r="BX2469" s="64"/>
      <c r="BY2469" s="64"/>
      <c r="BZ2469" s="64"/>
      <c r="CA2469" s="64"/>
    </row>
    <row r="2470" spans="2:79" s="13" customFormat="1" ht="20.399999999999999">
      <c r="B2470" s="58" ph="1"/>
      <c r="H2470" s="64"/>
      <c r="I2470" s="64"/>
      <c r="J2470" s="64"/>
      <c r="K2470" s="64"/>
      <c r="L2470" s="64"/>
      <c r="M2470" s="64"/>
      <c r="N2470" s="64"/>
      <c r="O2470" s="64"/>
      <c r="P2470" s="64"/>
      <c r="Q2470" s="64"/>
      <c r="AP2470" s="64"/>
      <c r="AQ2470" s="64"/>
      <c r="AR2470" s="64"/>
      <c r="AS2470" s="64"/>
      <c r="AT2470" s="64"/>
      <c r="AU2470" s="64"/>
      <c r="AV2470" s="64"/>
      <c r="AW2470" s="64"/>
      <c r="AX2470" s="64"/>
      <c r="AY2470" s="64"/>
      <c r="AZ2470" s="64"/>
      <c r="BA2470" s="64"/>
      <c r="BB2470" s="64"/>
      <c r="BC2470" s="64"/>
      <c r="BD2470" s="64"/>
      <c r="BE2470" s="64"/>
      <c r="BF2470" s="64"/>
      <c r="BG2470" s="64"/>
      <c r="BH2470" s="64"/>
      <c r="BI2470" s="64"/>
      <c r="BJ2470" s="64"/>
      <c r="BK2470" s="64"/>
      <c r="BL2470" s="64"/>
      <c r="BM2470" s="64"/>
      <c r="BN2470" s="64"/>
      <c r="BO2470" s="64"/>
      <c r="BP2470" s="64"/>
      <c r="BQ2470" s="64"/>
      <c r="BR2470" s="64"/>
      <c r="BS2470" s="64"/>
      <c r="BT2470" s="64"/>
      <c r="BU2470" s="64"/>
      <c r="BV2470" s="64"/>
      <c r="BW2470" s="64"/>
      <c r="BX2470" s="64"/>
      <c r="BY2470" s="64"/>
      <c r="BZ2470" s="64"/>
      <c r="CA2470" s="64"/>
    </row>
    <row r="2471" spans="2:79" s="13" customFormat="1" ht="20.399999999999999">
      <c r="B2471" s="58" ph="1"/>
      <c r="H2471" s="64"/>
      <c r="I2471" s="64"/>
      <c r="J2471" s="64"/>
      <c r="K2471" s="64"/>
      <c r="L2471" s="64"/>
      <c r="M2471" s="64"/>
      <c r="N2471" s="64"/>
      <c r="O2471" s="64"/>
      <c r="P2471" s="64"/>
      <c r="Q2471" s="64"/>
      <c r="AP2471" s="64"/>
      <c r="AQ2471" s="64"/>
      <c r="AR2471" s="64"/>
      <c r="AS2471" s="64"/>
      <c r="AT2471" s="64"/>
      <c r="AU2471" s="64"/>
      <c r="AV2471" s="64"/>
      <c r="AW2471" s="64"/>
      <c r="AX2471" s="64"/>
      <c r="AY2471" s="64"/>
      <c r="AZ2471" s="64"/>
      <c r="BA2471" s="64"/>
      <c r="BB2471" s="64"/>
      <c r="BC2471" s="64"/>
      <c r="BD2471" s="64"/>
      <c r="BE2471" s="64"/>
      <c r="BF2471" s="64"/>
      <c r="BG2471" s="64"/>
      <c r="BH2471" s="64"/>
      <c r="BI2471" s="64"/>
      <c r="BJ2471" s="64"/>
      <c r="BK2471" s="64"/>
      <c r="BL2471" s="64"/>
      <c r="BM2471" s="64"/>
      <c r="BN2471" s="64"/>
      <c r="BO2471" s="64"/>
      <c r="BP2471" s="64"/>
      <c r="BQ2471" s="64"/>
      <c r="BR2471" s="64"/>
      <c r="BS2471" s="64"/>
      <c r="BT2471" s="64"/>
      <c r="BU2471" s="64"/>
      <c r="BV2471" s="64"/>
      <c r="BW2471" s="64"/>
      <c r="BX2471" s="64"/>
      <c r="BY2471" s="64"/>
      <c r="BZ2471" s="64"/>
      <c r="CA2471" s="64"/>
    </row>
    <row r="2472" spans="2:79" s="13" customFormat="1" ht="20.399999999999999">
      <c r="B2472" s="58" ph="1"/>
      <c r="H2472" s="64"/>
      <c r="I2472" s="64"/>
      <c r="J2472" s="64"/>
      <c r="K2472" s="64"/>
      <c r="L2472" s="64"/>
      <c r="M2472" s="64"/>
      <c r="N2472" s="64"/>
      <c r="O2472" s="64"/>
      <c r="P2472" s="64"/>
      <c r="Q2472" s="64"/>
      <c r="AP2472" s="64"/>
      <c r="AQ2472" s="64"/>
      <c r="AR2472" s="64"/>
      <c r="AS2472" s="64"/>
      <c r="AT2472" s="64"/>
      <c r="AU2472" s="64"/>
      <c r="AV2472" s="64"/>
      <c r="AW2472" s="64"/>
      <c r="AX2472" s="64"/>
      <c r="AY2472" s="64"/>
      <c r="AZ2472" s="64"/>
      <c r="BA2472" s="64"/>
      <c r="BB2472" s="64"/>
      <c r="BC2472" s="64"/>
      <c r="BD2472" s="64"/>
      <c r="BE2472" s="64"/>
      <c r="BF2472" s="64"/>
      <c r="BG2472" s="64"/>
      <c r="BH2472" s="64"/>
      <c r="BI2472" s="64"/>
      <c r="BJ2472" s="64"/>
      <c r="BK2472" s="64"/>
      <c r="BL2472" s="64"/>
      <c r="BM2472" s="64"/>
      <c r="BN2472" s="64"/>
      <c r="BO2472" s="64"/>
      <c r="BP2472" s="64"/>
      <c r="BQ2472" s="64"/>
      <c r="BR2472" s="64"/>
      <c r="BS2472" s="64"/>
      <c r="BT2472" s="64"/>
      <c r="BU2472" s="64"/>
      <c r="BV2472" s="64"/>
      <c r="BW2472" s="64"/>
      <c r="BX2472" s="64"/>
      <c r="BY2472" s="64"/>
      <c r="BZ2472" s="64"/>
      <c r="CA2472" s="64"/>
    </row>
    <row r="2473" spans="2:79" s="13" customFormat="1" ht="20.399999999999999">
      <c r="B2473" s="58" ph="1"/>
      <c r="H2473" s="64"/>
      <c r="I2473" s="64"/>
      <c r="J2473" s="64"/>
      <c r="K2473" s="64"/>
      <c r="L2473" s="64"/>
      <c r="M2473" s="64"/>
      <c r="N2473" s="64"/>
      <c r="O2473" s="64"/>
      <c r="P2473" s="64"/>
      <c r="Q2473" s="64"/>
      <c r="AP2473" s="64"/>
      <c r="AQ2473" s="64"/>
      <c r="AR2473" s="64"/>
      <c r="AS2473" s="64"/>
      <c r="AT2473" s="64"/>
      <c r="AU2473" s="64"/>
      <c r="AV2473" s="64"/>
      <c r="AW2473" s="64"/>
      <c r="AX2473" s="64"/>
      <c r="AY2473" s="64"/>
      <c r="AZ2473" s="64"/>
      <c r="BA2473" s="64"/>
      <c r="BB2473" s="64"/>
      <c r="BC2473" s="64"/>
      <c r="BD2473" s="64"/>
      <c r="BE2473" s="64"/>
      <c r="BF2473" s="64"/>
      <c r="BG2473" s="64"/>
      <c r="BH2473" s="64"/>
      <c r="BI2473" s="64"/>
      <c r="BJ2473" s="64"/>
      <c r="BK2473" s="64"/>
      <c r="BL2473" s="64"/>
      <c r="BM2473" s="64"/>
      <c r="BN2473" s="64"/>
      <c r="BO2473" s="64"/>
      <c r="BP2473" s="64"/>
      <c r="BQ2473" s="64"/>
      <c r="BR2473" s="64"/>
      <c r="BS2473" s="64"/>
      <c r="BT2473" s="64"/>
      <c r="BU2473" s="64"/>
      <c r="BV2473" s="64"/>
      <c r="BW2473" s="64"/>
      <c r="BX2473" s="64"/>
      <c r="BY2473" s="64"/>
      <c r="BZ2473" s="64"/>
      <c r="CA2473" s="64"/>
    </row>
    <row r="2474" spans="2:79" s="13" customFormat="1" ht="20.399999999999999">
      <c r="B2474" s="58" ph="1"/>
      <c r="H2474" s="64"/>
      <c r="I2474" s="64"/>
      <c r="J2474" s="64"/>
      <c r="K2474" s="64"/>
      <c r="L2474" s="64"/>
      <c r="M2474" s="64"/>
      <c r="N2474" s="64"/>
      <c r="O2474" s="64"/>
      <c r="P2474" s="64"/>
      <c r="Q2474" s="64"/>
      <c r="AP2474" s="64"/>
      <c r="AQ2474" s="64"/>
      <c r="AR2474" s="64"/>
      <c r="AS2474" s="64"/>
      <c r="AT2474" s="64"/>
      <c r="AU2474" s="64"/>
      <c r="AV2474" s="64"/>
      <c r="AW2474" s="64"/>
      <c r="AX2474" s="64"/>
      <c r="AY2474" s="64"/>
      <c r="AZ2474" s="64"/>
      <c r="BA2474" s="64"/>
      <c r="BB2474" s="64"/>
      <c r="BC2474" s="64"/>
      <c r="BD2474" s="64"/>
      <c r="BE2474" s="64"/>
      <c r="BF2474" s="64"/>
      <c r="BG2474" s="64"/>
      <c r="BH2474" s="64"/>
      <c r="BI2474" s="64"/>
      <c r="BJ2474" s="64"/>
      <c r="BK2474" s="64"/>
      <c r="BL2474" s="64"/>
      <c r="BM2474" s="64"/>
      <c r="BN2474" s="64"/>
      <c r="BO2474" s="64"/>
      <c r="BP2474" s="64"/>
      <c r="BQ2474" s="64"/>
      <c r="BR2474" s="64"/>
      <c r="BS2474" s="64"/>
      <c r="BT2474" s="64"/>
      <c r="BU2474" s="64"/>
      <c r="BV2474" s="64"/>
      <c r="BW2474" s="64"/>
      <c r="BX2474" s="64"/>
      <c r="BY2474" s="64"/>
      <c r="BZ2474" s="64"/>
      <c r="CA2474" s="64"/>
    </row>
    <row r="2475" spans="2:79" s="13" customFormat="1" ht="20.399999999999999">
      <c r="B2475" s="58" ph="1"/>
      <c r="H2475" s="64"/>
      <c r="I2475" s="64"/>
      <c r="J2475" s="64"/>
      <c r="K2475" s="64"/>
      <c r="L2475" s="64"/>
      <c r="M2475" s="64"/>
      <c r="N2475" s="64"/>
      <c r="O2475" s="64"/>
      <c r="P2475" s="64"/>
      <c r="Q2475" s="64"/>
      <c r="AP2475" s="64"/>
      <c r="AQ2475" s="64"/>
      <c r="AR2475" s="64"/>
      <c r="AS2475" s="64"/>
      <c r="AT2475" s="64"/>
      <c r="AU2475" s="64"/>
      <c r="AV2475" s="64"/>
      <c r="AW2475" s="64"/>
      <c r="AX2475" s="64"/>
      <c r="AY2475" s="64"/>
      <c r="AZ2475" s="64"/>
      <c r="BA2475" s="64"/>
      <c r="BB2475" s="64"/>
      <c r="BC2475" s="64"/>
      <c r="BD2475" s="64"/>
      <c r="BE2475" s="64"/>
      <c r="BF2475" s="64"/>
      <c r="BG2475" s="64"/>
      <c r="BH2475" s="64"/>
      <c r="BI2475" s="64"/>
      <c r="BJ2475" s="64"/>
      <c r="BK2475" s="64"/>
      <c r="BL2475" s="64"/>
      <c r="BM2475" s="64"/>
      <c r="BN2475" s="64"/>
      <c r="BO2475" s="64"/>
      <c r="BP2475" s="64"/>
      <c r="BQ2475" s="64"/>
      <c r="BR2475" s="64"/>
      <c r="BS2475" s="64"/>
      <c r="BT2475" s="64"/>
      <c r="BU2475" s="64"/>
      <c r="BV2475" s="64"/>
      <c r="BW2475" s="64"/>
      <c r="BX2475" s="64"/>
      <c r="BY2475" s="64"/>
      <c r="BZ2475" s="64"/>
      <c r="CA2475" s="64"/>
    </row>
    <row r="2476" spans="2:79" s="13" customFormat="1" ht="20.399999999999999">
      <c r="B2476" s="58" ph="1"/>
      <c r="H2476" s="64"/>
      <c r="I2476" s="64"/>
      <c r="J2476" s="64"/>
      <c r="K2476" s="64"/>
      <c r="L2476" s="64"/>
      <c r="M2476" s="64"/>
      <c r="N2476" s="64"/>
      <c r="O2476" s="64"/>
      <c r="P2476" s="64"/>
      <c r="Q2476" s="64"/>
      <c r="AP2476" s="64"/>
      <c r="AQ2476" s="64"/>
      <c r="AR2476" s="64"/>
      <c r="AS2476" s="64"/>
      <c r="AT2476" s="64"/>
      <c r="AU2476" s="64"/>
      <c r="AV2476" s="64"/>
      <c r="AW2476" s="64"/>
      <c r="AX2476" s="64"/>
      <c r="AY2476" s="64"/>
      <c r="AZ2476" s="64"/>
      <c r="BA2476" s="64"/>
      <c r="BB2476" s="64"/>
      <c r="BC2476" s="64"/>
      <c r="BD2476" s="64"/>
      <c r="BE2476" s="64"/>
      <c r="BF2476" s="64"/>
      <c r="BG2476" s="64"/>
      <c r="BH2476" s="64"/>
      <c r="BI2476" s="64"/>
      <c r="BJ2476" s="64"/>
      <c r="BK2476" s="64"/>
      <c r="BL2476" s="64"/>
      <c r="BM2476" s="64"/>
      <c r="BN2476" s="64"/>
      <c r="BO2476" s="64"/>
      <c r="BP2476" s="64"/>
      <c r="BQ2476" s="64"/>
      <c r="BR2476" s="64"/>
      <c r="BS2476" s="64"/>
      <c r="BT2476" s="64"/>
      <c r="BU2476" s="64"/>
      <c r="BV2476" s="64"/>
      <c r="BW2476" s="64"/>
      <c r="BX2476" s="64"/>
      <c r="BY2476" s="64"/>
      <c r="BZ2476" s="64"/>
      <c r="CA2476" s="64"/>
    </row>
    <row r="2477" spans="2:79" s="13" customFormat="1" ht="20.399999999999999">
      <c r="B2477" s="58" ph="1"/>
      <c r="H2477" s="64"/>
      <c r="I2477" s="64"/>
      <c r="J2477" s="64"/>
      <c r="K2477" s="64"/>
      <c r="L2477" s="64"/>
      <c r="M2477" s="64"/>
      <c r="N2477" s="64"/>
      <c r="O2477" s="64"/>
      <c r="P2477" s="64"/>
      <c r="Q2477" s="64"/>
      <c r="AP2477" s="64"/>
      <c r="AQ2477" s="64"/>
      <c r="AR2477" s="64"/>
      <c r="AS2477" s="64"/>
      <c r="AT2477" s="64"/>
      <c r="AU2477" s="64"/>
      <c r="AV2477" s="64"/>
      <c r="AW2477" s="64"/>
      <c r="AX2477" s="64"/>
      <c r="AY2477" s="64"/>
      <c r="AZ2477" s="64"/>
      <c r="BA2477" s="64"/>
      <c r="BB2477" s="64"/>
      <c r="BC2477" s="64"/>
      <c r="BD2477" s="64"/>
      <c r="BE2477" s="64"/>
      <c r="BF2477" s="64"/>
      <c r="BG2477" s="64"/>
      <c r="BH2477" s="64"/>
      <c r="BI2477" s="64"/>
      <c r="BJ2477" s="64"/>
      <c r="BK2477" s="64"/>
      <c r="BL2477" s="64"/>
      <c r="BM2477" s="64"/>
      <c r="BN2477" s="64"/>
      <c r="BO2477" s="64"/>
      <c r="BP2477" s="64"/>
      <c r="BQ2477" s="64"/>
      <c r="BR2477" s="64"/>
      <c r="BS2477" s="64"/>
      <c r="BT2477" s="64"/>
      <c r="BU2477" s="64"/>
      <c r="BV2477" s="64"/>
      <c r="BW2477" s="64"/>
      <c r="BX2477" s="64"/>
      <c r="BY2477" s="64"/>
      <c r="BZ2477" s="64"/>
      <c r="CA2477" s="64"/>
    </row>
    <row r="2478" spans="2:79" s="13" customFormat="1" ht="20.399999999999999">
      <c r="B2478" s="58" ph="1"/>
      <c r="H2478" s="64"/>
      <c r="I2478" s="64"/>
      <c r="J2478" s="64"/>
      <c r="K2478" s="64"/>
      <c r="L2478" s="64"/>
      <c r="M2478" s="64"/>
      <c r="N2478" s="64"/>
      <c r="O2478" s="64"/>
      <c r="P2478" s="64"/>
      <c r="Q2478" s="64"/>
      <c r="AP2478" s="64"/>
      <c r="AQ2478" s="64"/>
      <c r="AR2478" s="64"/>
      <c r="AS2478" s="64"/>
      <c r="AT2478" s="64"/>
      <c r="AU2478" s="64"/>
      <c r="AV2478" s="64"/>
      <c r="AW2478" s="64"/>
      <c r="AX2478" s="64"/>
      <c r="AY2478" s="64"/>
      <c r="AZ2478" s="64"/>
      <c r="BA2478" s="64"/>
      <c r="BB2478" s="64"/>
      <c r="BC2478" s="64"/>
      <c r="BD2478" s="64"/>
      <c r="BE2478" s="64"/>
      <c r="BF2478" s="64"/>
      <c r="BG2478" s="64"/>
      <c r="BH2478" s="64"/>
      <c r="BI2478" s="64"/>
      <c r="BJ2478" s="64"/>
      <c r="BK2478" s="64"/>
      <c r="BL2478" s="64"/>
      <c r="BM2478" s="64"/>
      <c r="BN2478" s="64"/>
      <c r="BO2478" s="64"/>
      <c r="BP2478" s="64"/>
      <c r="BQ2478" s="64"/>
      <c r="BR2478" s="64"/>
      <c r="BS2478" s="64"/>
      <c r="BT2478" s="64"/>
      <c r="BU2478" s="64"/>
      <c r="BV2478" s="64"/>
      <c r="BW2478" s="64"/>
      <c r="BX2478" s="64"/>
      <c r="BY2478" s="64"/>
      <c r="BZ2478" s="64"/>
      <c r="CA2478" s="64"/>
    </row>
    <row r="2479" spans="2:79" s="13" customFormat="1" ht="20.399999999999999">
      <c r="B2479" s="58" ph="1"/>
      <c r="H2479" s="64"/>
      <c r="I2479" s="64"/>
      <c r="J2479" s="64"/>
      <c r="K2479" s="64"/>
      <c r="L2479" s="64"/>
      <c r="M2479" s="64"/>
      <c r="N2479" s="64"/>
      <c r="O2479" s="64"/>
      <c r="P2479" s="64"/>
      <c r="Q2479" s="64"/>
      <c r="AP2479" s="64"/>
      <c r="AQ2479" s="64"/>
      <c r="AR2479" s="64"/>
      <c r="AS2479" s="64"/>
      <c r="AT2479" s="64"/>
      <c r="AU2479" s="64"/>
      <c r="AV2479" s="64"/>
      <c r="AW2479" s="64"/>
      <c r="AX2479" s="64"/>
      <c r="AY2479" s="64"/>
      <c r="AZ2479" s="64"/>
      <c r="BA2479" s="64"/>
      <c r="BB2479" s="64"/>
      <c r="BC2479" s="64"/>
      <c r="BD2479" s="64"/>
      <c r="BE2479" s="64"/>
      <c r="BF2479" s="64"/>
      <c r="BG2479" s="64"/>
      <c r="BH2479" s="64"/>
      <c r="BI2479" s="64"/>
      <c r="BJ2479" s="64"/>
      <c r="BK2479" s="64"/>
      <c r="BL2479" s="64"/>
      <c r="BM2479" s="64"/>
      <c r="BN2479" s="64"/>
      <c r="BO2479" s="64"/>
      <c r="BP2479" s="64"/>
      <c r="BQ2479" s="64"/>
      <c r="BR2479" s="64"/>
      <c r="BS2479" s="64"/>
      <c r="BT2479" s="64"/>
      <c r="BU2479" s="64"/>
      <c r="BV2479" s="64"/>
      <c r="BW2479" s="64"/>
      <c r="BX2479" s="64"/>
      <c r="BY2479" s="64"/>
      <c r="BZ2479" s="64"/>
      <c r="CA2479" s="64"/>
    </row>
    <row r="2480" spans="2:79" s="13" customFormat="1" ht="20.399999999999999">
      <c r="B2480" s="58" ph="1"/>
      <c r="H2480" s="64"/>
      <c r="I2480" s="64"/>
      <c r="J2480" s="64"/>
      <c r="K2480" s="64"/>
      <c r="L2480" s="64"/>
      <c r="M2480" s="64"/>
      <c r="N2480" s="64"/>
      <c r="O2480" s="64"/>
      <c r="P2480" s="64"/>
      <c r="Q2480" s="64"/>
      <c r="AP2480" s="64"/>
      <c r="AQ2480" s="64"/>
      <c r="AR2480" s="64"/>
      <c r="AS2480" s="64"/>
      <c r="AT2480" s="64"/>
      <c r="AU2480" s="64"/>
      <c r="AV2480" s="64"/>
      <c r="AW2480" s="64"/>
      <c r="AX2480" s="64"/>
      <c r="AY2480" s="64"/>
      <c r="AZ2480" s="64"/>
      <c r="BA2480" s="64"/>
      <c r="BB2480" s="64"/>
      <c r="BC2480" s="64"/>
      <c r="BD2480" s="64"/>
      <c r="BE2480" s="64"/>
      <c r="BF2480" s="64"/>
      <c r="BG2480" s="64"/>
      <c r="BH2480" s="64"/>
      <c r="BI2480" s="64"/>
      <c r="BJ2480" s="64"/>
      <c r="BK2480" s="64"/>
      <c r="BL2480" s="64"/>
      <c r="BM2480" s="64"/>
      <c r="BN2480" s="64"/>
      <c r="BO2480" s="64"/>
      <c r="BP2480" s="64"/>
      <c r="BQ2480" s="64"/>
      <c r="BR2480" s="64"/>
      <c r="BS2480" s="64"/>
      <c r="BT2480" s="64"/>
      <c r="BU2480" s="64"/>
      <c r="BV2480" s="64"/>
      <c r="BW2480" s="64"/>
      <c r="BX2480" s="64"/>
      <c r="BY2480" s="64"/>
      <c r="BZ2480" s="64"/>
      <c r="CA2480" s="64"/>
    </row>
    <row r="2481" spans="2:79" s="13" customFormat="1" ht="20.399999999999999">
      <c r="B2481" s="58" ph="1"/>
      <c r="H2481" s="64"/>
      <c r="I2481" s="64"/>
      <c r="J2481" s="64"/>
      <c r="K2481" s="64"/>
      <c r="L2481" s="64"/>
      <c r="M2481" s="64"/>
      <c r="N2481" s="64"/>
      <c r="O2481" s="64"/>
      <c r="P2481" s="64"/>
      <c r="Q2481" s="64"/>
      <c r="AP2481" s="64"/>
      <c r="AQ2481" s="64"/>
      <c r="AR2481" s="64"/>
      <c r="AS2481" s="64"/>
      <c r="AT2481" s="64"/>
      <c r="AU2481" s="64"/>
      <c r="AV2481" s="64"/>
      <c r="AW2481" s="64"/>
      <c r="AX2481" s="64"/>
      <c r="AY2481" s="64"/>
      <c r="AZ2481" s="64"/>
      <c r="BA2481" s="64"/>
      <c r="BB2481" s="64"/>
      <c r="BC2481" s="64"/>
      <c r="BD2481" s="64"/>
      <c r="BE2481" s="64"/>
      <c r="BF2481" s="64"/>
      <c r="BG2481" s="64"/>
      <c r="BH2481" s="64"/>
      <c r="BI2481" s="64"/>
      <c r="BJ2481" s="64"/>
      <c r="BK2481" s="64"/>
      <c r="BL2481" s="64"/>
      <c r="BM2481" s="64"/>
      <c r="BN2481" s="64"/>
      <c r="BO2481" s="64"/>
      <c r="BP2481" s="64"/>
      <c r="BQ2481" s="64"/>
      <c r="BR2481" s="64"/>
      <c r="BS2481" s="64"/>
      <c r="BT2481" s="64"/>
      <c r="BU2481" s="64"/>
      <c r="BV2481" s="64"/>
      <c r="BW2481" s="64"/>
      <c r="BX2481" s="64"/>
      <c r="BY2481" s="64"/>
      <c r="BZ2481" s="64"/>
      <c r="CA2481" s="64"/>
    </row>
    <row r="2482" spans="2:79" s="13" customFormat="1" ht="20.399999999999999">
      <c r="B2482" s="58" ph="1"/>
      <c r="H2482" s="64"/>
      <c r="I2482" s="64"/>
      <c r="J2482" s="64"/>
      <c r="K2482" s="64"/>
      <c r="L2482" s="64"/>
      <c r="M2482" s="64"/>
      <c r="N2482" s="64"/>
      <c r="O2482" s="64"/>
      <c r="P2482" s="64"/>
      <c r="Q2482" s="64"/>
      <c r="AP2482" s="64"/>
      <c r="AQ2482" s="64"/>
      <c r="AR2482" s="64"/>
      <c r="AS2482" s="64"/>
      <c r="AT2482" s="64"/>
      <c r="AU2482" s="64"/>
      <c r="AV2482" s="64"/>
      <c r="AW2482" s="64"/>
      <c r="AX2482" s="64"/>
      <c r="AY2482" s="64"/>
      <c r="AZ2482" s="64"/>
      <c r="BA2482" s="64"/>
      <c r="BB2482" s="64"/>
      <c r="BC2482" s="64"/>
      <c r="BD2482" s="64"/>
      <c r="BE2482" s="64"/>
      <c r="BF2482" s="64"/>
      <c r="BG2482" s="64"/>
      <c r="BH2482" s="64"/>
      <c r="BI2482" s="64"/>
      <c r="BJ2482" s="64"/>
      <c r="BK2482" s="64"/>
      <c r="BL2482" s="64"/>
      <c r="BM2482" s="64"/>
      <c r="BN2482" s="64"/>
      <c r="BO2482" s="64"/>
      <c r="BP2482" s="64"/>
      <c r="BQ2482" s="64"/>
      <c r="BR2482" s="64"/>
      <c r="BS2482" s="64"/>
      <c r="BT2482" s="64"/>
      <c r="BU2482" s="64"/>
      <c r="BV2482" s="64"/>
      <c r="BW2482" s="64"/>
      <c r="BX2482" s="64"/>
      <c r="BY2482" s="64"/>
      <c r="BZ2482" s="64"/>
      <c r="CA2482" s="64"/>
    </row>
    <row r="2483" spans="2:79" s="13" customFormat="1" ht="20.399999999999999">
      <c r="B2483" s="58" ph="1"/>
      <c r="H2483" s="64"/>
      <c r="I2483" s="64"/>
      <c r="J2483" s="64"/>
      <c r="K2483" s="64"/>
      <c r="L2483" s="64"/>
      <c r="M2483" s="64"/>
      <c r="N2483" s="64"/>
      <c r="O2483" s="64"/>
      <c r="P2483" s="64"/>
      <c r="Q2483" s="64"/>
      <c r="AP2483" s="64"/>
      <c r="AQ2483" s="64"/>
      <c r="AR2483" s="64"/>
      <c r="AS2483" s="64"/>
      <c r="AT2483" s="64"/>
      <c r="AU2483" s="64"/>
      <c r="AV2483" s="64"/>
      <c r="AW2483" s="64"/>
      <c r="AX2483" s="64"/>
      <c r="AY2483" s="64"/>
      <c r="AZ2483" s="64"/>
      <c r="BA2483" s="64"/>
      <c r="BB2483" s="64"/>
      <c r="BC2483" s="64"/>
      <c r="BD2483" s="64"/>
      <c r="BE2483" s="64"/>
      <c r="BF2483" s="64"/>
      <c r="BG2483" s="64"/>
      <c r="BH2483" s="64"/>
      <c r="BI2483" s="64"/>
      <c r="BJ2483" s="64"/>
      <c r="BK2483" s="64"/>
      <c r="BL2483" s="64"/>
      <c r="BM2483" s="64"/>
      <c r="BN2483" s="64"/>
      <c r="BO2483" s="64"/>
      <c r="BP2483" s="64"/>
      <c r="BQ2483" s="64"/>
      <c r="BR2483" s="64"/>
      <c r="BS2483" s="64"/>
      <c r="BT2483" s="64"/>
      <c r="BU2483" s="64"/>
      <c r="BV2483" s="64"/>
      <c r="BW2483" s="64"/>
      <c r="BX2483" s="64"/>
      <c r="BY2483" s="64"/>
      <c r="BZ2483" s="64"/>
      <c r="CA2483" s="64"/>
    </row>
    <row r="2484" spans="2:79" s="13" customFormat="1" ht="20.399999999999999">
      <c r="B2484" s="58" ph="1"/>
      <c r="H2484" s="64"/>
      <c r="I2484" s="64"/>
      <c r="J2484" s="64"/>
      <c r="K2484" s="64"/>
      <c r="L2484" s="64"/>
      <c r="M2484" s="64"/>
      <c r="N2484" s="64"/>
      <c r="O2484" s="64"/>
      <c r="P2484" s="64"/>
      <c r="Q2484" s="64"/>
      <c r="AP2484" s="64"/>
      <c r="AQ2484" s="64"/>
      <c r="AR2484" s="64"/>
      <c r="AS2484" s="64"/>
      <c r="AT2484" s="64"/>
      <c r="AU2484" s="64"/>
      <c r="AV2484" s="64"/>
      <c r="AW2484" s="64"/>
      <c r="AX2484" s="64"/>
      <c r="AY2484" s="64"/>
      <c r="AZ2484" s="64"/>
      <c r="BA2484" s="64"/>
      <c r="BB2484" s="64"/>
      <c r="BC2484" s="64"/>
      <c r="BD2484" s="64"/>
      <c r="BE2484" s="64"/>
      <c r="BF2484" s="64"/>
      <c r="BG2484" s="64"/>
      <c r="BH2484" s="64"/>
      <c r="BI2484" s="64"/>
      <c r="BJ2484" s="64"/>
      <c r="BK2484" s="64"/>
      <c r="BL2484" s="64"/>
      <c r="BM2484" s="64"/>
      <c r="BN2484" s="64"/>
      <c r="BO2484" s="64"/>
      <c r="BP2484" s="64"/>
      <c r="BQ2484" s="64"/>
      <c r="BR2484" s="64"/>
      <c r="BS2484" s="64"/>
      <c r="BT2484" s="64"/>
      <c r="BU2484" s="64"/>
      <c r="BV2484" s="64"/>
      <c r="BW2484" s="64"/>
      <c r="BX2484" s="64"/>
      <c r="BY2484" s="64"/>
      <c r="BZ2484" s="64"/>
      <c r="CA2484" s="64"/>
    </row>
    <row r="2485" spans="2:79" s="13" customFormat="1" ht="20.399999999999999">
      <c r="B2485" s="58" ph="1"/>
      <c r="H2485" s="64"/>
      <c r="I2485" s="64"/>
      <c r="J2485" s="64"/>
      <c r="K2485" s="64"/>
      <c r="L2485" s="64"/>
      <c r="M2485" s="64"/>
      <c r="N2485" s="64"/>
      <c r="O2485" s="64"/>
      <c r="P2485" s="64"/>
      <c r="Q2485" s="64"/>
      <c r="AP2485" s="64"/>
      <c r="AQ2485" s="64"/>
      <c r="AR2485" s="64"/>
      <c r="AS2485" s="64"/>
      <c r="AT2485" s="64"/>
      <c r="AU2485" s="64"/>
      <c r="AV2485" s="64"/>
      <c r="AW2485" s="64"/>
      <c r="AX2485" s="64"/>
      <c r="AY2485" s="64"/>
      <c r="AZ2485" s="64"/>
      <c r="BA2485" s="64"/>
      <c r="BB2485" s="64"/>
      <c r="BC2485" s="64"/>
      <c r="BD2485" s="64"/>
      <c r="BE2485" s="64"/>
      <c r="BF2485" s="64"/>
      <c r="BG2485" s="64"/>
      <c r="BH2485" s="64"/>
      <c r="BI2485" s="64"/>
      <c r="BJ2485" s="64"/>
      <c r="BK2485" s="64"/>
      <c r="BL2485" s="64"/>
      <c r="BM2485" s="64"/>
      <c r="BN2485" s="64"/>
      <c r="BO2485" s="64"/>
      <c r="BP2485" s="64"/>
      <c r="BQ2485" s="64"/>
      <c r="BR2485" s="64"/>
      <c r="BS2485" s="64"/>
      <c r="BT2485" s="64"/>
      <c r="BU2485" s="64"/>
      <c r="BV2485" s="64"/>
      <c r="BW2485" s="64"/>
      <c r="BX2485" s="64"/>
      <c r="BY2485" s="64"/>
      <c r="BZ2485" s="64"/>
      <c r="CA2485" s="64"/>
    </row>
    <row r="2486" spans="2:79" s="13" customFormat="1" ht="20.399999999999999">
      <c r="B2486" s="58" ph="1"/>
      <c r="H2486" s="64"/>
      <c r="I2486" s="64"/>
      <c r="J2486" s="64"/>
      <c r="K2486" s="64"/>
      <c r="L2486" s="64"/>
      <c r="M2486" s="64"/>
      <c r="N2486" s="64"/>
      <c r="O2486" s="64"/>
      <c r="P2486" s="64"/>
      <c r="Q2486" s="64"/>
      <c r="AP2486" s="64"/>
      <c r="AQ2486" s="64"/>
      <c r="AR2486" s="64"/>
      <c r="AS2486" s="64"/>
      <c r="AT2486" s="64"/>
      <c r="AU2486" s="64"/>
      <c r="AV2486" s="64"/>
      <c r="AW2486" s="64"/>
      <c r="AX2486" s="64"/>
      <c r="AY2486" s="64"/>
      <c r="AZ2486" s="64"/>
      <c r="BA2486" s="64"/>
      <c r="BB2486" s="64"/>
      <c r="BC2486" s="64"/>
      <c r="BD2486" s="64"/>
      <c r="BE2486" s="64"/>
      <c r="BF2486" s="64"/>
      <c r="BG2486" s="64"/>
      <c r="BH2486" s="64"/>
      <c r="BI2486" s="64"/>
      <c r="BJ2486" s="64"/>
      <c r="BK2486" s="64"/>
      <c r="BL2486" s="64"/>
      <c r="BM2486" s="64"/>
      <c r="BN2486" s="64"/>
      <c r="BO2486" s="64"/>
      <c r="BP2486" s="64"/>
      <c r="BQ2486" s="64"/>
      <c r="BR2486" s="64"/>
      <c r="BS2486" s="64"/>
      <c r="BT2486" s="64"/>
      <c r="BU2486" s="64"/>
      <c r="BV2486" s="64"/>
      <c r="BW2486" s="64"/>
      <c r="BX2486" s="64"/>
      <c r="BY2486" s="64"/>
      <c r="BZ2486" s="64"/>
      <c r="CA2486" s="64"/>
    </row>
    <row r="2487" spans="2:79" s="13" customFormat="1" ht="20.399999999999999">
      <c r="B2487" s="58" ph="1"/>
      <c r="H2487" s="64"/>
      <c r="I2487" s="64"/>
      <c r="J2487" s="64"/>
      <c r="K2487" s="64"/>
      <c r="L2487" s="64"/>
      <c r="M2487" s="64"/>
      <c r="N2487" s="64"/>
      <c r="O2487" s="64"/>
      <c r="P2487" s="64"/>
      <c r="Q2487" s="64"/>
      <c r="AP2487" s="64"/>
      <c r="AQ2487" s="64"/>
      <c r="AR2487" s="64"/>
      <c r="AS2487" s="64"/>
      <c r="AT2487" s="64"/>
      <c r="AU2487" s="64"/>
      <c r="AV2487" s="64"/>
      <c r="AW2487" s="64"/>
      <c r="AX2487" s="64"/>
      <c r="AY2487" s="64"/>
      <c r="AZ2487" s="64"/>
      <c r="BA2487" s="64"/>
      <c r="BB2487" s="64"/>
      <c r="BC2487" s="64"/>
      <c r="BD2487" s="64"/>
      <c r="BE2487" s="64"/>
      <c r="BF2487" s="64"/>
      <c r="BG2487" s="64"/>
      <c r="BH2487" s="64"/>
      <c r="BI2487" s="64"/>
      <c r="BJ2487" s="64"/>
      <c r="BK2487" s="64"/>
      <c r="BL2487" s="64"/>
      <c r="BM2487" s="64"/>
      <c r="BN2487" s="64"/>
      <c r="BO2487" s="64"/>
      <c r="BP2487" s="64"/>
      <c r="BQ2487" s="64"/>
      <c r="BR2487" s="64"/>
      <c r="BS2487" s="64"/>
      <c r="BT2487" s="64"/>
      <c r="BU2487" s="64"/>
      <c r="BV2487" s="64"/>
      <c r="BW2487" s="64"/>
      <c r="BX2487" s="64"/>
      <c r="BY2487" s="64"/>
      <c r="BZ2487" s="64"/>
      <c r="CA2487" s="64"/>
    </row>
    <row r="2488" spans="2:79" s="13" customFormat="1" ht="20.399999999999999">
      <c r="B2488" s="58" ph="1"/>
      <c r="H2488" s="64"/>
      <c r="I2488" s="64"/>
      <c r="J2488" s="64"/>
      <c r="K2488" s="64"/>
      <c r="L2488" s="64"/>
      <c r="M2488" s="64"/>
      <c r="N2488" s="64"/>
      <c r="O2488" s="64"/>
      <c r="P2488" s="64"/>
      <c r="Q2488" s="64"/>
      <c r="AP2488" s="64"/>
      <c r="AQ2488" s="64"/>
      <c r="AR2488" s="64"/>
      <c r="AS2488" s="64"/>
      <c r="AT2488" s="64"/>
      <c r="AU2488" s="64"/>
      <c r="AV2488" s="64"/>
      <c r="AW2488" s="64"/>
      <c r="AX2488" s="64"/>
      <c r="AY2488" s="64"/>
      <c r="AZ2488" s="64"/>
      <c r="BA2488" s="64"/>
      <c r="BB2488" s="64"/>
      <c r="BC2488" s="64"/>
      <c r="BD2488" s="64"/>
      <c r="BE2488" s="64"/>
      <c r="BF2488" s="64"/>
      <c r="BG2488" s="64"/>
      <c r="BH2488" s="64"/>
      <c r="BI2488" s="64"/>
      <c r="BJ2488" s="64"/>
      <c r="BK2488" s="64"/>
      <c r="BL2488" s="64"/>
      <c r="BM2488" s="64"/>
      <c r="BN2488" s="64"/>
      <c r="BO2488" s="64"/>
      <c r="BP2488" s="64"/>
      <c r="BQ2488" s="64"/>
      <c r="BR2488" s="64"/>
      <c r="BS2488" s="64"/>
      <c r="BT2488" s="64"/>
      <c r="BU2488" s="64"/>
      <c r="BV2488" s="64"/>
      <c r="BW2488" s="64"/>
      <c r="BX2488" s="64"/>
      <c r="BY2488" s="64"/>
      <c r="BZ2488" s="64"/>
      <c r="CA2488" s="64"/>
    </row>
    <row r="2489" spans="2:79" s="13" customFormat="1" ht="20.399999999999999">
      <c r="B2489" s="58" ph="1"/>
      <c r="H2489" s="64"/>
      <c r="I2489" s="64"/>
      <c r="J2489" s="64"/>
      <c r="K2489" s="64"/>
      <c r="L2489" s="64"/>
      <c r="M2489" s="64"/>
      <c r="N2489" s="64"/>
      <c r="O2489" s="64"/>
      <c r="P2489" s="64"/>
      <c r="Q2489" s="64"/>
      <c r="AP2489" s="64"/>
      <c r="AQ2489" s="64"/>
      <c r="AR2489" s="64"/>
      <c r="AS2489" s="64"/>
      <c r="AT2489" s="64"/>
      <c r="AU2489" s="64"/>
      <c r="AV2489" s="64"/>
      <c r="AW2489" s="64"/>
      <c r="AX2489" s="64"/>
      <c r="AY2489" s="64"/>
      <c r="AZ2489" s="64"/>
      <c r="BA2489" s="64"/>
      <c r="BB2489" s="64"/>
      <c r="BC2489" s="64"/>
      <c r="BD2489" s="64"/>
      <c r="BE2489" s="64"/>
      <c r="BF2489" s="64"/>
      <c r="BG2489" s="64"/>
      <c r="BH2489" s="64"/>
      <c r="BI2489" s="64"/>
      <c r="BJ2489" s="64"/>
      <c r="BK2489" s="64"/>
      <c r="BL2489" s="64"/>
      <c r="BM2489" s="64"/>
      <c r="BN2489" s="64"/>
      <c r="BO2489" s="64"/>
      <c r="BP2489" s="64"/>
      <c r="BQ2489" s="64"/>
      <c r="BR2489" s="64"/>
      <c r="BS2489" s="64"/>
      <c r="BT2489" s="64"/>
      <c r="BU2489" s="64"/>
      <c r="BV2489" s="64"/>
      <c r="BW2489" s="64"/>
      <c r="BX2489" s="64"/>
      <c r="BY2489" s="64"/>
      <c r="BZ2489" s="64"/>
      <c r="CA2489" s="64"/>
    </row>
    <row r="2490" spans="2:79" s="13" customFormat="1" ht="20.399999999999999">
      <c r="B2490" s="58" ph="1"/>
      <c r="H2490" s="64"/>
      <c r="I2490" s="64"/>
      <c r="J2490" s="64"/>
      <c r="K2490" s="64"/>
      <c r="L2490" s="64"/>
      <c r="M2490" s="64"/>
      <c r="N2490" s="64"/>
      <c r="O2490" s="64"/>
      <c r="P2490" s="64"/>
      <c r="Q2490" s="64"/>
      <c r="AP2490" s="64"/>
      <c r="AQ2490" s="64"/>
      <c r="AR2490" s="64"/>
      <c r="AS2490" s="64"/>
      <c r="AT2490" s="64"/>
      <c r="AU2490" s="64"/>
      <c r="AV2490" s="64"/>
      <c r="AW2490" s="64"/>
      <c r="AX2490" s="64"/>
      <c r="AY2490" s="64"/>
      <c r="AZ2490" s="64"/>
      <c r="BA2490" s="64"/>
      <c r="BB2490" s="64"/>
      <c r="BC2490" s="64"/>
      <c r="BD2490" s="64"/>
      <c r="BE2490" s="64"/>
      <c r="BF2490" s="64"/>
      <c r="BG2490" s="64"/>
      <c r="BH2490" s="64"/>
      <c r="BI2490" s="64"/>
      <c r="BJ2490" s="64"/>
      <c r="BK2490" s="64"/>
      <c r="BL2490" s="64"/>
      <c r="BM2490" s="64"/>
      <c r="BN2490" s="64"/>
      <c r="BO2490" s="64"/>
      <c r="BP2490" s="64"/>
      <c r="BQ2490" s="64"/>
      <c r="BR2490" s="64"/>
      <c r="BS2490" s="64"/>
      <c r="BT2490" s="64"/>
      <c r="BU2490" s="64"/>
      <c r="BV2490" s="64"/>
      <c r="BW2490" s="64"/>
      <c r="BX2490" s="64"/>
      <c r="BY2490" s="64"/>
      <c r="BZ2490" s="64"/>
      <c r="CA2490" s="64"/>
    </row>
    <row r="2491" spans="2:79" s="13" customFormat="1" ht="20.399999999999999">
      <c r="B2491" s="58" ph="1"/>
      <c r="H2491" s="64"/>
      <c r="I2491" s="64"/>
      <c r="J2491" s="64"/>
      <c r="K2491" s="64"/>
      <c r="L2491" s="64"/>
      <c r="M2491" s="64"/>
      <c r="N2491" s="64"/>
      <c r="O2491" s="64"/>
      <c r="P2491" s="64"/>
      <c r="Q2491" s="64"/>
      <c r="AP2491" s="64"/>
      <c r="AQ2491" s="64"/>
      <c r="AR2491" s="64"/>
      <c r="AS2491" s="64"/>
      <c r="AT2491" s="64"/>
      <c r="AU2491" s="64"/>
      <c r="AV2491" s="64"/>
      <c r="AW2491" s="64"/>
      <c r="AX2491" s="64"/>
      <c r="AY2491" s="64"/>
      <c r="AZ2491" s="64"/>
      <c r="BA2491" s="64"/>
      <c r="BB2491" s="64"/>
      <c r="BC2491" s="64"/>
      <c r="BD2491" s="64"/>
      <c r="BE2491" s="64"/>
      <c r="BF2491" s="64"/>
      <c r="BG2491" s="64"/>
      <c r="BH2491" s="64"/>
      <c r="BI2491" s="64"/>
      <c r="BJ2491" s="64"/>
      <c r="BK2491" s="64"/>
      <c r="BL2491" s="64"/>
      <c r="BM2491" s="64"/>
      <c r="BN2491" s="64"/>
      <c r="BO2491" s="64"/>
      <c r="BP2491" s="64"/>
      <c r="BQ2491" s="64"/>
      <c r="BR2491" s="64"/>
      <c r="BS2491" s="64"/>
      <c r="BT2491" s="64"/>
      <c r="BU2491" s="64"/>
      <c r="BV2491" s="64"/>
      <c r="BW2491" s="64"/>
      <c r="BX2491" s="64"/>
      <c r="BY2491" s="64"/>
      <c r="BZ2491" s="64"/>
      <c r="CA2491" s="64"/>
    </row>
    <row r="2492" spans="2:79" s="13" customFormat="1" ht="20.399999999999999">
      <c r="B2492" s="58" ph="1"/>
      <c r="H2492" s="64"/>
      <c r="I2492" s="64"/>
      <c r="J2492" s="64"/>
      <c r="K2492" s="64"/>
      <c r="L2492" s="64"/>
      <c r="M2492" s="64"/>
      <c r="N2492" s="64"/>
      <c r="O2492" s="64"/>
      <c r="P2492" s="64"/>
      <c r="Q2492" s="64"/>
      <c r="AP2492" s="64"/>
      <c r="AQ2492" s="64"/>
      <c r="AR2492" s="64"/>
      <c r="AS2492" s="64"/>
      <c r="AT2492" s="64"/>
      <c r="AU2492" s="64"/>
      <c r="AV2492" s="64"/>
      <c r="AW2492" s="64"/>
      <c r="AX2492" s="64"/>
      <c r="AY2492" s="64"/>
      <c r="AZ2492" s="64"/>
      <c r="BA2492" s="64"/>
      <c r="BB2492" s="64"/>
      <c r="BC2492" s="64"/>
      <c r="BD2492" s="64"/>
      <c r="BE2492" s="64"/>
      <c r="BF2492" s="64"/>
      <c r="BG2492" s="64"/>
      <c r="BH2492" s="64"/>
      <c r="BI2492" s="64"/>
      <c r="BJ2492" s="64"/>
      <c r="BK2492" s="64"/>
      <c r="BL2492" s="64"/>
      <c r="BM2492" s="64"/>
      <c r="BN2492" s="64"/>
      <c r="BO2492" s="64"/>
      <c r="BP2492" s="64"/>
      <c r="BQ2492" s="64"/>
      <c r="BR2492" s="64"/>
      <c r="BS2492" s="64"/>
      <c r="BT2492" s="64"/>
      <c r="BU2492" s="64"/>
      <c r="BV2492" s="64"/>
      <c r="BW2492" s="64"/>
      <c r="BX2492" s="64"/>
      <c r="BY2492" s="64"/>
      <c r="BZ2492" s="64"/>
      <c r="CA2492" s="64"/>
    </row>
    <row r="2493" spans="2:79" s="13" customFormat="1" ht="20.399999999999999">
      <c r="B2493" s="58" ph="1"/>
      <c r="H2493" s="64"/>
      <c r="I2493" s="64"/>
      <c r="J2493" s="64"/>
      <c r="K2493" s="64"/>
      <c r="L2493" s="64"/>
      <c r="M2493" s="64"/>
      <c r="N2493" s="64"/>
      <c r="O2493" s="64"/>
      <c r="P2493" s="64"/>
      <c r="Q2493" s="64"/>
      <c r="AP2493" s="64"/>
      <c r="AQ2493" s="64"/>
      <c r="AR2493" s="64"/>
      <c r="AS2493" s="64"/>
      <c r="AT2493" s="64"/>
      <c r="AU2493" s="64"/>
      <c r="AV2493" s="64"/>
      <c r="AW2493" s="64"/>
      <c r="AX2493" s="64"/>
      <c r="AY2493" s="64"/>
      <c r="AZ2493" s="64"/>
      <c r="BA2493" s="64"/>
      <c r="BB2493" s="64"/>
      <c r="BC2493" s="64"/>
      <c r="BD2493" s="64"/>
      <c r="BE2493" s="64"/>
      <c r="BF2493" s="64"/>
      <c r="BG2493" s="64"/>
      <c r="BH2493" s="64"/>
      <c r="BI2493" s="64"/>
      <c r="BJ2493" s="64"/>
      <c r="BK2493" s="64"/>
      <c r="BL2493" s="64"/>
      <c r="BM2493" s="64"/>
      <c r="BN2493" s="64"/>
      <c r="BO2493" s="64"/>
      <c r="BP2493" s="64"/>
      <c r="BQ2493" s="64"/>
      <c r="BR2493" s="64"/>
      <c r="BS2493" s="64"/>
      <c r="BT2493" s="64"/>
      <c r="BU2493" s="64"/>
      <c r="BV2493" s="64"/>
      <c r="BW2493" s="64"/>
      <c r="BX2493" s="64"/>
      <c r="BY2493" s="64"/>
      <c r="BZ2493" s="64"/>
      <c r="CA2493" s="64"/>
    </row>
    <row r="2494" spans="2:79" s="13" customFormat="1" ht="20.399999999999999">
      <c r="B2494" s="58" ph="1"/>
      <c r="H2494" s="64"/>
      <c r="I2494" s="64"/>
      <c r="J2494" s="64"/>
      <c r="K2494" s="64"/>
      <c r="L2494" s="64"/>
      <c r="M2494" s="64"/>
      <c r="N2494" s="64"/>
      <c r="O2494" s="64"/>
      <c r="P2494" s="64"/>
      <c r="Q2494" s="64"/>
      <c r="AP2494" s="64"/>
      <c r="AQ2494" s="64"/>
      <c r="AR2494" s="64"/>
      <c r="AS2494" s="64"/>
      <c r="AT2494" s="64"/>
      <c r="AU2494" s="64"/>
      <c r="AV2494" s="64"/>
      <c r="AW2494" s="64"/>
      <c r="AX2494" s="64"/>
      <c r="AY2494" s="64"/>
      <c r="AZ2494" s="64"/>
      <c r="BA2494" s="64"/>
      <c r="BB2494" s="64"/>
      <c r="BC2494" s="64"/>
      <c r="BD2494" s="64"/>
      <c r="BE2494" s="64"/>
      <c r="BF2494" s="64"/>
      <c r="BG2494" s="64"/>
      <c r="BH2494" s="64"/>
      <c r="BI2494" s="64"/>
      <c r="BJ2494" s="64"/>
      <c r="BK2494" s="64"/>
      <c r="BL2494" s="64"/>
      <c r="BM2494" s="64"/>
      <c r="BN2494" s="64"/>
      <c r="BO2494" s="64"/>
      <c r="BP2494" s="64"/>
      <c r="BQ2494" s="64"/>
      <c r="BR2494" s="64"/>
      <c r="BS2494" s="64"/>
      <c r="BT2494" s="64"/>
      <c r="BU2494" s="64"/>
      <c r="BV2494" s="64"/>
      <c r="BW2494" s="64"/>
      <c r="BX2494" s="64"/>
      <c r="BY2494" s="64"/>
      <c r="BZ2494" s="64"/>
      <c r="CA2494" s="64"/>
    </row>
    <row r="2495" spans="2:79" s="13" customFormat="1" ht="20.399999999999999">
      <c r="B2495" s="58" ph="1"/>
      <c r="H2495" s="64"/>
      <c r="I2495" s="64"/>
      <c r="J2495" s="64"/>
      <c r="K2495" s="64"/>
      <c r="L2495" s="64"/>
      <c r="M2495" s="64"/>
      <c r="N2495" s="64"/>
      <c r="O2495" s="64"/>
      <c r="P2495" s="64"/>
      <c r="Q2495" s="64"/>
      <c r="AP2495" s="64"/>
      <c r="AQ2495" s="64"/>
      <c r="AR2495" s="64"/>
      <c r="AS2495" s="64"/>
      <c r="AT2495" s="64"/>
      <c r="AU2495" s="64"/>
      <c r="AV2495" s="64"/>
      <c r="AW2495" s="64"/>
      <c r="AX2495" s="64"/>
      <c r="AY2495" s="64"/>
      <c r="AZ2495" s="64"/>
      <c r="BA2495" s="64"/>
      <c r="BB2495" s="64"/>
      <c r="BC2495" s="64"/>
      <c r="BD2495" s="64"/>
      <c r="BE2495" s="64"/>
      <c r="BF2495" s="64"/>
      <c r="BG2495" s="64"/>
      <c r="BH2495" s="64"/>
      <c r="BI2495" s="64"/>
      <c r="BJ2495" s="64"/>
      <c r="BK2495" s="64"/>
      <c r="BL2495" s="64"/>
      <c r="BM2495" s="64"/>
      <c r="BN2495" s="64"/>
      <c r="BO2495" s="64"/>
      <c r="BP2495" s="64"/>
      <c r="BQ2495" s="64"/>
      <c r="BR2495" s="64"/>
      <c r="BS2495" s="64"/>
      <c r="BT2495" s="64"/>
      <c r="BU2495" s="64"/>
      <c r="BV2495" s="64"/>
      <c r="BW2495" s="64"/>
      <c r="BX2495" s="64"/>
      <c r="BY2495" s="64"/>
      <c r="BZ2495" s="64"/>
      <c r="CA2495" s="64"/>
    </row>
    <row r="2496" spans="2:79" s="13" customFormat="1" ht="20.399999999999999">
      <c r="B2496" s="58" ph="1"/>
      <c r="H2496" s="64"/>
      <c r="I2496" s="64"/>
      <c r="J2496" s="64"/>
      <c r="K2496" s="64"/>
      <c r="L2496" s="64"/>
      <c r="M2496" s="64"/>
      <c r="N2496" s="64"/>
      <c r="O2496" s="64"/>
      <c r="P2496" s="64"/>
      <c r="Q2496" s="64"/>
      <c r="AP2496" s="64"/>
      <c r="AQ2496" s="64"/>
      <c r="AR2496" s="64"/>
      <c r="AS2496" s="64"/>
      <c r="AT2496" s="64"/>
      <c r="AU2496" s="64"/>
      <c r="AV2496" s="64"/>
      <c r="AW2496" s="64"/>
      <c r="AX2496" s="64"/>
      <c r="AY2496" s="64"/>
      <c r="AZ2496" s="64"/>
      <c r="BA2496" s="64"/>
      <c r="BB2496" s="64"/>
      <c r="BC2496" s="64"/>
      <c r="BD2496" s="64"/>
      <c r="BE2496" s="64"/>
      <c r="BF2496" s="64"/>
      <c r="BG2496" s="64"/>
      <c r="BH2496" s="64"/>
      <c r="BI2496" s="64"/>
      <c r="BJ2496" s="64"/>
      <c r="BK2496" s="64"/>
      <c r="BL2496" s="64"/>
      <c r="BM2496" s="64"/>
      <c r="BN2496" s="64"/>
      <c r="BO2496" s="64"/>
      <c r="BP2496" s="64"/>
      <c r="BQ2496" s="64"/>
      <c r="BR2496" s="64"/>
      <c r="BS2496" s="64"/>
      <c r="BT2496" s="64"/>
      <c r="BU2496" s="64"/>
      <c r="BV2496" s="64"/>
      <c r="BW2496" s="64"/>
      <c r="BX2496" s="64"/>
      <c r="BY2496" s="64"/>
      <c r="BZ2496" s="64"/>
      <c r="CA2496" s="64"/>
    </row>
    <row r="2497" spans="2:79" s="13" customFormat="1" ht="20.399999999999999">
      <c r="B2497" s="58" ph="1"/>
      <c r="H2497" s="64"/>
      <c r="I2497" s="64"/>
      <c r="J2497" s="64"/>
      <c r="K2497" s="64"/>
      <c r="L2497" s="64"/>
      <c r="M2497" s="64"/>
      <c r="N2497" s="64"/>
      <c r="O2497" s="64"/>
      <c r="P2497" s="64"/>
      <c r="Q2497" s="64"/>
      <c r="AP2497" s="64"/>
      <c r="AQ2497" s="64"/>
      <c r="AR2497" s="64"/>
      <c r="AS2497" s="64"/>
      <c r="AT2497" s="64"/>
      <c r="AU2497" s="64"/>
      <c r="AV2497" s="64"/>
      <c r="AW2497" s="64"/>
      <c r="AX2497" s="64"/>
      <c r="AY2497" s="64"/>
      <c r="AZ2497" s="64"/>
      <c r="BA2497" s="64"/>
      <c r="BB2497" s="64"/>
      <c r="BC2497" s="64"/>
      <c r="BD2497" s="64"/>
      <c r="BE2497" s="64"/>
      <c r="BF2497" s="64"/>
      <c r="BG2497" s="64"/>
      <c r="BH2497" s="64"/>
      <c r="BI2497" s="64"/>
      <c r="BJ2497" s="64"/>
      <c r="BK2497" s="64"/>
      <c r="BL2497" s="64"/>
      <c r="BM2497" s="64"/>
      <c r="BN2497" s="64"/>
      <c r="BO2497" s="64"/>
      <c r="BP2497" s="64"/>
      <c r="BQ2497" s="64"/>
      <c r="BR2497" s="64"/>
      <c r="BS2497" s="64"/>
      <c r="BT2497" s="64"/>
      <c r="BU2497" s="64"/>
      <c r="BV2497" s="64"/>
      <c r="BW2497" s="64"/>
      <c r="BX2497" s="64"/>
      <c r="BY2497" s="64"/>
      <c r="BZ2497" s="64"/>
      <c r="CA2497" s="64"/>
    </row>
    <row r="2498" spans="2:79" s="13" customFormat="1" ht="20.399999999999999">
      <c r="B2498" s="58" ph="1"/>
      <c r="H2498" s="64"/>
      <c r="I2498" s="64"/>
      <c r="J2498" s="64"/>
      <c r="K2498" s="64"/>
      <c r="L2498" s="64"/>
      <c r="M2498" s="64"/>
      <c r="N2498" s="64"/>
      <c r="O2498" s="64"/>
      <c r="P2498" s="64"/>
      <c r="Q2498" s="64"/>
      <c r="AP2498" s="64"/>
      <c r="AQ2498" s="64"/>
      <c r="AR2498" s="64"/>
      <c r="AS2498" s="64"/>
      <c r="AT2498" s="64"/>
      <c r="AU2498" s="64"/>
      <c r="AV2498" s="64"/>
      <c r="AW2498" s="64"/>
      <c r="AX2498" s="64"/>
      <c r="AY2498" s="64"/>
      <c r="AZ2498" s="64"/>
      <c r="BA2498" s="64"/>
      <c r="BB2498" s="64"/>
      <c r="BC2498" s="64"/>
      <c r="BD2498" s="64"/>
      <c r="BE2498" s="64"/>
      <c r="BF2498" s="64"/>
      <c r="BG2498" s="64"/>
      <c r="BH2498" s="64"/>
      <c r="BI2498" s="64"/>
      <c r="BJ2498" s="64"/>
      <c r="BK2498" s="64"/>
      <c r="BL2498" s="64"/>
      <c r="BM2498" s="64"/>
      <c r="BN2498" s="64"/>
      <c r="BO2498" s="64"/>
      <c r="BP2498" s="64"/>
      <c r="BQ2498" s="64"/>
      <c r="BR2498" s="64"/>
      <c r="BS2498" s="64"/>
      <c r="BT2498" s="64"/>
      <c r="BU2498" s="64"/>
      <c r="BV2498" s="64"/>
      <c r="BW2498" s="64"/>
      <c r="BX2498" s="64"/>
      <c r="BY2498" s="64"/>
      <c r="BZ2498" s="64"/>
      <c r="CA2498" s="64"/>
    </row>
    <row r="2499" spans="2:79" s="13" customFormat="1" ht="20.399999999999999">
      <c r="B2499" s="58" ph="1"/>
      <c r="H2499" s="64"/>
      <c r="I2499" s="64"/>
      <c r="J2499" s="64"/>
      <c r="K2499" s="64"/>
      <c r="L2499" s="64"/>
      <c r="M2499" s="64"/>
      <c r="N2499" s="64"/>
      <c r="O2499" s="64"/>
      <c r="P2499" s="64"/>
      <c r="Q2499" s="64"/>
      <c r="AP2499" s="64"/>
      <c r="AQ2499" s="64"/>
      <c r="AR2499" s="64"/>
      <c r="AS2499" s="64"/>
      <c r="AT2499" s="64"/>
      <c r="AU2499" s="64"/>
      <c r="AV2499" s="64"/>
      <c r="AW2499" s="64"/>
      <c r="AX2499" s="64"/>
      <c r="AY2499" s="64"/>
      <c r="AZ2499" s="64"/>
      <c r="BA2499" s="64"/>
      <c r="BB2499" s="64"/>
      <c r="BC2499" s="64"/>
      <c r="BD2499" s="64"/>
      <c r="BE2499" s="64"/>
      <c r="BF2499" s="64"/>
      <c r="BG2499" s="64"/>
      <c r="BH2499" s="64"/>
      <c r="BI2499" s="64"/>
      <c r="BJ2499" s="64"/>
      <c r="BK2499" s="64"/>
      <c r="BL2499" s="64"/>
      <c r="BM2499" s="64"/>
      <c r="BN2499" s="64"/>
      <c r="BO2499" s="64"/>
      <c r="BP2499" s="64"/>
      <c r="BQ2499" s="64"/>
      <c r="BR2499" s="64"/>
      <c r="BS2499" s="64"/>
      <c r="BT2499" s="64"/>
      <c r="BU2499" s="64"/>
      <c r="BV2499" s="64"/>
      <c r="BW2499" s="64"/>
      <c r="BX2499" s="64"/>
      <c r="BY2499" s="64"/>
      <c r="BZ2499" s="64"/>
      <c r="CA2499" s="64"/>
    </row>
    <row r="2500" spans="2:79" s="13" customFormat="1" ht="20.399999999999999">
      <c r="B2500" s="58" ph="1"/>
      <c r="H2500" s="64"/>
      <c r="I2500" s="64"/>
      <c r="J2500" s="64"/>
      <c r="K2500" s="64"/>
      <c r="L2500" s="64"/>
      <c r="M2500" s="64"/>
      <c r="N2500" s="64"/>
      <c r="O2500" s="64"/>
      <c r="P2500" s="64"/>
      <c r="Q2500" s="64"/>
      <c r="AP2500" s="64"/>
      <c r="AQ2500" s="64"/>
      <c r="AR2500" s="64"/>
      <c r="AS2500" s="64"/>
      <c r="AT2500" s="64"/>
      <c r="AU2500" s="64"/>
      <c r="AV2500" s="64"/>
      <c r="AW2500" s="64"/>
      <c r="AX2500" s="64"/>
      <c r="AY2500" s="64"/>
      <c r="AZ2500" s="64"/>
      <c r="BA2500" s="64"/>
      <c r="BB2500" s="64"/>
      <c r="BC2500" s="64"/>
      <c r="BD2500" s="64"/>
      <c r="BE2500" s="64"/>
      <c r="BF2500" s="64"/>
      <c r="BG2500" s="64"/>
      <c r="BH2500" s="64"/>
      <c r="BI2500" s="64"/>
      <c r="BJ2500" s="64"/>
      <c r="BK2500" s="64"/>
      <c r="BL2500" s="64"/>
      <c r="BM2500" s="64"/>
      <c r="BN2500" s="64"/>
      <c r="BO2500" s="64"/>
      <c r="BP2500" s="64"/>
      <c r="BQ2500" s="64"/>
      <c r="BR2500" s="64"/>
      <c r="BS2500" s="64"/>
      <c r="BT2500" s="64"/>
      <c r="BU2500" s="64"/>
      <c r="BV2500" s="64"/>
      <c r="BW2500" s="64"/>
      <c r="BX2500" s="64"/>
      <c r="BY2500" s="64"/>
      <c r="BZ2500" s="64"/>
      <c r="CA2500" s="64"/>
    </row>
    <row r="2501" spans="2:79" s="13" customFormat="1" ht="20.399999999999999">
      <c r="B2501" s="58" ph="1"/>
      <c r="H2501" s="64"/>
      <c r="I2501" s="64"/>
      <c r="J2501" s="64"/>
      <c r="K2501" s="64"/>
      <c r="L2501" s="64"/>
      <c r="M2501" s="64"/>
      <c r="N2501" s="64"/>
      <c r="O2501" s="64"/>
      <c r="P2501" s="64"/>
      <c r="Q2501" s="64"/>
      <c r="AP2501" s="64"/>
      <c r="AQ2501" s="64"/>
      <c r="AR2501" s="64"/>
      <c r="AS2501" s="64"/>
      <c r="AT2501" s="64"/>
      <c r="AU2501" s="64"/>
      <c r="AV2501" s="64"/>
      <c r="AW2501" s="64"/>
      <c r="AX2501" s="64"/>
      <c r="AY2501" s="64"/>
      <c r="AZ2501" s="64"/>
      <c r="BA2501" s="64"/>
      <c r="BB2501" s="64"/>
      <c r="BC2501" s="64"/>
      <c r="BD2501" s="64"/>
      <c r="BE2501" s="64"/>
      <c r="BF2501" s="64"/>
      <c r="BG2501" s="64"/>
      <c r="BH2501" s="64"/>
      <c r="BI2501" s="64"/>
      <c r="BJ2501" s="64"/>
      <c r="BK2501" s="64"/>
      <c r="BL2501" s="64"/>
      <c r="BM2501" s="64"/>
      <c r="BN2501" s="64"/>
      <c r="BO2501" s="64"/>
      <c r="BP2501" s="64"/>
      <c r="BQ2501" s="64"/>
      <c r="BR2501" s="64"/>
      <c r="BS2501" s="64"/>
      <c r="BT2501" s="64"/>
      <c r="BU2501" s="64"/>
      <c r="BV2501" s="64"/>
      <c r="BW2501" s="64"/>
      <c r="BX2501" s="64"/>
      <c r="BY2501" s="64"/>
      <c r="BZ2501" s="64"/>
      <c r="CA2501" s="64"/>
    </row>
    <row r="2502" spans="2:79" s="13" customFormat="1" ht="20.399999999999999">
      <c r="B2502" s="58" ph="1"/>
      <c r="H2502" s="64"/>
      <c r="I2502" s="64"/>
      <c r="J2502" s="64"/>
      <c r="K2502" s="64"/>
      <c r="L2502" s="64"/>
      <c r="M2502" s="64"/>
      <c r="N2502" s="64"/>
      <c r="O2502" s="64"/>
      <c r="P2502" s="64"/>
      <c r="Q2502" s="64"/>
      <c r="AP2502" s="64"/>
      <c r="AQ2502" s="64"/>
      <c r="AR2502" s="64"/>
      <c r="AS2502" s="64"/>
      <c r="AT2502" s="64"/>
      <c r="AU2502" s="64"/>
      <c r="AV2502" s="64"/>
      <c r="AW2502" s="64"/>
      <c r="AX2502" s="64"/>
      <c r="AY2502" s="64"/>
      <c r="AZ2502" s="64"/>
      <c r="BA2502" s="64"/>
      <c r="BB2502" s="64"/>
      <c r="BC2502" s="64"/>
      <c r="BD2502" s="64"/>
      <c r="BE2502" s="64"/>
      <c r="BF2502" s="64"/>
      <c r="BG2502" s="64"/>
      <c r="BH2502" s="64"/>
      <c r="BI2502" s="64"/>
      <c r="BJ2502" s="64"/>
      <c r="BK2502" s="64"/>
      <c r="BL2502" s="64"/>
      <c r="BM2502" s="64"/>
      <c r="BN2502" s="64"/>
      <c r="BO2502" s="64"/>
      <c r="BP2502" s="64"/>
      <c r="BQ2502" s="64"/>
      <c r="BR2502" s="64"/>
      <c r="BS2502" s="64"/>
      <c r="BT2502" s="64"/>
      <c r="BU2502" s="64"/>
      <c r="BV2502" s="64"/>
      <c r="BW2502" s="64"/>
      <c r="BX2502" s="64"/>
      <c r="BY2502" s="64"/>
      <c r="BZ2502" s="64"/>
      <c r="CA2502" s="64"/>
    </row>
    <row r="2503" spans="2:79" s="13" customFormat="1" ht="20.399999999999999">
      <c r="B2503" s="58" ph="1"/>
      <c r="H2503" s="64"/>
      <c r="I2503" s="64"/>
      <c r="J2503" s="64"/>
      <c r="K2503" s="64"/>
      <c r="L2503" s="64"/>
      <c r="M2503" s="64"/>
      <c r="N2503" s="64"/>
      <c r="O2503" s="64"/>
      <c r="P2503" s="64"/>
      <c r="Q2503" s="64"/>
      <c r="AP2503" s="64"/>
      <c r="AQ2503" s="64"/>
      <c r="AR2503" s="64"/>
      <c r="AS2503" s="64"/>
      <c r="AT2503" s="64"/>
      <c r="AU2503" s="64"/>
      <c r="AV2503" s="64"/>
      <c r="AW2503" s="64"/>
      <c r="AX2503" s="64"/>
      <c r="AY2503" s="64"/>
      <c r="AZ2503" s="64"/>
      <c r="BA2503" s="64"/>
      <c r="BB2503" s="64"/>
      <c r="BC2503" s="64"/>
      <c r="BD2503" s="64"/>
      <c r="BE2503" s="64"/>
      <c r="BF2503" s="64"/>
      <c r="BG2503" s="64"/>
      <c r="BH2503" s="64"/>
      <c r="BI2503" s="64"/>
      <c r="BJ2503" s="64"/>
      <c r="BK2503" s="64"/>
      <c r="BL2503" s="64"/>
      <c r="BM2503" s="64"/>
      <c r="BN2503" s="64"/>
      <c r="BO2503" s="64"/>
      <c r="BP2503" s="64"/>
      <c r="BQ2503" s="64"/>
      <c r="BR2503" s="64"/>
      <c r="BS2503" s="64"/>
      <c r="BT2503" s="64"/>
      <c r="BU2503" s="64"/>
      <c r="BV2503" s="64"/>
      <c r="BW2503" s="64"/>
      <c r="BX2503" s="64"/>
      <c r="BY2503" s="64"/>
      <c r="BZ2503" s="64"/>
      <c r="CA2503" s="64"/>
    </row>
    <row r="2504" spans="2:79" s="13" customFormat="1" ht="20.399999999999999">
      <c r="B2504" s="58" ph="1"/>
      <c r="H2504" s="64"/>
      <c r="I2504" s="64"/>
      <c r="J2504" s="64"/>
      <c r="K2504" s="64"/>
      <c r="L2504" s="64"/>
      <c r="M2504" s="64"/>
      <c r="N2504" s="64"/>
      <c r="O2504" s="64"/>
      <c r="P2504" s="64"/>
      <c r="Q2504" s="64"/>
      <c r="AP2504" s="64"/>
      <c r="AQ2504" s="64"/>
      <c r="AR2504" s="64"/>
      <c r="AS2504" s="64"/>
      <c r="AT2504" s="64"/>
      <c r="AU2504" s="64"/>
      <c r="AV2504" s="64"/>
      <c r="AW2504" s="64"/>
      <c r="AX2504" s="64"/>
      <c r="AY2504" s="64"/>
      <c r="AZ2504" s="64"/>
      <c r="BA2504" s="64"/>
      <c r="BB2504" s="64"/>
      <c r="BC2504" s="64"/>
      <c r="BD2504" s="64"/>
      <c r="BE2504" s="64"/>
      <c r="BF2504" s="64"/>
      <c r="BG2504" s="64"/>
      <c r="BH2504" s="64"/>
      <c r="BI2504" s="64"/>
      <c r="BJ2504" s="64"/>
      <c r="BK2504" s="64"/>
      <c r="BL2504" s="64"/>
      <c r="BM2504" s="64"/>
      <c r="BN2504" s="64"/>
      <c r="BO2504" s="64"/>
      <c r="BP2504" s="64"/>
      <c r="BQ2504" s="64"/>
      <c r="BR2504" s="64"/>
      <c r="BS2504" s="64"/>
      <c r="BT2504" s="64"/>
      <c r="BU2504" s="64"/>
      <c r="BV2504" s="64"/>
      <c r="BW2504" s="64"/>
      <c r="BX2504" s="64"/>
      <c r="BY2504" s="64"/>
      <c r="BZ2504" s="64"/>
      <c r="CA2504" s="64"/>
    </row>
    <row r="2505" spans="2:79" s="13" customFormat="1" ht="20.399999999999999">
      <c r="B2505" s="58" ph="1"/>
      <c r="H2505" s="64"/>
      <c r="I2505" s="64"/>
      <c r="J2505" s="64"/>
      <c r="K2505" s="64"/>
      <c r="L2505" s="64"/>
      <c r="M2505" s="64"/>
      <c r="N2505" s="64"/>
      <c r="O2505" s="64"/>
      <c r="P2505" s="64"/>
      <c r="Q2505" s="64"/>
      <c r="AP2505" s="64"/>
      <c r="AQ2505" s="64"/>
      <c r="AR2505" s="64"/>
      <c r="AS2505" s="64"/>
      <c r="AT2505" s="64"/>
      <c r="AU2505" s="64"/>
      <c r="AV2505" s="64"/>
      <c r="AW2505" s="64"/>
      <c r="AX2505" s="64"/>
      <c r="AY2505" s="64"/>
      <c r="AZ2505" s="64"/>
      <c r="BA2505" s="64"/>
      <c r="BB2505" s="64"/>
      <c r="BC2505" s="64"/>
      <c r="BD2505" s="64"/>
      <c r="BE2505" s="64"/>
      <c r="BF2505" s="64"/>
      <c r="BG2505" s="64"/>
      <c r="BH2505" s="64"/>
      <c r="BI2505" s="64"/>
      <c r="BJ2505" s="64"/>
      <c r="BK2505" s="64"/>
      <c r="BL2505" s="64"/>
      <c r="BM2505" s="64"/>
      <c r="BN2505" s="64"/>
      <c r="BO2505" s="64"/>
      <c r="BP2505" s="64"/>
      <c r="BQ2505" s="64"/>
      <c r="BR2505" s="64"/>
      <c r="BS2505" s="64"/>
      <c r="BT2505" s="64"/>
      <c r="BU2505" s="64"/>
      <c r="BV2505" s="64"/>
      <c r="BW2505" s="64"/>
      <c r="BX2505" s="64"/>
      <c r="BY2505" s="64"/>
      <c r="BZ2505" s="64"/>
      <c r="CA2505" s="64"/>
    </row>
    <row r="2506" spans="2:79" s="13" customFormat="1" ht="20.399999999999999">
      <c r="B2506" s="58" ph="1"/>
      <c r="H2506" s="64"/>
      <c r="I2506" s="64"/>
      <c r="J2506" s="64"/>
      <c r="K2506" s="64"/>
      <c r="L2506" s="64"/>
      <c r="M2506" s="64"/>
      <c r="N2506" s="64"/>
      <c r="O2506" s="64"/>
      <c r="P2506" s="64"/>
      <c r="Q2506" s="64"/>
      <c r="AP2506" s="64"/>
      <c r="AQ2506" s="64"/>
      <c r="AR2506" s="64"/>
      <c r="AS2506" s="64"/>
      <c r="AT2506" s="64"/>
      <c r="AU2506" s="64"/>
      <c r="AV2506" s="64"/>
      <c r="AW2506" s="64"/>
      <c r="AX2506" s="64"/>
      <c r="AY2506" s="64"/>
      <c r="AZ2506" s="64"/>
      <c r="BA2506" s="64"/>
      <c r="BB2506" s="64"/>
      <c r="BC2506" s="64"/>
      <c r="BD2506" s="64"/>
      <c r="BE2506" s="64"/>
      <c r="BF2506" s="64"/>
      <c r="BG2506" s="64"/>
      <c r="BH2506" s="64"/>
      <c r="BI2506" s="64"/>
      <c r="BJ2506" s="64"/>
      <c r="BK2506" s="64"/>
      <c r="BL2506" s="64"/>
      <c r="BM2506" s="64"/>
      <c r="BN2506" s="64"/>
      <c r="BO2506" s="64"/>
      <c r="BP2506" s="64"/>
      <c r="BQ2506" s="64"/>
      <c r="BR2506" s="64"/>
      <c r="BS2506" s="64"/>
      <c r="BT2506" s="64"/>
      <c r="BU2506" s="64"/>
      <c r="BV2506" s="64"/>
      <c r="BW2506" s="64"/>
      <c r="BX2506" s="64"/>
      <c r="BY2506" s="64"/>
      <c r="BZ2506" s="64"/>
      <c r="CA2506" s="64"/>
    </row>
    <row r="2507" spans="2:79" s="13" customFormat="1" ht="20.399999999999999">
      <c r="B2507" s="58" ph="1"/>
      <c r="H2507" s="64"/>
      <c r="I2507" s="64"/>
      <c r="J2507" s="64"/>
      <c r="K2507" s="64"/>
      <c r="L2507" s="64"/>
      <c r="M2507" s="64"/>
      <c r="N2507" s="64"/>
      <c r="O2507" s="64"/>
      <c r="P2507" s="64"/>
      <c r="Q2507" s="64"/>
      <c r="AP2507" s="64"/>
      <c r="AQ2507" s="64"/>
      <c r="AR2507" s="64"/>
      <c r="AS2507" s="64"/>
      <c r="AT2507" s="64"/>
      <c r="AU2507" s="64"/>
      <c r="AV2507" s="64"/>
      <c r="AW2507" s="64"/>
      <c r="AX2507" s="64"/>
      <c r="AY2507" s="64"/>
      <c r="AZ2507" s="64"/>
      <c r="BA2507" s="64"/>
      <c r="BB2507" s="64"/>
      <c r="BC2507" s="64"/>
      <c r="BD2507" s="64"/>
      <c r="BE2507" s="64"/>
      <c r="BF2507" s="64"/>
      <c r="BG2507" s="64"/>
      <c r="BH2507" s="64"/>
      <c r="BI2507" s="64"/>
      <c r="BJ2507" s="64"/>
      <c r="BK2507" s="64"/>
      <c r="BL2507" s="64"/>
      <c r="BM2507" s="64"/>
      <c r="BN2507" s="64"/>
      <c r="BO2507" s="64"/>
      <c r="BP2507" s="64"/>
      <c r="BQ2507" s="64"/>
      <c r="BR2507" s="64"/>
      <c r="BS2507" s="64"/>
      <c r="BT2507" s="64"/>
      <c r="BU2507" s="64"/>
      <c r="BV2507" s="64"/>
      <c r="BW2507" s="64"/>
      <c r="BX2507" s="64"/>
      <c r="BY2507" s="64"/>
      <c r="BZ2507" s="64"/>
      <c r="CA2507" s="64"/>
    </row>
    <row r="2508" spans="2:79" s="13" customFormat="1" ht="20.399999999999999">
      <c r="B2508" s="58" ph="1"/>
      <c r="H2508" s="64"/>
      <c r="I2508" s="64"/>
      <c r="J2508" s="64"/>
      <c r="K2508" s="64"/>
      <c r="L2508" s="64"/>
      <c r="M2508" s="64"/>
      <c r="N2508" s="64"/>
      <c r="O2508" s="64"/>
      <c r="P2508" s="64"/>
      <c r="Q2508" s="64"/>
      <c r="AP2508" s="64"/>
      <c r="AQ2508" s="64"/>
      <c r="AR2508" s="64"/>
      <c r="AS2508" s="64"/>
      <c r="AT2508" s="64"/>
      <c r="AU2508" s="64"/>
      <c r="AV2508" s="64"/>
      <c r="AW2508" s="64"/>
      <c r="AX2508" s="64"/>
      <c r="AY2508" s="64"/>
      <c r="AZ2508" s="64"/>
      <c r="BA2508" s="64"/>
      <c r="BB2508" s="64"/>
      <c r="BC2508" s="64"/>
      <c r="BD2508" s="64"/>
      <c r="BE2508" s="64"/>
      <c r="BF2508" s="64"/>
      <c r="BG2508" s="64"/>
      <c r="BH2508" s="64"/>
      <c r="BI2508" s="64"/>
      <c r="BJ2508" s="64"/>
      <c r="BK2508" s="64"/>
      <c r="BL2508" s="64"/>
      <c r="BM2508" s="64"/>
      <c r="BN2508" s="64"/>
      <c r="BO2508" s="64"/>
      <c r="BP2508" s="64"/>
      <c r="BQ2508" s="64"/>
      <c r="BR2508" s="64"/>
      <c r="BS2508" s="64"/>
      <c r="BT2508" s="64"/>
      <c r="BU2508" s="64"/>
      <c r="BV2508" s="64"/>
      <c r="BW2508" s="64"/>
      <c r="BX2508" s="64"/>
      <c r="BY2508" s="64"/>
      <c r="BZ2508" s="64"/>
      <c r="CA2508" s="64"/>
    </row>
    <row r="2509" spans="2:79" s="13" customFormat="1" ht="20.399999999999999">
      <c r="B2509" s="58" ph="1"/>
      <c r="H2509" s="64"/>
      <c r="I2509" s="64"/>
      <c r="J2509" s="64"/>
      <c r="K2509" s="64"/>
      <c r="L2509" s="64"/>
      <c r="M2509" s="64"/>
      <c r="N2509" s="64"/>
      <c r="O2509" s="64"/>
      <c r="P2509" s="64"/>
      <c r="Q2509" s="64"/>
      <c r="AP2509" s="64"/>
      <c r="AQ2509" s="64"/>
      <c r="AR2509" s="64"/>
      <c r="AS2509" s="64"/>
      <c r="AT2509" s="64"/>
      <c r="AU2509" s="64"/>
      <c r="AV2509" s="64"/>
      <c r="AW2509" s="64"/>
      <c r="AX2509" s="64"/>
      <c r="AY2509" s="64"/>
      <c r="AZ2509" s="64"/>
      <c r="BA2509" s="64"/>
      <c r="BB2509" s="64"/>
      <c r="BC2509" s="64"/>
      <c r="BD2509" s="64"/>
      <c r="BE2509" s="64"/>
      <c r="BF2509" s="64"/>
      <c r="BG2509" s="64"/>
      <c r="BH2509" s="64"/>
      <c r="BI2509" s="64"/>
      <c r="BJ2509" s="64"/>
      <c r="BK2509" s="64"/>
      <c r="BL2509" s="64"/>
      <c r="BM2509" s="64"/>
      <c r="BN2509" s="64"/>
      <c r="BO2509" s="64"/>
      <c r="BP2509" s="64"/>
      <c r="BQ2509" s="64"/>
      <c r="BR2509" s="64"/>
      <c r="BS2509" s="64"/>
      <c r="BT2509" s="64"/>
      <c r="BU2509" s="64"/>
      <c r="BV2509" s="64"/>
      <c r="BW2509" s="64"/>
      <c r="BX2509" s="64"/>
      <c r="BY2509" s="64"/>
      <c r="BZ2509" s="64"/>
      <c r="CA2509" s="64"/>
    </row>
    <row r="2510" spans="2:79" s="13" customFormat="1" ht="20.399999999999999">
      <c r="B2510" s="58" ph="1"/>
      <c r="H2510" s="64"/>
      <c r="I2510" s="64"/>
      <c r="J2510" s="64"/>
      <c r="K2510" s="64"/>
      <c r="L2510" s="64"/>
      <c r="M2510" s="64"/>
      <c r="N2510" s="64"/>
      <c r="O2510" s="64"/>
      <c r="P2510" s="64"/>
      <c r="Q2510" s="64"/>
      <c r="AP2510" s="64"/>
      <c r="AQ2510" s="64"/>
      <c r="AR2510" s="64"/>
      <c r="AS2510" s="64"/>
      <c r="AT2510" s="64"/>
      <c r="AU2510" s="64"/>
      <c r="AV2510" s="64"/>
      <c r="AW2510" s="64"/>
      <c r="AX2510" s="64"/>
      <c r="AY2510" s="64"/>
      <c r="AZ2510" s="64"/>
      <c r="BA2510" s="64"/>
      <c r="BB2510" s="64"/>
      <c r="BC2510" s="64"/>
      <c r="BD2510" s="64"/>
      <c r="BE2510" s="64"/>
      <c r="BF2510" s="64"/>
      <c r="BG2510" s="64"/>
      <c r="BH2510" s="64"/>
      <c r="BI2510" s="64"/>
      <c r="BJ2510" s="64"/>
      <c r="BK2510" s="64"/>
      <c r="BL2510" s="64"/>
      <c r="BM2510" s="64"/>
      <c r="BN2510" s="64"/>
      <c r="BO2510" s="64"/>
      <c r="BP2510" s="64"/>
      <c r="BQ2510" s="64"/>
      <c r="BR2510" s="64"/>
      <c r="BS2510" s="64"/>
      <c r="BT2510" s="64"/>
      <c r="BU2510" s="64"/>
      <c r="BV2510" s="64"/>
      <c r="BW2510" s="64"/>
      <c r="BX2510" s="64"/>
      <c r="BY2510" s="64"/>
      <c r="BZ2510" s="64"/>
      <c r="CA2510" s="64"/>
    </row>
    <row r="2511" spans="2:79" s="13" customFormat="1" ht="20.399999999999999">
      <c r="B2511" s="58" ph="1"/>
      <c r="H2511" s="64"/>
      <c r="I2511" s="64"/>
      <c r="J2511" s="64"/>
      <c r="K2511" s="64"/>
      <c r="L2511" s="64"/>
      <c r="M2511" s="64"/>
      <c r="N2511" s="64"/>
      <c r="O2511" s="64"/>
      <c r="P2511" s="64"/>
      <c r="Q2511" s="64"/>
      <c r="AP2511" s="64"/>
      <c r="AQ2511" s="64"/>
      <c r="AR2511" s="64"/>
      <c r="AS2511" s="64"/>
      <c r="AT2511" s="64"/>
      <c r="AU2511" s="64"/>
      <c r="AV2511" s="64"/>
      <c r="AW2511" s="64"/>
      <c r="AX2511" s="64"/>
      <c r="AY2511" s="64"/>
      <c r="AZ2511" s="64"/>
      <c r="BA2511" s="64"/>
      <c r="BB2511" s="64"/>
      <c r="BC2511" s="64"/>
      <c r="BD2511" s="64"/>
      <c r="BE2511" s="64"/>
      <c r="BF2511" s="64"/>
      <c r="BG2511" s="64"/>
      <c r="BH2511" s="64"/>
      <c r="BI2511" s="64"/>
      <c r="BJ2511" s="64"/>
      <c r="BK2511" s="64"/>
      <c r="BL2511" s="64"/>
      <c r="BM2511" s="64"/>
      <c r="BN2511" s="64"/>
      <c r="BO2511" s="64"/>
      <c r="BP2511" s="64"/>
      <c r="BQ2511" s="64"/>
      <c r="BR2511" s="64"/>
      <c r="BS2511" s="64"/>
      <c r="BT2511" s="64"/>
      <c r="BU2511" s="64"/>
      <c r="BV2511" s="64"/>
      <c r="BW2511" s="64"/>
      <c r="BX2511" s="64"/>
      <c r="BY2511" s="64"/>
      <c r="BZ2511" s="64"/>
      <c r="CA2511" s="64"/>
    </row>
    <row r="2512" spans="2:79" s="13" customFormat="1" ht="20.399999999999999">
      <c r="B2512" s="58" ph="1"/>
      <c r="H2512" s="64"/>
      <c r="I2512" s="64"/>
      <c r="J2512" s="64"/>
      <c r="K2512" s="64"/>
      <c r="L2512" s="64"/>
      <c r="M2512" s="64"/>
      <c r="N2512" s="64"/>
      <c r="O2512" s="64"/>
      <c r="P2512" s="64"/>
      <c r="Q2512" s="64"/>
      <c r="AP2512" s="64"/>
      <c r="AQ2512" s="64"/>
      <c r="AR2512" s="64"/>
      <c r="AS2512" s="64"/>
      <c r="AT2512" s="64"/>
      <c r="AU2512" s="64"/>
      <c r="AV2512" s="64"/>
      <c r="AW2512" s="64"/>
      <c r="AX2512" s="64"/>
      <c r="AY2512" s="64"/>
      <c r="AZ2512" s="64"/>
      <c r="BA2512" s="64"/>
      <c r="BB2512" s="64"/>
      <c r="BC2512" s="64"/>
      <c r="BD2512" s="64"/>
      <c r="BE2512" s="64"/>
      <c r="BF2512" s="64"/>
      <c r="BG2512" s="64"/>
      <c r="BH2512" s="64"/>
      <c r="BI2512" s="64"/>
      <c r="BJ2512" s="64"/>
      <c r="BK2512" s="64"/>
      <c r="BL2512" s="64"/>
      <c r="BM2512" s="64"/>
      <c r="BN2512" s="64"/>
      <c r="BO2512" s="64"/>
      <c r="BP2512" s="64"/>
      <c r="BQ2512" s="64"/>
      <c r="BR2512" s="64"/>
      <c r="BS2512" s="64"/>
      <c r="BT2512" s="64"/>
      <c r="BU2512" s="64"/>
      <c r="BV2512" s="64"/>
      <c r="BW2512" s="64"/>
      <c r="BX2512" s="64"/>
      <c r="BY2512" s="64"/>
      <c r="BZ2512" s="64"/>
      <c r="CA2512" s="64"/>
    </row>
    <row r="2513" spans="2:79" s="13" customFormat="1" ht="20.399999999999999">
      <c r="B2513" s="58" ph="1"/>
      <c r="H2513" s="64"/>
      <c r="I2513" s="64"/>
      <c r="J2513" s="64"/>
      <c r="K2513" s="64"/>
      <c r="L2513" s="64"/>
      <c r="M2513" s="64"/>
      <c r="N2513" s="64"/>
      <c r="O2513" s="64"/>
      <c r="P2513" s="64"/>
      <c r="Q2513" s="64"/>
      <c r="AP2513" s="64"/>
      <c r="AQ2513" s="64"/>
      <c r="AR2513" s="64"/>
      <c r="AS2513" s="64"/>
      <c r="AT2513" s="64"/>
      <c r="AU2513" s="64"/>
      <c r="AV2513" s="64"/>
      <c r="AW2513" s="64"/>
      <c r="AX2513" s="64"/>
      <c r="AY2513" s="64"/>
      <c r="AZ2513" s="64"/>
      <c r="BA2513" s="64"/>
      <c r="BB2513" s="64"/>
      <c r="BC2513" s="64"/>
      <c r="BD2513" s="64"/>
      <c r="BE2513" s="64"/>
      <c r="BF2513" s="64"/>
      <c r="BG2513" s="64"/>
      <c r="BH2513" s="64"/>
      <c r="BI2513" s="64"/>
      <c r="BJ2513" s="64"/>
      <c r="BK2513" s="64"/>
      <c r="BL2513" s="64"/>
      <c r="BM2513" s="64"/>
      <c r="BN2513" s="64"/>
      <c r="BO2513" s="64"/>
      <c r="BP2513" s="64"/>
      <c r="BQ2513" s="64"/>
      <c r="BR2513" s="64"/>
      <c r="BS2513" s="64"/>
      <c r="BT2513" s="64"/>
      <c r="BU2513" s="64"/>
      <c r="BV2513" s="64"/>
      <c r="BW2513" s="64"/>
      <c r="BX2513" s="64"/>
      <c r="BY2513" s="64"/>
      <c r="BZ2513" s="64"/>
      <c r="CA2513" s="64"/>
    </row>
    <row r="2514" spans="2:79" s="13" customFormat="1" ht="20.399999999999999">
      <c r="B2514" s="58" ph="1"/>
      <c r="H2514" s="64"/>
      <c r="I2514" s="64"/>
      <c r="J2514" s="64"/>
      <c r="K2514" s="64"/>
      <c r="L2514" s="64"/>
      <c r="M2514" s="64"/>
      <c r="N2514" s="64"/>
      <c r="O2514" s="64"/>
      <c r="P2514" s="64"/>
      <c r="Q2514" s="64"/>
      <c r="AP2514" s="64"/>
      <c r="AQ2514" s="64"/>
      <c r="AR2514" s="64"/>
      <c r="AS2514" s="64"/>
      <c r="AT2514" s="64"/>
      <c r="AU2514" s="64"/>
      <c r="AV2514" s="64"/>
      <c r="AW2514" s="64"/>
      <c r="AX2514" s="64"/>
      <c r="AY2514" s="64"/>
      <c r="AZ2514" s="64"/>
      <c r="BA2514" s="64"/>
      <c r="BB2514" s="64"/>
      <c r="BC2514" s="64"/>
      <c r="BD2514" s="64"/>
      <c r="BE2514" s="64"/>
      <c r="BF2514" s="64"/>
      <c r="BG2514" s="64"/>
      <c r="BH2514" s="64"/>
      <c r="BI2514" s="64"/>
      <c r="BJ2514" s="64"/>
      <c r="BK2514" s="64"/>
      <c r="BL2514" s="64"/>
      <c r="BM2514" s="64"/>
      <c r="BN2514" s="64"/>
      <c r="BO2514" s="64"/>
      <c r="BP2514" s="64"/>
      <c r="BQ2514" s="64"/>
      <c r="BR2514" s="64"/>
      <c r="BS2514" s="64"/>
      <c r="BT2514" s="64"/>
      <c r="BU2514" s="64"/>
      <c r="BV2514" s="64"/>
      <c r="BW2514" s="64"/>
      <c r="BX2514" s="64"/>
      <c r="BY2514" s="64"/>
      <c r="BZ2514" s="64"/>
      <c r="CA2514" s="64"/>
    </row>
    <row r="2515" spans="2:79" s="13" customFormat="1" ht="20.399999999999999">
      <c r="B2515" s="58" ph="1"/>
      <c r="H2515" s="64"/>
      <c r="I2515" s="64"/>
      <c r="J2515" s="64"/>
      <c r="K2515" s="64"/>
      <c r="L2515" s="64"/>
      <c r="M2515" s="64"/>
      <c r="N2515" s="64"/>
      <c r="O2515" s="64"/>
      <c r="P2515" s="64"/>
      <c r="Q2515" s="64"/>
      <c r="AP2515" s="64"/>
      <c r="AQ2515" s="64"/>
      <c r="AR2515" s="64"/>
      <c r="AS2515" s="64"/>
      <c r="AT2515" s="64"/>
      <c r="AU2515" s="64"/>
      <c r="AV2515" s="64"/>
      <c r="AW2515" s="64"/>
      <c r="AX2515" s="64"/>
      <c r="AY2515" s="64"/>
      <c r="AZ2515" s="64"/>
      <c r="BA2515" s="64"/>
      <c r="BB2515" s="64"/>
      <c r="BC2515" s="64"/>
      <c r="BD2515" s="64"/>
      <c r="BE2515" s="64"/>
      <c r="BF2515" s="64"/>
      <c r="BG2515" s="64"/>
      <c r="BH2515" s="64"/>
      <c r="BI2515" s="64"/>
      <c r="BJ2515" s="64"/>
      <c r="BK2515" s="64"/>
      <c r="BL2515" s="64"/>
      <c r="BM2515" s="64"/>
      <c r="BN2515" s="64"/>
      <c r="BO2515" s="64"/>
      <c r="BP2515" s="64"/>
      <c r="BQ2515" s="64"/>
      <c r="BR2515" s="64"/>
      <c r="BS2515" s="64"/>
      <c r="BT2515" s="64"/>
      <c r="BU2515" s="64"/>
      <c r="BV2515" s="64"/>
      <c r="BW2515" s="64"/>
      <c r="BX2515" s="64"/>
      <c r="BY2515" s="64"/>
      <c r="BZ2515" s="64"/>
      <c r="CA2515" s="64"/>
    </row>
    <row r="2516" spans="2:79" s="13" customFormat="1" ht="20.399999999999999">
      <c r="B2516" s="58" ph="1"/>
      <c r="H2516" s="64"/>
      <c r="I2516" s="64"/>
      <c r="J2516" s="64"/>
      <c r="K2516" s="64"/>
      <c r="L2516" s="64"/>
      <c r="M2516" s="64"/>
      <c r="N2516" s="64"/>
      <c r="O2516" s="64"/>
      <c r="P2516" s="64"/>
      <c r="Q2516" s="64"/>
      <c r="AP2516" s="64"/>
      <c r="AQ2516" s="64"/>
      <c r="AR2516" s="64"/>
      <c r="AS2516" s="64"/>
      <c r="AT2516" s="64"/>
      <c r="AU2516" s="64"/>
      <c r="AV2516" s="64"/>
      <c r="AW2516" s="64"/>
      <c r="AX2516" s="64"/>
      <c r="AY2516" s="64"/>
      <c r="AZ2516" s="64"/>
      <c r="BA2516" s="64"/>
      <c r="BB2516" s="64"/>
      <c r="BC2516" s="64"/>
      <c r="BD2516" s="64"/>
      <c r="BE2516" s="64"/>
      <c r="BF2516" s="64"/>
      <c r="BG2516" s="64"/>
      <c r="BH2516" s="64"/>
      <c r="BI2516" s="64"/>
      <c r="BJ2516" s="64"/>
      <c r="BK2516" s="64"/>
      <c r="BL2516" s="64"/>
      <c r="BM2516" s="64"/>
      <c r="BN2516" s="64"/>
      <c r="BO2516" s="64"/>
      <c r="BP2516" s="64"/>
      <c r="BQ2516" s="64"/>
      <c r="BR2516" s="64"/>
      <c r="BS2516" s="64"/>
      <c r="BT2516" s="64"/>
      <c r="BU2516" s="64"/>
      <c r="BV2516" s="64"/>
      <c r="BW2516" s="64"/>
      <c r="BX2516" s="64"/>
      <c r="BY2516" s="64"/>
      <c r="BZ2516" s="64"/>
      <c r="CA2516" s="64"/>
    </row>
    <row r="2517" spans="2:79" s="13" customFormat="1" ht="20.399999999999999">
      <c r="B2517" s="58" ph="1"/>
      <c r="H2517" s="64"/>
      <c r="I2517" s="64"/>
      <c r="J2517" s="64"/>
      <c r="K2517" s="64"/>
      <c r="L2517" s="64"/>
      <c r="M2517" s="64"/>
      <c r="N2517" s="64"/>
      <c r="O2517" s="64"/>
      <c r="P2517" s="64"/>
      <c r="Q2517" s="64"/>
      <c r="AP2517" s="64"/>
      <c r="AQ2517" s="64"/>
      <c r="AR2517" s="64"/>
      <c r="AS2517" s="64"/>
      <c r="AT2517" s="64"/>
      <c r="AU2517" s="64"/>
      <c r="AV2517" s="64"/>
      <c r="AW2517" s="64"/>
      <c r="AX2517" s="64"/>
      <c r="AY2517" s="64"/>
      <c r="AZ2517" s="64"/>
      <c r="BA2517" s="64"/>
      <c r="BB2517" s="64"/>
      <c r="BC2517" s="64"/>
      <c r="BD2517" s="64"/>
      <c r="BE2517" s="64"/>
      <c r="BF2517" s="64"/>
      <c r="BG2517" s="64"/>
      <c r="BH2517" s="64"/>
      <c r="BI2517" s="64"/>
      <c r="BJ2517" s="64"/>
      <c r="BK2517" s="64"/>
      <c r="BL2517" s="64"/>
      <c r="BM2517" s="64"/>
      <c r="BN2517" s="64"/>
      <c r="BO2517" s="64"/>
      <c r="BP2517" s="64"/>
      <c r="BQ2517" s="64"/>
      <c r="BR2517" s="64"/>
      <c r="BS2517" s="64"/>
      <c r="BT2517" s="64"/>
      <c r="BU2517" s="64"/>
      <c r="BV2517" s="64"/>
      <c r="BW2517" s="64"/>
      <c r="BX2517" s="64"/>
      <c r="BY2517" s="64"/>
      <c r="BZ2517" s="64"/>
      <c r="CA2517" s="64"/>
    </row>
    <row r="2518" spans="2:79" s="13" customFormat="1" ht="20.399999999999999">
      <c r="B2518" s="58" ph="1"/>
      <c r="H2518" s="64"/>
      <c r="I2518" s="64"/>
      <c r="J2518" s="64"/>
      <c r="K2518" s="64"/>
      <c r="L2518" s="64"/>
      <c r="M2518" s="64"/>
      <c r="N2518" s="64"/>
      <c r="O2518" s="64"/>
      <c r="P2518" s="64"/>
      <c r="Q2518" s="64"/>
      <c r="AP2518" s="64"/>
      <c r="AQ2518" s="64"/>
      <c r="AR2518" s="64"/>
      <c r="AS2518" s="64"/>
      <c r="AT2518" s="64"/>
      <c r="AU2518" s="64"/>
      <c r="AV2518" s="64"/>
      <c r="AW2518" s="64"/>
      <c r="AX2518" s="64"/>
      <c r="AY2518" s="64"/>
      <c r="AZ2518" s="64"/>
      <c r="BA2518" s="64"/>
      <c r="BB2518" s="64"/>
      <c r="BC2518" s="64"/>
      <c r="BD2518" s="64"/>
      <c r="BE2518" s="64"/>
      <c r="BF2518" s="64"/>
      <c r="BG2518" s="64"/>
      <c r="BH2518" s="64"/>
      <c r="BI2518" s="64"/>
      <c r="BJ2518" s="64"/>
      <c r="BK2518" s="64"/>
      <c r="BL2518" s="64"/>
      <c r="BM2518" s="64"/>
      <c r="BN2518" s="64"/>
      <c r="BO2518" s="64"/>
      <c r="BP2518" s="64"/>
      <c r="BQ2518" s="64"/>
      <c r="BR2518" s="64"/>
      <c r="BS2518" s="64"/>
      <c r="BT2518" s="64"/>
      <c r="BU2518" s="64"/>
      <c r="BV2518" s="64"/>
      <c r="BW2518" s="64"/>
      <c r="BX2518" s="64"/>
      <c r="BY2518" s="64"/>
      <c r="BZ2518" s="64"/>
      <c r="CA2518" s="64"/>
    </row>
    <row r="2519" spans="2:79" s="13" customFormat="1" ht="20.399999999999999">
      <c r="B2519" s="58" ph="1"/>
      <c r="H2519" s="64"/>
      <c r="I2519" s="64"/>
      <c r="J2519" s="64"/>
      <c r="K2519" s="64"/>
      <c r="L2519" s="64"/>
      <c r="M2519" s="64"/>
      <c r="N2519" s="64"/>
      <c r="O2519" s="64"/>
      <c r="P2519" s="64"/>
      <c r="Q2519" s="64"/>
      <c r="AP2519" s="64"/>
      <c r="AQ2519" s="64"/>
      <c r="AR2519" s="64"/>
      <c r="AS2519" s="64"/>
      <c r="AT2519" s="64"/>
      <c r="AU2519" s="64"/>
      <c r="AV2519" s="64"/>
      <c r="AW2519" s="64"/>
      <c r="AX2519" s="64"/>
      <c r="AY2519" s="64"/>
      <c r="AZ2519" s="64"/>
      <c r="BA2519" s="64"/>
      <c r="BB2519" s="64"/>
      <c r="BC2519" s="64"/>
      <c r="BD2519" s="64"/>
      <c r="BE2519" s="64"/>
      <c r="BF2519" s="64"/>
      <c r="BG2519" s="64"/>
      <c r="BH2519" s="64"/>
      <c r="BI2519" s="64"/>
      <c r="BJ2519" s="64"/>
      <c r="BK2519" s="64"/>
      <c r="BL2519" s="64"/>
      <c r="BM2519" s="64"/>
      <c r="BN2519" s="64"/>
      <c r="BO2519" s="64"/>
      <c r="BP2519" s="64"/>
      <c r="BQ2519" s="64"/>
      <c r="BR2519" s="64"/>
      <c r="BS2519" s="64"/>
      <c r="BT2519" s="64"/>
      <c r="BU2519" s="64"/>
      <c r="BV2519" s="64"/>
      <c r="BW2519" s="64"/>
      <c r="BX2519" s="64"/>
      <c r="BY2519" s="64"/>
      <c r="BZ2519" s="64"/>
      <c r="CA2519" s="64"/>
    </row>
    <row r="2520" spans="2:79" s="13" customFormat="1" ht="20.399999999999999">
      <c r="B2520" s="58" ph="1"/>
      <c r="H2520" s="64"/>
      <c r="I2520" s="64"/>
      <c r="J2520" s="64"/>
      <c r="K2520" s="64"/>
      <c r="L2520" s="64"/>
      <c r="M2520" s="64"/>
      <c r="N2520" s="64"/>
      <c r="O2520" s="64"/>
      <c r="P2520" s="64"/>
      <c r="Q2520" s="64"/>
      <c r="AP2520" s="64"/>
      <c r="AQ2520" s="64"/>
      <c r="AR2520" s="64"/>
      <c r="AS2520" s="64"/>
      <c r="AT2520" s="64"/>
      <c r="AU2520" s="64"/>
      <c r="AV2520" s="64"/>
      <c r="AW2520" s="64"/>
      <c r="AX2520" s="64"/>
      <c r="AY2520" s="64"/>
      <c r="AZ2520" s="64"/>
      <c r="BA2520" s="64"/>
      <c r="BB2520" s="64"/>
      <c r="BC2520" s="64"/>
      <c r="BD2520" s="64"/>
      <c r="BE2520" s="64"/>
      <c r="BF2520" s="64"/>
      <c r="BG2520" s="64"/>
      <c r="BH2520" s="64"/>
      <c r="BI2520" s="64"/>
      <c r="BJ2520" s="64"/>
      <c r="BK2520" s="64"/>
      <c r="BL2520" s="64"/>
      <c r="BM2520" s="64"/>
      <c r="BN2520" s="64"/>
      <c r="BO2520" s="64"/>
      <c r="BP2520" s="64"/>
      <c r="BQ2520" s="64"/>
      <c r="BR2520" s="64"/>
      <c r="BS2520" s="64"/>
      <c r="BT2520" s="64"/>
      <c r="BU2520" s="64"/>
      <c r="BV2520" s="64"/>
      <c r="BW2520" s="64"/>
      <c r="BX2520" s="64"/>
      <c r="BY2520" s="64"/>
      <c r="BZ2520" s="64"/>
      <c r="CA2520" s="64"/>
    </row>
    <row r="2521" spans="2:79" s="13" customFormat="1" ht="20.399999999999999">
      <c r="B2521" s="58" ph="1"/>
      <c r="H2521" s="64"/>
      <c r="I2521" s="64"/>
      <c r="J2521" s="64"/>
      <c r="K2521" s="64"/>
      <c r="L2521" s="64"/>
      <c r="M2521" s="64"/>
      <c r="N2521" s="64"/>
      <c r="O2521" s="64"/>
      <c r="P2521" s="64"/>
      <c r="Q2521" s="64"/>
      <c r="AP2521" s="64"/>
      <c r="AQ2521" s="64"/>
      <c r="AR2521" s="64"/>
      <c r="AS2521" s="64"/>
      <c r="AT2521" s="64"/>
      <c r="AU2521" s="64"/>
      <c r="AV2521" s="64"/>
      <c r="AW2521" s="64"/>
      <c r="AX2521" s="64"/>
      <c r="AY2521" s="64"/>
      <c r="AZ2521" s="64"/>
      <c r="BA2521" s="64"/>
      <c r="BB2521" s="64"/>
      <c r="BC2521" s="64"/>
      <c r="BD2521" s="64"/>
      <c r="BE2521" s="64"/>
      <c r="BF2521" s="64"/>
      <c r="BG2521" s="64"/>
      <c r="BH2521" s="64"/>
      <c r="BI2521" s="64"/>
      <c r="BJ2521" s="64"/>
      <c r="BK2521" s="64"/>
      <c r="BL2521" s="64"/>
      <c r="BM2521" s="64"/>
      <c r="BN2521" s="64"/>
      <c r="BO2521" s="64"/>
      <c r="BP2521" s="64"/>
      <c r="BQ2521" s="64"/>
      <c r="BR2521" s="64"/>
      <c r="BS2521" s="64"/>
      <c r="BT2521" s="64"/>
      <c r="BU2521" s="64"/>
      <c r="BV2521" s="64"/>
      <c r="BW2521" s="64"/>
      <c r="BX2521" s="64"/>
      <c r="BY2521" s="64"/>
      <c r="BZ2521" s="64"/>
      <c r="CA2521" s="64"/>
    </row>
    <row r="2522" spans="2:79" s="13" customFormat="1" ht="20.399999999999999">
      <c r="B2522" s="58" ph="1"/>
      <c r="H2522" s="64"/>
      <c r="I2522" s="64"/>
      <c r="J2522" s="64"/>
      <c r="K2522" s="64"/>
      <c r="L2522" s="64"/>
      <c r="M2522" s="64"/>
      <c r="N2522" s="64"/>
      <c r="O2522" s="64"/>
      <c r="P2522" s="64"/>
      <c r="Q2522" s="64"/>
      <c r="AP2522" s="64"/>
      <c r="AQ2522" s="64"/>
      <c r="AR2522" s="64"/>
      <c r="AS2522" s="64"/>
      <c r="AT2522" s="64"/>
      <c r="AU2522" s="64"/>
      <c r="AV2522" s="64"/>
      <c r="AW2522" s="64"/>
      <c r="AX2522" s="64"/>
      <c r="AY2522" s="64"/>
      <c r="AZ2522" s="64"/>
      <c r="BA2522" s="64"/>
      <c r="BB2522" s="64"/>
      <c r="BC2522" s="64"/>
      <c r="BD2522" s="64"/>
      <c r="BE2522" s="64"/>
      <c r="BF2522" s="64"/>
      <c r="BG2522" s="64"/>
      <c r="BH2522" s="64"/>
      <c r="BI2522" s="64"/>
      <c r="BJ2522" s="64"/>
      <c r="BK2522" s="64"/>
      <c r="BL2522" s="64"/>
      <c r="BM2522" s="64"/>
      <c r="BN2522" s="64"/>
      <c r="BO2522" s="64"/>
      <c r="BP2522" s="64"/>
      <c r="BQ2522" s="64"/>
      <c r="BR2522" s="64"/>
      <c r="BS2522" s="64"/>
      <c r="BT2522" s="64"/>
      <c r="BU2522" s="64"/>
      <c r="BV2522" s="64"/>
      <c r="BW2522" s="64"/>
      <c r="BX2522" s="64"/>
      <c r="BY2522" s="64"/>
      <c r="BZ2522" s="64"/>
      <c r="CA2522" s="64"/>
    </row>
    <row r="2523" spans="2:79" s="13" customFormat="1" ht="20.399999999999999">
      <c r="B2523" s="58" ph="1"/>
      <c r="H2523" s="64"/>
      <c r="I2523" s="64"/>
      <c r="J2523" s="64"/>
      <c r="K2523" s="64"/>
      <c r="L2523" s="64"/>
      <c r="M2523" s="64"/>
      <c r="N2523" s="64"/>
      <c r="O2523" s="64"/>
      <c r="P2523" s="64"/>
      <c r="Q2523" s="64"/>
      <c r="AP2523" s="64"/>
      <c r="AQ2523" s="64"/>
      <c r="AR2523" s="64"/>
      <c r="AS2523" s="64"/>
      <c r="AT2523" s="64"/>
      <c r="AU2523" s="64"/>
      <c r="AV2523" s="64"/>
      <c r="AW2523" s="64"/>
      <c r="AX2523" s="64"/>
      <c r="AY2523" s="64"/>
      <c r="AZ2523" s="64"/>
      <c r="BA2523" s="64"/>
      <c r="BB2523" s="64"/>
      <c r="BC2523" s="64"/>
      <c r="BD2523" s="64"/>
      <c r="BE2523" s="64"/>
      <c r="BF2523" s="64"/>
      <c r="BG2523" s="64"/>
      <c r="BH2523" s="64"/>
      <c r="BI2523" s="64"/>
      <c r="BJ2523" s="64"/>
      <c r="BK2523" s="64"/>
      <c r="BL2523" s="64"/>
      <c r="BM2523" s="64"/>
      <c r="BN2523" s="64"/>
      <c r="BO2523" s="64"/>
      <c r="BP2523" s="64"/>
      <c r="BQ2523" s="64"/>
      <c r="BR2523" s="64"/>
      <c r="BS2523" s="64"/>
      <c r="BT2523" s="64"/>
      <c r="BU2523" s="64"/>
      <c r="BV2523" s="64"/>
      <c r="BW2523" s="64"/>
      <c r="BX2523" s="64"/>
      <c r="BY2523" s="64"/>
      <c r="BZ2523" s="64"/>
      <c r="CA2523" s="64"/>
    </row>
    <row r="2524" spans="2:79" s="13" customFormat="1" ht="20.399999999999999">
      <c r="B2524" s="58" ph="1"/>
      <c r="H2524" s="64"/>
      <c r="I2524" s="64"/>
      <c r="J2524" s="64"/>
      <c r="K2524" s="64"/>
      <c r="L2524" s="64"/>
      <c r="M2524" s="64"/>
      <c r="N2524" s="64"/>
      <c r="O2524" s="64"/>
      <c r="P2524" s="64"/>
      <c r="Q2524" s="64"/>
      <c r="AP2524" s="64"/>
      <c r="AQ2524" s="64"/>
      <c r="AR2524" s="64"/>
      <c r="AS2524" s="64"/>
      <c r="AT2524" s="64"/>
      <c r="AU2524" s="64"/>
      <c r="AV2524" s="64"/>
      <c r="AW2524" s="64"/>
      <c r="AX2524" s="64"/>
      <c r="AY2524" s="64"/>
      <c r="AZ2524" s="64"/>
      <c r="BA2524" s="64"/>
      <c r="BB2524" s="64"/>
      <c r="BC2524" s="64"/>
      <c r="BD2524" s="64"/>
      <c r="BE2524" s="64"/>
      <c r="BF2524" s="64"/>
      <c r="BG2524" s="64"/>
      <c r="BH2524" s="64"/>
      <c r="BI2524" s="64"/>
      <c r="BJ2524" s="64"/>
      <c r="BK2524" s="64"/>
      <c r="BL2524" s="64"/>
      <c r="BM2524" s="64"/>
      <c r="BN2524" s="64"/>
      <c r="BO2524" s="64"/>
      <c r="BP2524" s="64"/>
      <c r="BQ2524" s="64"/>
      <c r="BR2524" s="64"/>
      <c r="BS2524" s="64"/>
      <c r="BT2524" s="64"/>
      <c r="BU2524" s="64"/>
      <c r="BV2524" s="64"/>
      <c r="BW2524" s="64"/>
      <c r="BX2524" s="64"/>
      <c r="BY2524" s="64"/>
      <c r="BZ2524" s="64"/>
      <c r="CA2524" s="64"/>
    </row>
    <row r="2525" spans="2:79" s="13" customFormat="1" ht="20.399999999999999">
      <c r="B2525" s="58" ph="1"/>
      <c r="H2525" s="64"/>
      <c r="I2525" s="64"/>
      <c r="J2525" s="64"/>
      <c r="K2525" s="64"/>
      <c r="L2525" s="64"/>
      <c r="M2525" s="64"/>
      <c r="N2525" s="64"/>
      <c r="O2525" s="64"/>
      <c r="P2525" s="64"/>
      <c r="Q2525" s="64"/>
      <c r="AP2525" s="64"/>
      <c r="AQ2525" s="64"/>
      <c r="AR2525" s="64"/>
      <c r="AS2525" s="64"/>
      <c r="AT2525" s="64"/>
      <c r="AU2525" s="64"/>
      <c r="AV2525" s="64"/>
      <c r="AW2525" s="64"/>
      <c r="AX2525" s="64"/>
      <c r="AY2525" s="64"/>
      <c r="AZ2525" s="64"/>
      <c r="BA2525" s="64"/>
      <c r="BB2525" s="64"/>
      <c r="BC2525" s="64"/>
      <c r="BD2525" s="64"/>
      <c r="BE2525" s="64"/>
      <c r="BF2525" s="64"/>
      <c r="BG2525" s="64"/>
      <c r="BH2525" s="64"/>
      <c r="BI2525" s="64"/>
      <c r="BJ2525" s="64"/>
      <c r="BK2525" s="64"/>
      <c r="BL2525" s="64"/>
      <c r="BM2525" s="64"/>
      <c r="BN2525" s="64"/>
      <c r="BO2525" s="64"/>
      <c r="BP2525" s="64"/>
      <c r="BQ2525" s="64"/>
      <c r="BR2525" s="64"/>
      <c r="BS2525" s="64"/>
      <c r="BT2525" s="64"/>
      <c r="BU2525" s="64"/>
      <c r="BV2525" s="64"/>
      <c r="BW2525" s="64"/>
      <c r="BX2525" s="64"/>
      <c r="BY2525" s="64"/>
      <c r="BZ2525" s="64"/>
      <c r="CA2525" s="64"/>
    </row>
    <row r="2526" spans="2:79" s="13" customFormat="1" ht="20.399999999999999">
      <c r="B2526" s="58" ph="1"/>
      <c r="H2526" s="64"/>
      <c r="I2526" s="64"/>
      <c r="J2526" s="64"/>
      <c r="K2526" s="64"/>
      <c r="L2526" s="64"/>
      <c r="M2526" s="64"/>
      <c r="N2526" s="64"/>
      <c r="O2526" s="64"/>
      <c r="P2526" s="64"/>
      <c r="Q2526" s="64"/>
      <c r="AP2526" s="64"/>
      <c r="AQ2526" s="64"/>
      <c r="AR2526" s="64"/>
      <c r="AS2526" s="64"/>
      <c r="AT2526" s="64"/>
      <c r="AU2526" s="64"/>
      <c r="AV2526" s="64"/>
      <c r="AW2526" s="64"/>
      <c r="AX2526" s="64"/>
      <c r="AY2526" s="64"/>
      <c r="AZ2526" s="64"/>
      <c r="BA2526" s="64"/>
      <c r="BB2526" s="64"/>
      <c r="BC2526" s="64"/>
      <c r="BD2526" s="64"/>
      <c r="BE2526" s="64"/>
      <c r="BF2526" s="64"/>
      <c r="BG2526" s="64"/>
      <c r="BH2526" s="64"/>
      <c r="BI2526" s="64"/>
      <c r="BJ2526" s="64"/>
      <c r="BK2526" s="64"/>
      <c r="BL2526" s="64"/>
      <c r="BM2526" s="64"/>
      <c r="BN2526" s="64"/>
      <c r="BO2526" s="64"/>
      <c r="BP2526" s="64"/>
      <c r="BQ2526" s="64"/>
      <c r="BR2526" s="64"/>
      <c r="BS2526" s="64"/>
      <c r="BT2526" s="64"/>
      <c r="BU2526" s="64"/>
      <c r="BV2526" s="64"/>
      <c r="BW2526" s="64"/>
      <c r="BX2526" s="64"/>
      <c r="BY2526" s="64"/>
      <c r="BZ2526" s="64"/>
      <c r="CA2526" s="64"/>
    </row>
    <row r="2527" spans="2:79" s="13" customFormat="1" ht="20.399999999999999">
      <c r="B2527" s="58" ph="1"/>
      <c r="H2527" s="64"/>
      <c r="I2527" s="64"/>
      <c r="J2527" s="64"/>
      <c r="K2527" s="64"/>
      <c r="L2527" s="64"/>
      <c r="M2527" s="64"/>
      <c r="N2527" s="64"/>
      <c r="O2527" s="64"/>
      <c r="P2527" s="64"/>
      <c r="Q2527" s="64"/>
      <c r="AP2527" s="64"/>
      <c r="AQ2527" s="64"/>
      <c r="AR2527" s="64"/>
      <c r="AS2527" s="64"/>
      <c r="AT2527" s="64"/>
      <c r="AU2527" s="64"/>
      <c r="AV2527" s="64"/>
      <c r="AW2527" s="64"/>
      <c r="AX2527" s="64"/>
      <c r="AY2527" s="64"/>
      <c r="AZ2527" s="64"/>
      <c r="BA2527" s="64"/>
      <c r="BB2527" s="64"/>
      <c r="BC2527" s="64"/>
      <c r="BD2527" s="64"/>
      <c r="BE2527" s="64"/>
      <c r="BF2527" s="64"/>
      <c r="BG2527" s="64"/>
      <c r="BH2527" s="64"/>
      <c r="BI2527" s="64"/>
      <c r="BJ2527" s="64"/>
      <c r="BK2527" s="64"/>
      <c r="BL2527" s="64"/>
      <c r="BM2527" s="64"/>
      <c r="BN2527" s="64"/>
      <c r="BO2527" s="64"/>
      <c r="BP2527" s="64"/>
      <c r="BQ2527" s="64"/>
      <c r="BR2527" s="64"/>
      <c r="BS2527" s="64"/>
      <c r="BT2527" s="64"/>
      <c r="BU2527" s="64"/>
      <c r="BV2527" s="64"/>
      <c r="BW2527" s="64"/>
      <c r="BX2527" s="64"/>
      <c r="BY2527" s="64"/>
      <c r="BZ2527" s="64"/>
      <c r="CA2527" s="64"/>
    </row>
    <row r="2528" spans="2:79" s="13" customFormat="1" ht="20.399999999999999">
      <c r="B2528" s="58" ph="1"/>
      <c r="H2528" s="64"/>
      <c r="I2528" s="64"/>
      <c r="J2528" s="64"/>
      <c r="K2528" s="64"/>
      <c r="L2528" s="64"/>
      <c r="M2528" s="64"/>
      <c r="N2528" s="64"/>
      <c r="O2528" s="64"/>
      <c r="P2528" s="64"/>
      <c r="Q2528" s="64"/>
      <c r="AP2528" s="64"/>
      <c r="AQ2528" s="64"/>
      <c r="AR2528" s="64"/>
      <c r="AS2528" s="64"/>
      <c r="AT2528" s="64"/>
      <c r="AU2528" s="64"/>
      <c r="AV2528" s="64"/>
      <c r="AW2528" s="64"/>
      <c r="AX2528" s="64"/>
      <c r="AY2528" s="64"/>
      <c r="AZ2528" s="64"/>
      <c r="BA2528" s="64"/>
      <c r="BB2528" s="64"/>
      <c r="BC2528" s="64"/>
      <c r="BD2528" s="64"/>
      <c r="BE2528" s="64"/>
      <c r="BF2528" s="64"/>
      <c r="BG2528" s="64"/>
      <c r="BH2528" s="64"/>
      <c r="BI2528" s="64"/>
      <c r="BJ2528" s="64"/>
      <c r="BK2528" s="64"/>
      <c r="BL2528" s="64"/>
      <c r="BM2528" s="64"/>
      <c r="BN2528" s="64"/>
      <c r="BO2528" s="64"/>
      <c r="BP2528" s="64"/>
      <c r="BQ2528" s="64"/>
      <c r="BR2528" s="64"/>
      <c r="BS2528" s="64"/>
      <c r="BT2528" s="64"/>
      <c r="BU2528" s="64"/>
      <c r="BV2528" s="64"/>
      <c r="BW2528" s="64"/>
      <c r="BX2528" s="64"/>
      <c r="BY2528" s="64"/>
      <c r="BZ2528" s="64"/>
      <c r="CA2528" s="64"/>
    </row>
    <row r="2529" spans="2:79" s="13" customFormat="1" ht="20.399999999999999">
      <c r="B2529" s="58" ph="1"/>
      <c r="H2529" s="64"/>
      <c r="I2529" s="64"/>
      <c r="J2529" s="64"/>
      <c r="K2529" s="64"/>
      <c r="L2529" s="64"/>
      <c r="M2529" s="64"/>
      <c r="N2529" s="64"/>
      <c r="O2529" s="64"/>
      <c r="P2529" s="64"/>
      <c r="Q2529" s="64"/>
      <c r="AP2529" s="64"/>
      <c r="AQ2529" s="64"/>
      <c r="AR2529" s="64"/>
      <c r="AS2529" s="64"/>
      <c r="AT2529" s="64"/>
      <c r="AU2529" s="64"/>
      <c r="AV2529" s="64"/>
      <c r="AW2529" s="64"/>
      <c r="AX2529" s="64"/>
      <c r="AY2529" s="64"/>
      <c r="AZ2529" s="64"/>
      <c r="BA2529" s="64"/>
      <c r="BB2529" s="64"/>
      <c r="BC2529" s="64"/>
      <c r="BD2529" s="64"/>
      <c r="BE2529" s="64"/>
      <c r="BF2529" s="64"/>
      <c r="BG2529" s="64"/>
      <c r="BH2529" s="64"/>
      <c r="BI2529" s="64"/>
      <c r="BJ2529" s="64"/>
      <c r="BK2529" s="64"/>
      <c r="BL2529" s="64"/>
      <c r="BM2529" s="64"/>
      <c r="BN2529" s="64"/>
      <c r="BO2529" s="64"/>
      <c r="BP2529" s="64"/>
      <c r="BQ2529" s="64"/>
      <c r="BR2529" s="64"/>
      <c r="BS2529" s="64"/>
      <c r="BT2529" s="64"/>
      <c r="BU2529" s="64"/>
      <c r="BV2529" s="64"/>
      <c r="BW2529" s="64"/>
      <c r="BX2529" s="64"/>
      <c r="BY2529" s="64"/>
      <c r="BZ2529" s="64"/>
      <c r="CA2529" s="64"/>
    </row>
    <row r="2530" spans="2:79" s="13" customFormat="1" ht="20.399999999999999">
      <c r="B2530" s="58" ph="1"/>
      <c r="H2530" s="64"/>
      <c r="I2530" s="64"/>
      <c r="J2530" s="64"/>
      <c r="K2530" s="64"/>
      <c r="L2530" s="64"/>
      <c r="M2530" s="64"/>
      <c r="N2530" s="64"/>
      <c r="O2530" s="64"/>
      <c r="P2530" s="64"/>
      <c r="Q2530" s="64"/>
      <c r="AP2530" s="64"/>
      <c r="AQ2530" s="64"/>
      <c r="AR2530" s="64"/>
      <c r="AS2530" s="64"/>
      <c r="AT2530" s="64"/>
      <c r="AU2530" s="64"/>
      <c r="AV2530" s="64"/>
      <c r="AW2530" s="64"/>
      <c r="AX2530" s="64"/>
      <c r="AY2530" s="64"/>
      <c r="AZ2530" s="64"/>
      <c r="BA2530" s="64"/>
      <c r="BB2530" s="64"/>
      <c r="BC2530" s="64"/>
      <c r="BD2530" s="64"/>
      <c r="BE2530" s="64"/>
      <c r="BF2530" s="64"/>
      <c r="BG2530" s="64"/>
      <c r="BH2530" s="64"/>
      <c r="BI2530" s="64"/>
      <c r="BJ2530" s="64"/>
      <c r="BK2530" s="64"/>
      <c r="BL2530" s="64"/>
      <c r="BM2530" s="64"/>
      <c r="BN2530" s="64"/>
      <c r="BO2530" s="64"/>
      <c r="BP2530" s="64"/>
      <c r="BQ2530" s="64"/>
      <c r="BR2530" s="64"/>
      <c r="BS2530" s="64"/>
      <c r="BT2530" s="64"/>
      <c r="BU2530" s="64"/>
      <c r="BV2530" s="64"/>
      <c r="BW2530" s="64"/>
      <c r="BX2530" s="64"/>
      <c r="BY2530" s="64"/>
      <c r="BZ2530" s="64"/>
      <c r="CA2530" s="64"/>
    </row>
    <row r="2531" spans="2:79" s="13" customFormat="1" ht="20.399999999999999">
      <c r="B2531" s="58" ph="1"/>
      <c r="H2531" s="64"/>
      <c r="I2531" s="64"/>
      <c r="J2531" s="64"/>
      <c r="K2531" s="64"/>
      <c r="L2531" s="64"/>
      <c r="M2531" s="64"/>
      <c r="N2531" s="64"/>
      <c r="O2531" s="64"/>
      <c r="P2531" s="64"/>
      <c r="Q2531" s="64"/>
      <c r="AP2531" s="64"/>
      <c r="AQ2531" s="64"/>
      <c r="AR2531" s="64"/>
      <c r="AS2531" s="64"/>
      <c r="AT2531" s="64"/>
      <c r="AU2531" s="64"/>
      <c r="AV2531" s="64"/>
      <c r="AW2531" s="64"/>
      <c r="AX2531" s="64"/>
      <c r="AY2531" s="64"/>
      <c r="AZ2531" s="64"/>
      <c r="BA2531" s="64"/>
      <c r="BB2531" s="64"/>
      <c r="BC2531" s="64"/>
      <c r="BD2531" s="64"/>
      <c r="BE2531" s="64"/>
      <c r="BF2531" s="64"/>
      <c r="BG2531" s="64"/>
      <c r="BH2531" s="64"/>
      <c r="BI2531" s="64"/>
      <c r="BJ2531" s="64"/>
      <c r="BK2531" s="64"/>
      <c r="BL2531" s="64"/>
      <c r="BM2531" s="64"/>
      <c r="BN2531" s="64"/>
      <c r="BO2531" s="64"/>
      <c r="BP2531" s="64"/>
      <c r="BQ2531" s="64"/>
      <c r="BR2531" s="64"/>
      <c r="BS2531" s="64"/>
      <c r="BT2531" s="64"/>
      <c r="BU2531" s="64"/>
      <c r="BV2531" s="64"/>
      <c r="BW2531" s="64"/>
      <c r="BX2531" s="64"/>
      <c r="BY2531" s="64"/>
      <c r="BZ2531" s="64"/>
      <c r="CA2531" s="64"/>
    </row>
    <row r="2532" spans="2:79" s="13" customFormat="1" ht="20.399999999999999">
      <c r="B2532" s="58" ph="1"/>
      <c r="H2532" s="64"/>
      <c r="I2532" s="64"/>
      <c r="J2532" s="64"/>
      <c r="K2532" s="64"/>
      <c r="L2532" s="64"/>
      <c r="M2532" s="64"/>
      <c r="N2532" s="64"/>
      <c r="O2532" s="64"/>
      <c r="P2532" s="64"/>
      <c r="Q2532" s="64"/>
      <c r="AP2532" s="64"/>
      <c r="AQ2532" s="64"/>
      <c r="AR2532" s="64"/>
      <c r="AS2532" s="64"/>
      <c r="AT2532" s="64"/>
      <c r="AU2532" s="64"/>
      <c r="AV2532" s="64"/>
      <c r="AW2532" s="64"/>
      <c r="AX2532" s="64"/>
      <c r="AY2532" s="64"/>
      <c r="AZ2532" s="64"/>
      <c r="BA2532" s="64"/>
      <c r="BB2532" s="64"/>
      <c r="BC2532" s="64"/>
      <c r="BD2532" s="64"/>
      <c r="BE2532" s="64"/>
      <c r="BF2532" s="64"/>
      <c r="BG2532" s="64"/>
      <c r="BH2532" s="64"/>
      <c r="BI2532" s="64"/>
      <c r="BJ2532" s="64"/>
      <c r="BK2532" s="64"/>
      <c r="BL2532" s="64"/>
      <c r="BM2532" s="64"/>
      <c r="BN2532" s="64"/>
      <c r="BO2532" s="64"/>
      <c r="BP2532" s="64"/>
      <c r="BQ2532" s="64"/>
      <c r="BR2532" s="64"/>
      <c r="BS2532" s="64"/>
      <c r="BT2532" s="64"/>
      <c r="BU2532" s="64"/>
      <c r="BV2532" s="64"/>
      <c r="BW2532" s="64"/>
      <c r="BX2532" s="64"/>
      <c r="BY2532" s="64"/>
      <c r="BZ2532" s="64"/>
      <c r="CA2532" s="64"/>
    </row>
    <row r="2533" spans="2:79" s="13" customFormat="1" ht="20.399999999999999">
      <c r="B2533" s="58" ph="1"/>
      <c r="H2533" s="64"/>
      <c r="I2533" s="64"/>
      <c r="J2533" s="64"/>
      <c r="K2533" s="64"/>
      <c r="L2533" s="64"/>
      <c r="M2533" s="64"/>
      <c r="N2533" s="64"/>
      <c r="O2533" s="64"/>
      <c r="P2533" s="64"/>
      <c r="Q2533" s="64"/>
      <c r="AP2533" s="64"/>
      <c r="AQ2533" s="64"/>
      <c r="AR2533" s="64"/>
      <c r="AS2533" s="64"/>
      <c r="AT2533" s="64"/>
      <c r="AU2533" s="64"/>
      <c r="AV2533" s="64"/>
      <c r="AW2533" s="64"/>
      <c r="AX2533" s="64"/>
      <c r="AY2533" s="64"/>
      <c r="AZ2533" s="64"/>
      <c r="BA2533" s="64"/>
      <c r="BB2533" s="64"/>
      <c r="BC2533" s="64"/>
      <c r="BD2533" s="64"/>
      <c r="BE2533" s="64"/>
      <c r="BF2533" s="64"/>
      <c r="BG2533" s="64"/>
      <c r="BH2533" s="64"/>
      <c r="BI2533" s="64"/>
      <c r="BJ2533" s="64"/>
      <c r="BK2533" s="64"/>
      <c r="BL2533" s="64"/>
      <c r="BM2533" s="64"/>
      <c r="BN2533" s="64"/>
      <c r="BO2533" s="64"/>
      <c r="BP2533" s="64"/>
      <c r="BQ2533" s="64"/>
      <c r="BR2533" s="64"/>
      <c r="BS2533" s="64"/>
      <c r="BT2533" s="64"/>
      <c r="BU2533" s="64"/>
      <c r="BV2533" s="64"/>
      <c r="BW2533" s="64"/>
      <c r="BX2533" s="64"/>
      <c r="BY2533" s="64"/>
      <c r="BZ2533" s="64"/>
      <c r="CA2533" s="64"/>
    </row>
    <row r="2534" spans="2:79" s="13" customFormat="1" ht="20.399999999999999">
      <c r="B2534" s="58" ph="1"/>
      <c r="H2534" s="64"/>
      <c r="I2534" s="64"/>
      <c r="J2534" s="64"/>
      <c r="K2534" s="64"/>
      <c r="L2534" s="64"/>
      <c r="M2534" s="64"/>
      <c r="N2534" s="64"/>
      <c r="O2534" s="64"/>
      <c r="P2534" s="64"/>
      <c r="Q2534" s="64"/>
      <c r="AP2534" s="64"/>
      <c r="AQ2534" s="64"/>
      <c r="AR2534" s="64"/>
      <c r="AS2534" s="64"/>
      <c r="AT2534" s="64"/>
      <c r="AU2534" s="64"/>
      <c r="AV2534" s="64"/>
      <c r="AW2534" s="64"/>
      <c r="AX2534" s="64"/>
      <c r="AY2534" s="64"/>
      <c r="AZ2534" s="64"/>
      <c r="BA2534" s="64"/>
      <c r="BB2534" s="64"/>
      <c r="BC2534" s="64"/>
      <c r="BD2534" s="64"/>
      <c r="BE2534" s="64"/>
      <c r="BF2534" s="64"/>
      <c r="BG2534" s="64"/>
      <c r="BH2534" s="64"/>
      <c r="BI2534" s="64"/>
      <c r="BJ2534" s="64"/>
      <c r="BK2534" s="64"/>
      <c r="BL2534" s="64"/>
      <c r="BM2534" s="64"/>
      <c r="BN2534" s="64"/>
      <c r="BO2534" s="64"/>
      <c r="BP2534" s="64"/>
      <c r="BQ2534" s="64"/>
      <c r="BR2534" s="64"/>
      <c r="BS2534" s="64"/>
      <c r="BT2534" s="64"/>
      <c r="BU2534" s="64"/>
      <c r="BV2534" s="64"/>
      <c r="BW2534" s="64"/>
      <c r="BX2534" s="64"/>
      <c r="BY2534" s="64"/>
      <c r="BZ2534" s="64"/>
      <c r="CA2534" s="64"/>
    </row>
    <row r="2535" spans="2:79" s="13" customFormat="1" ht="20.399999999999999">
      <c r="B2535" s="58" ph="1"/>
      <c r="H2535" s="64"/>
      <c r="I2535" s="64"/>
      <c r="J2535" s="64"/>
      <c r="K2535" s="64"/>
      <c r="L2535" s="64"/>
      <c r="M2535" s="64"/>
      <c r="N2535" s="64"/>
      <c r="O2535" s="64"/>
      <c r="P2535" s="64"/>
      <c r="Q2535" s="64"/>
      <c r="AP2535" s="64"/>
      <c r="AQ2535" s="64"/>
      <c r="AR2535" s="64"/>
      <c r="AS2535" s="64"/>
      <c r="AT2535" s="64"/>
      <c r="AU2535" s="64"/>
      <c r="AV2535" s="64"/>
      <c r="AW2535" s="64"/>
      <c r="AX2535" s="64"/>
      <c r="AY2535" s="64"/>
      <c r="AZ2535" s="64"/>
      <c r="BA2535" s="64"/>
      <c r="BB2535" s="64"/>
      <c r="BC2535" s="64"/>
      <c r="BD2535" s="64"/>
      <c r="BE2535" s="64"/>
      <c r="BF2535" s="64"/>
      <c r="BG2535" s="64"/>
      <c r="BH2535" s="64"/>
      <c r="BI2535" s="64"/>
      <c r="BJ2535" s="64"/>
      <c r="BK2535" s="64"/>
      <c r="BL2535" s="64"/>
      <c r="BM2535" s="64"/>
      <c r="BN2535" s="64"/>
      <c r="BO2535" s="64"/>
      <c r="BP2535" s="64"/>
      <c r="BQ2535" s="64"/>
      <c r="BR2535" s="64"/>
      <c r="BS2535" s="64"/>
      <c r="BT2535" s="64"/>
      <c r="BU2535" s="64"/>
      <c r="BV2535" s="64"/>
      <c r="BW2535" s="64"/>
      <c r="BX2535" s="64"/>
      <c r="BY2535" s="64"/>
      <c r="BZ2535" s="64"/>
      <c r="CA2535" s="64"/>
    </row>
    <row r="2536" spans="2:79" s="13" customFormat="1" ht="20.399999999999999">
      <c r="B2536" s="58" ph="1"/>
      <c r="H2536" s="64"/>
      <c r="I2536" s="64"/>
      <c r="J2536" s="64"/>
      <c r="K2536" s="64"/>
      <c r="L2536" s="64"/>
      <c r="M2536" s="64"/>
      <c r="N2536" s="64"/>
      <c r="O2536" s="64"/>
      <c r="P2536" s="64"/>
      <c r="Q2536" s="64"/>
      <c r="AP2536" s="64"/>
      <c r="AQ2536" s="64"/>
      <c r="AR2536" s="64"/>
      <c r="AS2536" s="64"/>
      <c r="AT2536" s="64"/>
      <c r="AU2536" s="64"/>
      <c r="AV2536" s="64"/>
      <c r="AW2536" s="64"/>
      <c r="AX2536" s="64"/>
      <c r="AY2536" s="64"/>
      <c r="AZ2536" s="64"/>
      <c r="BA2536" s="64"/>
      <c r="BB2536" s="64"/>
      <c r="BC2536" s="64"/>
      <c r="BD2536" s="64"/>
      <c r="BE2536" s="64"/>
      <c r="BF2536" s="64"/>
      <c r="BG2536" s="64"/>
      <c r="BH2536" s="64"/>
      <c r="BI2536" s="64"/>
      <c r="BJ2536" s="64"/>
      <c r="BK2536" s="64"/>
      <c r="BL2536" s="64"/>
      <c r="BM2536" s="64"/>
      <c r="BN2536" s="64"/>
      <c r="BO2536" s="64"/>
      <c r="BP2536" s="64"/>
      <c r="BQ2536" s="64"/>
      <c r="BR2536" s="64"/>
      <c r="BS2536" s="64"/>
      <c r="BT2536" s="64"/>
      <c r="BU2536" s="64"/>
      <c r="BV2536" s="64"/>
      <c r="BW2536" s="64"/>
      <c r="BX2536" s="64"/>
      <c r="BY2536" s="64"/>
      <c r="BZ2536" s="64"/>
      <c r="CA2536" s="64"/>
    </row>
    <row r="2537" spans="2:79" s="13" customFormat="1" ht="20.399999999999999">
      <c r="B2537" s="58" ph="1"/>
      <c r="H2537" s="64"/>
      <c r="I2537" s="64"/>
      <c r="J2537" s="64"/>
      <c r="K2537" s="64"/>
      <c r="L2537" s="64"/>
      <c r="M2537" s="64"/>
      <c r="N2537" s="64"/>
      <c r="O2537" s="64"/>
      <c r="P2537" s="64"/>
      <c r="Q2537" s="64"/>
      <c r="AP2537" s="64"/>
      <c r="AQ2537" s="64"/>
      <c r="AR2537" s="64"/>
      <c r="AS2537" s="64"/>
      <c r="AT2537" s="64"/>
      <c r="AU2537" s="64"/>
      <c r="AV2537" s="64"/>
      <c r="AW2537" s="64"/>
      <c r="AX2537" s="64"/>
      <c r="AY2537" s="64"/>
      <c r="AZ2537" s="64"/>
      <c r="BA2537" s="64"/>
      <c r="BB2537" s="64"/>
      <c r="BC2537" s="64"/>
      <c r="BD2537" s="64"/>
      <c r="BE2537" s="64"/>
      <c r="BF2537" s="64"/>
      <c r="BG2537" s="64"/>
      <c r="BH2537" s="64"/>
      <c r="BI2537" s="64"/>
      <c r="BJ2537" s="64"/>
      <c r="BK2537" s="64"/>
      <c r="BL2537" s="64"/>
      <c r="BM2537" s="64"/>
      <c r="BN2537" s="64"/>
      <c r="BO2537" s="64"/>
      <c r="BP2537" s="64"/>
      <c r="BQ2537" s="64"/>
      <c r="BR2537" s="64"/>
      <c r="BS2537" s="64"/>
      <c r="BT2537" s="64"/>
      <c r="BU2537" s="64"/>
      <c r="BV2537" s="64"/>
      <c r="BW2537" s="64"/>
      <c r="BX2537" s="64"/>
      <c r="BY2537" s="64"/>
      <c r="BZ2537" s="64"/>
      <c r="CA2537" s="64"/>
    </row>
    <row r="2538" spans="2:79" s="13" customFormat="1" ht="20.399999999999999">
      <c r="B2538" s="58" ph="1"/>
      <c r="H2538" s="64"/>
      <c r="I2538" s="64"/>
      <c r="J2538" s="64"/>
      <c r="K2538" s="64"/>
      <c r="L2538" s="64"/>
      <c r="M2538" s="64"/>
      <c r="N2538" s="64"/>
      <c r="O2538" s="64"/>
      <c r="P2538" s="64"/>
      <c r="Q2538" s="64"/>
      <c r="AP2538" s="64"/>
      <c r="AQ2538" s="64"/>
      <c r="AR2538" s="64"/>
      <c r="AS2538" s="64"/>
      <c r="AT2538" s="64"/>
      <c r="AU2538" s="64"/>
      <c r="AV2538" s="64"/>
      <c r="AW2538" s="64"/>
      <c r="AX2538" s="64"/>
      <c r="AY2538" s="64"/>
      <c r="AZ2538" s="64"/>
      <c r="BA2538" s="64"/>
      <c r="BB2538" s="64"/>
      <c r="BC2538" s="64"/>
      <c r="BD2538" s="64"/>
      <c r="BE2538" s="64"/>
      <c r="BF2538" s="64"/>
      <c r="BG2538" s="64"/>
      <c r="BH2538" s="64"/>
      <c r="BI2538" s="64"/>
      <c r="BJ2538" s="64"/>
      <c r="BK2538" s="64"/>
      <c r="BL2538" s="64"/>
      <c r="BM2538" s="64"/>
      <c r="BN2538" s="64"/>
      <c r="BO2538" s="64"/>
      <c r="BP2538" s="64"/>
      <c r="BQ2538" s="64"/>
      <c r="BR2538" s="64"/>
      <c r="BS2538" s="64"/>
      <c r="BT2538" s="64"/>
      <c r="BU2538" s="64"/>
      <c r="BV2538" s="64"/>
      <c r="BW2538" s="64"/>
      <c r="BX2538" s="64"/>
      <c r="BY2538" s="64"/>
      <c r="BZ2538" s="64"/>
      <c r="CA2538" s="64"/>
    </row>
    <row r="2539" spans="2:79" s="13" customFormat="1" ht="20.399999999999999">
      <c r="B2539" s="58" ph="1"/>
      <c r="H2539" s="64"/>
      <c r="I2539" s="64"/>
      <c r="J2539" s="64"/>
      <c r="K2539" s="64"/>
      <c r="L2539" s="64"/>
      <c r="M2539" s="64"/>
      <c r="N2539" s="64"/>
      <c r="O2539" s="64"/>
      <c r="P2539" s="64"/>
      <c r="Q2539" s="64"/>
      <c r="AP2539" s="64"/>
      <c r="AQ2539" s="64"/>
      <c r="AR2539" s="64"/>
      <c r="AS2539" s="64"/>
      <c r="AT2539" s="64"/>
      <c r="AU2539" s="64"/>
      <c r="AV2539" s="64"/>
      <c r="AW2539" s="64"/>
      <c r="AX2539" s="64"/>
      <c r="AY2539" s="64"/>
      <c r="AZ2539" s="64"/>
      <c r="BA2539" s="64"/>
      <c r="BB2539" s="64"/>
      <c r="BC2539" s="64"/>
      <c r="BD2539" s="64"/>
      <c r="BE2539" s="64"/>
      <c r="BF2539" s="64"/>
      <c r="BG2539" s="64"/>
      <c r="BH2539" s="64"/>
      <c r="BI2539" s="64"/>
      <c r="BJ2539" s="64"/>
      <c r="BK2539" s="64"/>
      <c r="BL2539" s="64"/>
      <c r="BM2539" s="64"/>
      <c r="BN2539" s="64"/>
      <c r="BO2539" s="64"/>
      <c r="BP2539" s="64"/>
      <c r="BQ2539" s="64"/>
      <c r="BR2539" s="64"/>
      <c r="BS2539" s="64"/>
      <c r="BT2539" s="64"/>
      <c r="BU2539" s="64"/>
      <c r="BV2539" s="64"/>
      <c r="BW2539" s="64"/>
      <c r="BX2539" s="64"/>
      <c r="BY2539" s="64"/>
      <c r="BZ2539" s="64"/>
      <c r="CA2539" s="64"/>
    </row>
    <row r="2540" spans="2:79" s="13" customFormat="1" ht="20.399999999999999">
      <c r="B2540" s="58" ph="1"/>
      <c r="H2540" s="64"/>
      <c r="I2540" s="64"/>
      <c r="J2540" s="64"/>
      <c r="K2540" s="64"/>
      <c r="L2540" s="64"/>
      <c r="M2540" s="64"/>
      <c r="N2540" s="64"/>
      <c r="O2540" s="64"/>
      <c r="P2540" s="64"/>
      <c r="Q2540" s="64"/>
      <c r="AP2540" s="64"/>
      <c r="AQ2540" s="64"/>
      <c r="AR2540" s="64"/>
      <c r="AS2540" s="64"/>
      <c r="AT2540" s="64"/>
      <c r="AU2540" s="64"/>
      <c r="AV2540" s="64"/>
      <c r="AW2540" s="64"/>
      <c r="AX2540" s="64"/>
      <c r="AY2540" s="64"/>
      <c r="AZ2540" s="64"/>
      <c r="BA2540" s="64"/>
      <c r="BB2540" s="64"/>
      <c r="BC2540" s="64"/>
      <c r="BD2540" s="64"/>
      <c r="BE2540" s="64"/>
      <c r="BF2540" s="64"/>
      <c r="BG2540" s="64"/>
      <c r="BH2540" s="64"/>
      <c r="BI2540" s="64"/>
      <c r="BJ2540" s="64"/>
      <c r="BK2540" s="64"/>
      <c r="BL2540" s="64"/>
      <c r="BM2540" s="64"/>
      <c r="BN2540" s="64"/>
      <c r="BO2540" s="64"/>
      <c r="BP2540" s="64"/>
      <c r="BQ2540" s="64"/>
      <c r="BR2540" s="64"/>
      <c r="BS2540" s="64"/>
      <c r="BT2540" s="64"/>
      <c r="BU2540" s="64"/>
      <c r="BV2540" s="64"/>
      <c r="BW2540" s="64"/>
      <c r="BX2540" s="64"/>
      <c r="BY2540" s="64"/>
      <c r="BZ2540" s="64"/>
      <c r="CA2540" s="64"/>
    </row>
    <row r="2541" spans="2:79" s="13" customFormat="1" ht="20.399999999999999">
      <c r="B2541" s="58" ph="1"/>
      <c r="H2541" s="64"/>
      <c r="I2541" s="64"/>
      <c r="J2541" s="64"/>
      <c r="K2541" s="64"/>
      <c r="L2541" s="64"/>
      <c r="M2541" s="64"/>
      <c r="N2541" s="64"/>
      <c r="O2541" s="64"/>
      <c r="P2541" s="64"/>
      <c r="Q2541" s="64"/>
      <c r="AP2541" s="64"/>
      <c r="AQ2541" s="64"/>
      <c r="AR2541" s="64"/>
      <c r="AS2541" s="64"/>
      <c r="AT2541" s="64"/>
      <c r="AU2541" s="64"/>
      <c r="AV2541" s="64"/>
      <c r="AW2541" s="64"/>
      <c r="AX2541" s="64"/>
      <c r="AY2541" s="64"/>
      <c r="AZ2541" s="64"/>
      <c r="BA2541" s="64"/>
      <c r="BB2541" s="64"/>
      <c r="BC2541" s="64"/>
      <c r="BD2541" s="64"/>
      <c r="BE2541" s="64"/>
      <c r="BF2541" s="64"/>
      <c r="BG2541" s="64"/>
      <c r="BH2541" s="64"/>
      <c r="BI2541" s="64"/>
      <c r="BJ2541" s="64"/>
      <c r="BK2541" s="64"/>
      <c r="BL2541" s="64"/>
      <c r="BM2541" s="64"/>
      <c r="BN2541" s="64"/>
      <c r="BO2541" s="64"/>
      <c r="BP2541" s="64"/>
      <c r="BQ2541" s="64"/>
      <c r="BR2541" s="64"/>
      <c r="BS2541" s="64"/>
      <c r="BT2541" s="64"/>
      <c r="BU2541" s="64"/>
      <c r="BV2541" s="64"/>
      <c r="BW2541" s="64"/>
      <c r="BX2541" s="64"/>
      <c r="BY2541" s="64"/>
      <c r="BZ2541" s="64"/>
      <c r="CA2541" s="64"/>
    </row>
    <row r="2542" spans="2:79" s="13" customFormat="1" ht="20.399999999999999">
      <c r="B2542" s="58" ph="1"/>
      <c r="H2542" s="64"/>
      <c r="I2542" s="64"/>
      <c r="J2542" s="64"/>
      <c r="K2542" s="64"/>
      <c r="L2542" s="64"/>
      <c r="M2542" s="64"/>
      <c r="N2542" s="64"/>
      <c r="O2542" s="64"/>
      <c r="P2542" s="64"/>
      <c r="Q2542" s="64"/>
      <c r="AP2542" s="64"/>
      <c r="AQ2542" s="64"/>
      <c r="AR2542" s="64"/>
      <c r="AS2542" s="64"/>
      <c r="AT2542" s="64"/>
      <c r="AU2542" s="64"/>
      <c r="AV2542" s="64"/>
      <c r="AW2542" s="64"/>
      <c r="AX2542" s="64"/>
      <c r="AY2542" s="64"/>
      <c r="AZ2542" s="64"/>
      <c r="BA2542" s="64"/>
      <c r="BB2542" s="64"/>
      <c r="BC2542" s="64"/>
      <c r="BD2542" s="64"/>
      <c r="BE2542" s="64"/>
      <c r="BF2542" s="64"/>
      <c r="BG2542" s="64"/>
      <c r="BH2542" s="64"/>
      <c r="BI2542" s="64"/>
      <c r="BJ2542" s="64"/>
      <c r="BK2542" s="64"/>
      <c r="BL2542" s="64"/>
      <c r="BM2542" s="64"/>
      <c r="BN2542" s="64"/>
      <c r="BO2542" s="64"/>
      <c r="BP2542" s="64"/>
      <c r="BQ2542" s="64"/>
      <c r="BR2542" s="64"/>
      <c r="BS2542" s="64"/>
      <c r="BT2542" s="64"/>
      <c r="BU2542" s="64"/>
      <c r="BV2542" s="64"/>
      <c r="BW2542" s="64"/>
      <c r="BX2542" s="64"/>
      <c r="BY2542" s="64"/>
      <c r="BZ2542" s="64"/>
      <c r="CA2542" s="64"/>
    </row>
    <row r="2543" spans="2:79" s="13" customFormat="1" ht="20.399999999999999">
      <c r="B2543" s="58" ph="1"/>
      <c r="H2543" s="64"/>
      <c r="I2543" s="64"/>
      <c r="J2543" s="64"/>
      <c r="K2543" s="64"/>
      <c r="L2543" s="64"/>
      <c r="M2543" s="64"/>
      <c r="N2543" s="64"/>
      <c r="O2543" s="64"/>
      <c r="P2543" s="64"/>
      <c r="Q2543" s="64"/>
      <c r="AP2543" s="64"/>
      <c r="AQ2543" s="64"/>
      <c r="AR2543" s="64"/>
      <c r="AS2543" s="64"/>
      <c r="AT2543" s="64"/>
      <c r="AU2543" s="64"/>
      <c r="AV2543" s="64"/>
      <c r="AW2543" s="64"/>
      <c r="AX2543" s="64"/>
      <c r="AY2543" s="64"/>
      <c r="AZ2543" s="64"/>
      <c r="BA2543" s="64"/>
      <c r="BB2543" s="64"/>
      <c r="BC2543" s="64"/>
      <c r="BD2543" s="64"/>
      <c r="BE2543" s="64"/>
      <c r="BF2543" s="64"/>
      <c r="BG2543" s="64"/>
      <c r="BH2543" s="64"/>
      <c r="BI2543" s="64"/>
      <c r="BJ2543" s="64"/>
      <c r="BK2543" s="64"/>
      <c r="BL2543" s="64"/>
      <c r="BM2543" s="64"/>
      <c r="BN2543" s="64"/>
      <c r="BO2543" s="64"/>
      <c r="BP2543" s="64"/>
      <c r="BQ2543" s="64"/>
      <c r="BR2543" s="64"/>
      <c r="BS2543" s="64"/>
      <c r="BT2543" s="64"/>
      <c r="BU2543" s="64"/>
      <c r="BV2543" s="64"/>
      <c r="BW2543" s="64"/>
      <c r="BX2543" s="64"/>
      <c r="BY2543" s="64"/>
      <c r="BZ2543" s="64"/>
      <c r="CA2543" s="64"/>
    </row>
    <row r="2544" spans="2:79" s="13" customFormat="1" ht="20.399999999999999">
      <c r="B2544" s="58" ph="1"/>
      <c r="H2544" s="64"/>
      <c r="I2544" s="64"/>
      <c r="J2544" s="64"/>
      <c r="K2544" s="64"/>
      <c r="L2544" s="64"/>
      <c r="M2544" s="64"/>
      <c r="N2544" s="64"/>
      <c r="O2544" s="64"/>
      <c r="P2544" s="64"/>
      <c r="Q2544" s="64"/>
      <c r="AP2544" s="64"/>
      <c r="AQ2544" s="64"/>
      <c r="AR2544" s="64"/>
      <c r="AS2544" s="64"/>
      <c r="AT2544" s="64"/>
      <c r="AU2544" s="64"/>
      <c r="AV2544" s="64"/>
      <c r="AW2544" s="64"/>
      <c r="AX2544" s="64"/>
      <c r="AY2544" s="64"/>
      <c r="AZ2544" s="64"/>
      <c r="BA2544" s="64"/>
      <c r="BB2544" s="64"/>
      <c r="BC2544" s="64"/>
      <c r="BD2544" s="64"/>
      <c r="BE2544" s="64"/>
      <c r="BF2544" s="64"/>
      <c r="BG2544" s="64"/>
      <c r="BH2544" s="64"/>
      <c r="BI2544" s="64"/>
      <c r="BJ2544" s="64"/>
      <c r="BK2544" s="64"/>
      <c r="BL2544" s="64"/>
      <c r="BM2544" s="64"/>
      <c r="BN2544" s="64"/>
      <c r="BO2544" s="64"/>
      <c r="BP2544" s="64"/>
      <c r="BQ2544" s="64"/>
      <c r="BR2544" s="64"/>
      <c r="BS2544" s="64"/>
      <c r="BT2544" s="64"/>
      <c r="BU2544" s="64"/>
      <c r="BV2544" s="64"/>
      <c r="BW2544" s="64"/>
      <c r="BX2544" s="64"/>
      <c r="BY2544" s="64"/>
      <c r="BZ2544" s="64"/>
      <c r="CA2544" s="64"/>
    </row>
    <row r="2545" spans="2:79" s="13" customFormat="1" ht="20.399999999999999">
      <c r="B2545" s="58" ph="1"/>
      <c r="H2545" s="64"/>
      <c r="I2545" s="64"/>
      <c r="J2545" s="64"/>
      <c r="K2545" s="64"/>
      <c r="L2545" s="64"/>
      <c r="M2545" s="64"/>
      <c r="N2545" s="64"/>
      <c r="O2545" s="64"/>
      <c r="P2545" s="64"/>
      <c r="Q2545" s="64"/>
      <c r="AP2545" s="64"/>
      <c r="AQ2545" s="64"/>
      <c r="AR2545" s="64"/>
      <c r="AS2545" s="64"/>
      <c r="AT2545" s="64"/>
      <c r="AU2545" s="64"/>
      <c r="AV2545" s="64"/>
      <c r="AW2545" s="64"/>
      <c r="AX2545" s="64"/>
      <c r="AY2545" s="64"/>
      <c r="AZ2545" s="64"/>
      <c r="BA2545" s="64"/>
      <c r="BB2545" s="64"/>
      <c r="BC2545" s="64"/>
      <c r="BD2545" s="64"/>
      <c r="BE2545" s="64"/>
      <c r="BF2545" s="64"/>
      <c r="BG2545" s="64"/>
      <c r="BH2545" s="64"/>
      <c r="BI2545" s="64"/>
      <c r="BJ2545" s="64"/>
      <c r="BK2545" s="64"/>
      <c r="BL2545" s="64"/>
      <c r="BM2545" s="64"/>
      <c r="BN2545" s="64"/>
      <c r="BO2545" s="64"/>
      <c r="BP2545" s="64"/>
      <c r="BQ2545" s="64"/>
      <c r="BR2545" s="64"/>
      <c r="BS2545" s="64"/>
      <c r="BT2545" s="64"/>
      <c r="BU2545" s="64"/>
      <c r="BV2545" s="64"/>
      <c r="BW2545" s="64"/>
      <c r="BX2545" s="64"/>
      <c r="BY2545" s="64"/>
      <c r="BZ2545" s="64"/>
      <c r="CA2545" s="64"/>
    </row>
    <row r="2546" spans="2:79" s="13" customFormat="1" ht="20.399999999999999">
      <c r="B2546" s="58" ph="1"/>
      <c r="H2546" s="64"/>
      <c r="I2546" s="64"/>
      <c r="J2546" s="64"/>
      <c r="K2546" s="64"/>
      <c r="L2546" s="64"/>
      <c r="M2546" s="64"/>
      <c r="N2546" s="64"/>
      <c r="O2546" s="64"/>
      <c r="P2546" s="64"/>
      <c r="Q2546" s="64"/>
      <c r="AP2546" s="64"/>
      <c r="AQ2546" s="64"/>
      <c r="AR2546" s="64"/>
      <c r="AS2546" s="64"/>
      <c r="AT2546" s="64"/>
      <c r="AU2546" s="64"/>
      <c r="AV2546" s="64"/>
      <c r="AW2546" s="64"/>
      <c r="AX2546" s="64"/>
      <c r="AY2546" s="64"/>
      <c r="AZ2546" s="64"/>
      <c r="BA2546" s="64"/>
      <c r="BB2546" s="64"/>
      <c r="BC2546" s="64"/>
      <c r="BD2546" s="64"/>
      <c r="BE2546" s="64"/>
      <c r="BF2546" s="64"/>
      <c r="BG2546" s="64"/>
      <c r="BH2546" s="64"/>
      <c r="BI2546" s="64"/>
      <c r="BJ2546" s="64"/>
      <c r="BK2546" s="64"/>
      <c r="BL2546" s="64"/>
      <c r="BM2546" s="64"/>
      <c r="BN2546" s="64"/>
      <c r="BO2546" s="64"/>
      <c r="BP2546" s="64"/>
      <c r="BQ2546" s="64"/>
      <c r="BR2546" s="64"/>
      <c r="BS2546" s="64"/>
      <c r="BT2546" s="64"/>
      <c r="BU2546" s="64"/>
      <c r="BV2546" s="64"/>
      <c r="BW2546" s="64"/>
      <c r="BX2546" s="64"/>
      <c r="BY2546" s="64"/>
      <c r="BZ2546" s="64"/>
      <c r="CA2546" s="64"/>
    </row>
    <row r="2547" spans="2:79" s="13" customFormat="1" ht="20.399999999999999">
      <c r="B2547" s="58" ph="1"/>
      <c r="H2547" s="64"/>
      <c r="I2547" s="64"/>
      <c r="J2547" s="64"/>
      <c r="K2547" s="64"/>
      <c r="L2547" s="64"/>
      <c r="M2547" s="64"/>
      <c r="N2547" s="64"/>
      <c r="O2547" s="64"/>
      <c r="P2547" s="64"/>
      <c r="Q2547" s="64"/>
      <c r="AP2547" s="64"/>
      <c r="AQ2547" s="64"/>
      <c r="AR2547" s="64"/>
      <c r="AS2547" s="64"/>
      <c r="AT2547" s="64"/>
      <c r="AU2547" s="64"/>
      <c r="AV2547" s="64"/>
      <c r="AW2547" s="64"/>
      <c r="AX2547" s="64"/>
      <c r="AY2547" s="64"/>
      <c r="AZ2547" s="64"/>
      <c r="BA2547" s="64"/>
      <c r="BB2547" s="64"/>
      <c r="BC2547" s="64"/>
      <c r="BD2547" s="64"/>
      <c r="BE2547" s="64"/>
      <c r="BF2547" s="64"/>
      <c r="BG2547" s="64"/>
      <c r="BH2547" s="64"/>
      <c r="BI2547" s="64"/>
      <c r="BJ2547" s="64"/>
      <c r="BK2547" s="64"/>
      <c r="BL2547" s="64"/>
      <c r="BM2547" s="64"/>
      <c r="BN2547" s="64"/>
      <c r="BO2547" s="64"/>
      <c r="BP2547" s="64"/>
      <c r="BQ2547" s="64"/>
      <c r="BR2547" s="64"/>
      <c r="BS2547" s="64"/>
      <c r="BT2547" s="64"/>
      <c r="BU2547" s="64"/>
      <c r="BV2547" s="64"/>
      <c r="BW2547" s="64"/>
      <c r="BX2547" s="64"/>
      <c r="BY2547" s="64"/>
      <c r="BZ2547" s="64"/>
      <c r="CA2547" s="64"/>
    </row>
    <row r="2548" spans="2:79" s="13" customFormat="1" ht="20.399999999999999">
      <c r="B2548" s="58" ph="1"/>
      <c r="H2548" s="64"/>
      <c r="I2548" s="64"/>
      <c r="J2548" s="64"/>
      <c r="K2548" s="64"/>
      <c r="L2548" s="64"/>
      <c r="M2548" s="64"/>
      <c r="N2548" s="64"/>
      <c r="O2548" s="64"/>
      <c r="P2548" s="64"/>
      <c r="Q2548" s="64"/>
      <c r="AP2548" s="64"/>
      <c r="AQ2548" s="64"/>
      <c r="AR2548" s="64"/>
      <c r="AS2548" s="64"/>
      <c r="AT2548" s="64"/>
      <c r="AU2548" s="64"/>
      <c r="AV2548" s="64"/>
      <c r="AW2548" s="64"/>
      <c r="AX2548" s="64"/>
      <c r="AY2548" s="64"/>
      <c r="AZ2548" s="64"/>
      <c r="BA2548" s="64"/>
      <c r="BB2548" s="64"/>
      <c r="BC2548" s="64"/>
      <c r="BD2548" s="64"/>
      <c r="BE2548" s="64"/>
      <c r="BF2548" s="64"/>
      <c r="BG2548" s="64"/>
      <c r="BH2548" s="64"/>
      <c r="BI2548" s="64"/>
      <c r="BJ2548" s="64"/>
      <c r="BK2548" s="64"/>
      <c r="BL2548" s="64"/>
      <c r="BM2548" s="64"/>
      <c r="BN2548" s="64"/>
      <c r="BO2548" s="64"/>
      <c r="BP2548" s="64"/>
      <c r="BQ2548" s="64"/>
      <c r="BR2548" s="64"/>
      <c r="BS2548" s="64"/>
      <c r="BT2548" s="64"/>
      <c r="BU2548" s="64"/>
      <c r="BV2548" s="64"/>
      <c r="BW2548" s="64"/>
      <c r="BX2548" s="64"/>
      <c r="BY2548" s="64"/>
      <c r="BZ2548" s="64"/>
      <c r="CA2548" s="64"/>
    </row>
    <row r="2549" spans="2:79" s="13" customFormat="1" ht="20.399999999999999">
      <c r="B2549" s="58" ph="1"/>
      <c r="H2549" s="64"/>
      <c r="I2549" s="64"/>
      <c r="J2549" s="64"/>
      <c r="K2549" s="64"/>
      <c r="L2549" s="64"/>
      <c r="M2549" s="64"/>
      <c r="N2549" s="64"/>
      <c r="O2549" s="64"/>
      <c r="P2549" s="64"/>
      <c r="Q2549" s="64"/>
      <c r="AP2549" s="64"/>
      <c r="AQ2549" s="64"/>
      <c r="AR2549" s="64"/>
      <c r="AS2549" s="64"/>
      <c r="AT2549" s="64"/>
      <c r="AU2549" s="64"/>
      <c r="AV2549" s="64"/>
      <c r="AW2549" s="64"/>
      <c r="AX2549" s="64"/>
      <c r="AY2549" s="64"/>
      <c r="AZ2549" s="64"/>
      <c r="BA2549" s="64"/>
      <c r="BB2549" s="64"/>
      <c r="BC2549" s="64"/>
      <c r="BD2549" s="64"/>
      <c r="BE2549" s="64"/>
      <c r="BF2549" s="64"/>
      <c r="BG2549" s="64"/>
      <c r="BH2549" s="64"/>
      <c r="BI2549" s="64"/>
      <c r="BJ2549" s="64"/>
      <c r="BK2549" s="64"/>
      <c r="BL2549" s="64"/>
      <c r="BM2549" s="64"/>
      <c r="BN2549" s="64"/>
      <c r="BO2549" s="64"/>
      <c r="BP2549" s="64"/>
      <c r="BQ2549" s="64"/>
      <c r="BR2549" s="64"/>
      <c r="BS2549" s="64"/>
      <c r="BT2549" s="64"/>
      <c r="BU2549" s="64"/>
      <c r="BV2549" s="64"/>
      <c r="BW2549" s="64"/>
      <c r="BX2549" s="64"/>
      <c r="BY2549" s="64"/>
      <c r="BZ2549" s="64"/>
      <c r="CA2549" s="64"/>
    </row>
    <row r="2550" spans="2:79" s="13" customFormat="1" ht="20.399999999999999">
      <c r="B2550" s="58" ph="1"/>
      <c r="H2550" s="64"/>
      <c r="I2550" s="64"/>
      <c r="J2550" s="64"/>
      <c r="K2550" s="64"/>
      <c r="L2550" s="64"/>
      <c r="M2550" s="64"/>
      <c r="N2550" s="64"/>
      <c r="O2550" s="64"/>
      <c r="P2550" s="64"/>
      <c r="Q2550" s="64"/>
      <c r="AP2550" s="64"/>
      <c r="AQ2550" s="64"/>
      <c r="AR2550" s="64"/>
      <c r="AS2550" s="64"/>
      <c r="AT2550" s="64"/>
      <c r="AU2550" s="64"/>
      <c r="AV2550" s="64"/>
      <c r="AW2550" s="64"/>
      <c r="AX2550" s="64"/>
      <c r="AY2550" s="64"/>
      <c r="AZ2550" s="64"/>
      <c r="BA2550" s="64"/>
      <c r="BB2550" s="64"/>
      <c r="BC2550" s="64"/>
      <c r="BD2550" s="64"/>
      <c r="BE2550" s="64"/>
      <c r="BF2550" s="64"/>
      <c r="BG2550" s="64"/>
      <c r="BH2550" s="64"/>
      <c r="BI2550" s="64"/>
      <c r="BJ2550" s="64"/>
      <c r="BK2550" s="64"/>
      <c r="BL2550" s="64"/>
      <c r="BM2550" s="64"/>
      <c r="BN2550" s="64"/>
      <c r="BO2550" s="64"/>
      <c r="BP2550" s="64"/>
      <c r="BQ2550" s="64"/>
      <c r="BR2550" s="64"/>
      <c r="BS2550" s="64"/>
      <c r="BT2550" s="64"/>
      <c r="BU2550" s="64"/>
      <c r="BV2550" s="64"/>
      <c r="BW2550" s="64"/>
      <c r="BX2550" s="64"/>
      <c r="BY2550" s="64"/>
      <c r="BZ2550" s="64"/>
      <c r="CA2550" s="64"/>
    </row>
    <row r="2551" spans="2:79" s="13" customFormat="1" ht="20.399999999999999">
      <c r="B2551" s="58" ph="1"/>
      <c r="H2551" s="64"/>
      <c r="I2551" s="64"/>
      <c r="J2551" s="64"/>
      <c r="K2551" s="64"/>
      <c r="L2551" s="64"/>
      <c r="M2551" s="64"/>
      <c r="N2551" s="64"/>
      <c r="O2551" s="64"/>
      <c r="P2551" s="64"/>
      <c r="Q2551" s="64"/>
      <c r="AP2551" s="64"/>
      <c r="AQ2551" s="64"/>
      <c r="AR2551" s="64"/>
      <c r="AS2551" s="64"/>
      <c r="AT2551" s="64"/>
      <c r="AU2551" s="64"/>
      <c r="AV2551" s="64"/>
      <c r="AW2551" s="64"/>
      <c r="AX2551" s="64"/>
      <c r="AY2551" s="64"/>
      <c r="AZ2551" s="64"/>
      <c r="BA2551" s="64"/>
      <c r="BB2551" s="64"/>
      <c r="BC2551" s="64"/>
      <c r="BD2551" s="64"/>
      <c r="BE2551" s="64"/>
      <c r="BF2551" s="64"/>
      <c r="BG2551" s="64"/>
      <c r="BH2551" s="64"/>
      <c r="BI2551" s="64"/>
      <c r="BJ2551" s="64"/>
      <c r="BK2551" s="64"/>
      <c r="BL2551" s="64"/>
      <c r="BM2551" s="64"/>
      <c r="BN2551" s="64"/>
      <c r="BO2551" s="64"/>
      <c r="BP2551" s="64"/>
      <c r="BQ2551" s="64"/>
      <c r="BR2551" s="64"/>
      <c r="BS2551" s="64"/>
      <c r="BT2551" s="64"/>
      <c r="BU2551" s="64"/>
      <c r="BV2551" s="64"/>
      <c r="BW2551" s="64"/>
      <c r="BX2551" s="64"/>
      <c r="BY2551" s="64"/>
      <c r="BZ2551" s="64"/>
      <c r="CA2551" s="64"/>
    </row>
    <row r="2552" spans="2:79" s="13" customFormat="1" ht="20.399999999999999">
      <c r="B2552" s="58" ph="1"/>
      <c r="H2552" s="64"/>
      <c r="I2552" s="64"/>
      <c r="J2552" s="64"/>
      <c r="K2552" s="64"/>
      <c r="L2552" s="64"/>
      <c r="M2552" s="64"/>
      <c r="N2552" s="64"/>
      <c r="O2552" s="64"/>
      <c r="P2552" s="64"/>
      <c r="Q2552" s="64"/>
      <c r="AP2552" s="64"/>
      <c r="AQ2552" s="64"/>
      <c r="AR2552" s="64"/>
      <c r="AS2552" s="64"/>
      <c r="AT2552" s="64"/>
      <c r="AU2552" s="64"/>
      <c r="AV2552" s="64"/>
      <c r="AW2552" s="64"/>
      <c r="AX2552" s="64"/>
      <c r="AY2552" s="64"/>
      <c r="AZ2552" s="64"/>
      <c r="BA2552" s="64"/>
      <c r="BB2552" s="64"/>
      <c r="BC2552" s="64"/>
      <c r="BD2552" s="64"/>
      <c r="BE2552" s="64"/>
      <c r="BF2552" s="64"/>
      <c r="BG2552" s="64"/>
      <c r="BH2552" s="64"/>
      <c r="BI2552" s="64"/>
      <c r="BJ2552" s="64"/>
      <c r="BK2552" s="64"/>
      <c r="BL2552" s="64"/>
      <c r="BM2552" s="64"/>
      <c r="BN2552" s="64"/>
      <c r="BO2552" s="64"/>
      <c r="BP2552" s="64"/>
      <c r="BQ2552" s="64"/>
      <c r="BR2552" s="64"/>
      <c r="BS2552" s="64"/>
      <c r="BT2552" s="64"/>
      <c r="BU2552" s="64"/>
      <c r="BV2552" s="64"/>
      <c r="BW2552" s="64"/>
      <c r="BX2552" s="64"/>
      <c r="BY2552" s="64"/>
      <c r="BZ2552" s="64"/>
      <c r="CA2552" s="64"/>
    </row>
    <row r="2553" spans="2:79" s="13" customFormat="1" ht="20.399999999999999">
      <c r="B2553" s="58" ph="1"/>
      <c r="H2553" s="64"/>
      <c r="I2553" s="64"/>
      <c r="J2553" s="64"/>
      <c r="K2553" s="64"/>
      <c r="L2553" s="64"/>
      <c r="M2553" s="64"/>
      <c r="N2553" s="64"/>
      <c r="O2553" s="64"/>
      <c r="P2553" s="64"/>
      <c r="Q2553" s="64"/>
      <c r="AP2553" s="64"/>
      <c r="AQ2553" s="64"/>
      <c r="AR2553" s="64"/>
      <c r="AS2553" s="64"/>
      <c r="AT2553" s="64"/>
      <c r="AU2553" s="64"/>
      <c r="AV2553" s="64"/>
      <c r="AW2553" s="64"/>
      <c r="AX2553" s="64"/>
      <c r="AY2553" s="64"/>
      <c r="AZ2553" s="64"/>
      <c r="BA2553" s="64"/>
      <c r="BB2553" s="64"/>
      <c r="BC2553" s="64"/>
      <c r="BD2553" s="64"/>
      <c r="BE2553" s="64"/>
      <c r="BF2553" s="64"/>
      <c r="BG2553" s="64"/>
      <c r="BH2553" s="64"/>
      <c r="BI2553" s="64"/>
      <c r="BJ2553" s="64"/>
      <c r="BK2553" s="64"/>
      <c r="BL2553" s="64"/>
      <c r="BM2553" s="64"/>
      <c r="BN2553" s="64"/>
      <c r="BO2553" s="64"/>
      <c r="BP2553" s="64"/>
      <c r="BQ2553" s="64"/>
      <c r="BR2553" s="64"/>
      <c r="BS2553" s="64"/>
      <c r="BT2553" s="64"/>
      <c r="BU2553" s="64"/>
      <c r="BV2553" s="64"/>
      <c r="BW2553" s="64"/>
      <c r="BX2553" s="64"/>
      <c r="BY2553" s="64"/>
      <c r="BZ2553" s="64"/>
      <c r="CA2553" s="64"/>
    </row>
    <row r="2554" spans="2:79" s="13" customFormat="1" ht="20.399999999999999">
      <c r="B2554" s="58" ph="1"/>
      <c r="H2554" s="64"/>
      <c r="I2554" s="64"/>
      <c r="J2554" s="64"/>
      <c r="K2554" s="64"/>
      <c r="L2554" s="64"/>
      <c r="M2554" s="64"/>
      <c r="N2554" s="64"/>
      <c r="O2554" s="64"/>
      <c r="P2554" s="64"/>
      <c r="Q2554" s="64"/>
      <c r="AP2554" s="64"/>
      <c r="AQ2554" s="64"/>
      <c r="AR2554" s="64"/>
      <c r="AS2554" s="64"/>
      <c r="AT2554" s="64"/>
      <c r="AU2554" s="64"/>
      <c r="AV2554" s="64"/>
      <c r="AW2554" s="64"/>
      <c r="AX2554" s="64"/>
      <c r="AY2554" s="64"/>
      <c r="AZ2554" s="64"/>
      <c r="BA2554" s="64"/>
      <c r="BB2554" s="64"/>
      <c r="BC2554" s="64"/>
      <c r="BD2554" s="64"/>
      <c r="BE2554" s="64"/>
      <c r="BF2554" s="64"/>
      <c r="BG2554" s="64"/>
      <c r="BH2554" s="64"/>
      <c r="BI2554" s="64"/>
      <c r="BJ2554" s="64"/>
      <c r="BK2554" s="64"/>
      <c r="BL2554" s="64"/>
      <c r="BM2554" s="64"/>
      <c r="BN2554" s="64"/>
      <c r="BO2554" s="64"/>
      <c r="BP2554" s="64"/>
      <c r="BQ2554" s="64"/>
      <c r="BR2554" s="64"/>
      <c r="BS2554" s="64"/>
      <c r="BT2554" s="64"/>
      <c r="BU2554" s="64"/>
      <c r="BV2554" s="64"/>
      <c r="BW2554" s="64"/>
      <c r="BX2554" s="64"/>
      <c r="BY2554" s="64"/>
      <c r="BZ2554" s="64"/>
      <c r="CA2554" s="64"/>
    </row>
    <row r="2555" spans="2:79" s="13" customFormat="1" ht="20.399999999999999">
      <c r="B2555" s="58" ph="1"/>
      <c r="H2555" s="64"/>
      <c r="I2555" s="64"/>
      <c r="J2555" s="64"/>
      <c r="K2555" s="64"/>
      <c r="L2555" s="64"/>
      <c r="M2555" s="64"/>
      <c r="N2555" s="64"/>
      <c r="O2555" s="64"/>
      <c r="P2555" s="64"/>
      <c r="Q2555" s="64"/>
      <c r="AP2555" s="64"/>
      <c r="AQ2555" s="64"/>
      <c r="AR2555" s="64"/>
      <c r="AS2555" s="64"/>
      <c r="AT2555" s="64"/>
      <c r="AU2555" s="64"/>
      <c r="AV2555" s="64"/>
      <c r="AW2555" s="64"/>
      <c r="AX2555" s="64"/>
      <c r="AY2555" s="64"/>
      <c r="AZ2555" s="64"/>
      <c r="BA2555" s="64"/>
      <c r="BB2555" s="64"/>
      <c r="BC2555" s="64"/>
      <c r="BD2555" s="64"/>
      <c r="BE2555" s="64"/>
      <c r="BF2555" s="64"/>
      <c r="BG2555" s="64"/>
      <c r="BH2555" s="64"/>
      <c r="BI2555" s="64"/>
      <c r="BJ2555" s="64"/>
      <c r="BK2555" s="64"/>
      <c r="BL2555" s="64"/>
      <c r="BM2555" s="64"/>
      <c r="BN2555" s="64"/>
      <c r="BO2555" s="64"/>
      <c r="BP2555" s="64"/>
      <c r="BQ2555" s="64"/>
      <c r="BR2555" s="64"/>
      <c r="BS2555" s="64"/>
      <c r="BT2555" s="64"/>
      <c r="BU2555" s="64"/>
      <c r="BV2555" s="64"/>
      <c r="BW2555" s="64"/>
      <c r="BX2555" s="64"/>
      <c r="BY2555" s="64"/>
      <c r="BZ2555" s="64"/>
      <c r="CA2555" s="64"/>
    </row>
    <row r="2556" spans="2:79" s="13" customFormat="1" ht="20.399999999999999">
      <c r="B2556" s="58" ph="1"/>
      <c r="H2556" s="64"/>
      <c r="I2556" s="64"/>
      <c r="J2556" s="64"/>
      <c r="K2556" s="64"/>
      <c r="L2556" s="64"/>
      <c r="M2556" s="64"/>
      <c r="N2556" s="64"/>
      <c r="O2556" s="64"/>
      <c r="P2556" s="64"/>
      <c r="Q2556" s="64"/>
      <c r="AP2556" s="64"/>
      <c r="AQ2556" s="64"/>
      <c r="AR2556" s="64"/>
      <c r="AS2556" s="64"/>
      <c r="AT2556" s="64"/>
      <c r="AU2556" s="64"/>
      <c r="AV2556" s="64"/>
      <c r="AW2556" s="64"/>
      <c r="AX2556" s="64"/>
      <c r="AY2556" s="64"/>
      <c r="AZ2556" s="64"/>
      <c r="BA2556" s="64"/>
      <c r="BB2556" s="64"/>
      <c r="BC2556" s="64"/>
      <c r="BD2556" s="64"/>
      <c r="BE2556" s="64"/>
      <c r="BF2556" s="64"/>
      <c r="BG2556" s="64"/>
      <c r="BH2556" s="64"/>
      <c r="BI2556" s="64"/>
      <c r="BJ2556" s="64"/>
      <c r="BK2556" s="64"/>
      <c r="BL2556" s="64"/>
      <c r="BM2556" s="64"/>
      <c r="BN2556" s="64"/>
      <c r="BO2556" s="64"/>
      <c r="BP2556" s="64"/>
      <c r="BQ2556" s="64"/>
      <c r="BR2556" s="64"/>
      <c r="BS2556" s="64"/>
      <c r="BT2556" s="64"/>
      <c r="BU2556" s="64"/>
      <c r="BV2556" s="64"/>
      <c r="BW2556" s="64"/>
      <c r="BX2556" s="64"/>
      <c r="BY2556" s="64"/>
      <c r="BZ2556" s="64"/>
      <c r="CA2556" s="64"/>
    </row>
    <row r="2557" spans="2:79" s="13" customFormat="1" ht="20.399999999999999">
      <c r="B2557" s="58" ph="1"/>
      <c r="H2557" s="64"/>
      <c r="I2557" s="64"/>
      <c r="J2557" s="64"/>
      <c r="K2557" s="64"/>
      <c r="L2557" s="64"/>
      <c r="M2557" s="64"/>
      <c r="N2557" s="64"/>
      <c r="O2557" s="64"/>
      <c r="P2557" s="64"/>
      <c r="Q2557" s="64"/>
      <c r="AP2557" s="64"/>
      <c r="AQ2557" s="64"/>
      <c r="AR2557" s="64"/>
      <c r="AS2557" s="64"/>
      <c r="AT2557" s="64"/>
      <c r="AU2557" s="64"/>
      <c r="AV2557" s="64"/>
      <c r="AW2557" s="64"/>
      <c r="AX2557" s="64"/>
      <c r="AY2557" s="64"/>
      <c r="AZ2557" s="64"/>
      <c r="BA2557" s="64"/>
      <c r="BB2557" s="64"/>
      <c r="BC2557" s="64"/>
      <c r="BD2557" s="64"/>
      <c r="BE2557" s="64"/>
      <c r="BF2557" s="64"/>
      <c r="BG2557" s="64"/>
      <c r="BH2557" s="64"/>
      <c r="BI2557" s="64"/>
      <c r="BJ2557" s="64"/>
      <c r="BK2557" s="64"/>
      <c r="BL2557" s="64"/>
      <c r="BM2557" s="64"/>
      <c r="BN2557" s="64"/>
      <c r="BO2557" s="64"/>
      <c r="BP2557" s="64"/>
      <c r="BQ2557" s="64"/>
      <c r="BR2557" s="64"/>
      <c r="BS2557" s="64"/>
      <c r="BT2557" s="64"/>
      <c r="BU2557" s="64"/>
      <c r="BV2557" s="64"/>
      <c r="BW2557" s="64"/>
      <c r="BX2557" s="64"/>
      <c r="BY2557" s="64"/>
      <c r="BZ2557" s="64"/>
      <c r="CA2557" s="64"/>
    </row>
    <row r="2558" spans="2:79" s="13" customFormat="1" ht="20.399999999999999">
      <c r="B2558" s="58" ph="1"/>
      <c r="H2558" s="64"/>
      <c r="I2558" s="64"/>
      <c r="J2558" s="64"/>
      <c r="K2558" s="64"/>
      <c r="L2558" s="64"/>
      <c r="M2558" s="64"/>
      <c r="N2558" s="64"/>
      <c r="O2558" s="64"/>
      <c r="P2558" s="64"/>
      <c r="Q2558" s="64"/>
      <c r="AP2558" s="64"/>
      <c r="AQ2558" s="64"/>
      <c r="AR2558" s="64"/>
      <c r="AS2558" s="64"/>
      <c r="AT2558" s="64"/>
      <c r="AU2558" s="64"/>
      <c r="AV2558" s="64"/>
      <c r="AW2558" s="64"/>
      <c r="AX2558" s="64"/>
      <c r="AY2558" s="64"/>
      <c r="AZ2558" s="64"/>
      <c r="BA2558" s="64"/>
      <c r="BB2558" s="64"/>
      <c r="BC2558" s="64"/>
      <c r="BD2558" s="64"/>
      <c r="BE2558" s="64"/>
      <c r="BF2558" s="64"/>
      <c r="BG2558" s="64"/>
      <c r="BH2558" s="64"/>
      <c r="BI2558" s="64"/>
      <c r="BJ2558" s="64"/>
      <c r="BK2558" s="64"/>
      <c r="BL2558" s="64"/>
      <c r="BM2558" s="64"/>
      <c r="BN2558" s="64"/>
      <c r="BO2558" s="64"/>
      <c r="BP2558" s="64"/>
      <c r="BQ2558" s="64"/>
      <c r="BR2558" s="64"/>
      <c r="BS2558" s="64"/>
      <c r="BT2558" s="64"/>
      <c r="BU2558" s="64"/>
      <c r="BV2558" s="64"/>
      <c r="BW2558" s="64"/>
      <c r="BX2558" s="64"/>
      <c r="BY2558" s="64"/>
      <c r="BZ2558" s="64"/>
      <c r="CA2558" s="64"/>
    </row>
    <row r="2559" spans="2:79" s="13" customFormat="1" ht="20.399999999999999">
      <c r="B2559" s="58" ph="1"/>
      <c r="H2559" s="64"/>
      <c r="I2559" s="64"/>
      <c r="J2559" s="64"/>
      <c r="K2559" s="64"/>
      <c r="L2559" s="64"/>
      <c r="M2559" s="64"/>
      <c r="N2559" s="64"/>
      <c r="O2559" s="64"/>
      <c r="P2559" s="64"/>
      <c r="Q2559" s="64"/>
      <c r="AP2559" s="64"/>
      <c r="AQ2559" s="64"/>
      <c r="AR2559" s="64"/>
      <c r="AS2559" s="64"/>
      <c r="AT2559" s="64"/>
      <c r="AU2559" s="64"/>
      <c r="AV2559" s="64"/>
      <c r="AW2559" s="64"/>
      <c r="AX2559" s="64"/>
      <c r="AY2559" s="64"/>
      <c r="AZ2559" s="64"/>
      <c r="BA2559" s="64"/>
      <c r="BB2559" s="64"/>
      <c r="BC2559" s="64"/>
      <c r="BD2559" s="64"/>
      <c r="BE2559" s="64"/>
      <c r="BF2559" s="64"/>
      <c r="BG2559" s="64"/>
      <c r="BH2559" s="64"/>
      <c r="BI2559" s="64"/>
      <c r="BJ2559" s="64"/>
      <c r="BK2559" s="64"/>
      <c r="BL2559" s="64"/>
      <c r="BM2559" s="64"/>
      <c r="BN2559" s="64"/>
      <c r="BO2559" s="64"/>
      <c r="BP2559" s="64"/>
      <c r="BQ2559" s="64"/>
      <c r="BR2559" s="64"/>
      <c r="BS2559" s="64"/>
      <c r="BT2559" s="64"/>
      <c r="BU2559" s="64"/>
      <c r="BV2559" s="64"/>
      <c r="BW2559" s="64"/>
      <c r="BX2559" s="64"/>
      <c r="BY2559" s="64"/>
      <c r="BZ2559" s="64"/>
      <c r="CA2559" s="64"/>
    </row>
    <row r="2560" spans="2:79" s="13" customFormat="1" ht="20.399999999999999">
      <c r="B2560" s="58" ph="1"/>
      <c r="H2560" s="64"/>
      <c r="I2560" s="64"/>
      <c r="J2560" s="64"/>
      <c r="K2560" s="64"/>
      <c r="L2560" s="64"/>
      <c r="M2560" s="64"/>
      <c r="N2560" s="64"/>
      <c r="O2560" s="64"/>
      <c r="P2560" s="64"/>
      <c r="Q2560" s="64"/>
      <c r="AP2560" s="64"/>
      <c r="AQ2560" s="64"/>
      <c r="AR2560" s="64"/>
      <c r="AS2560" s="64"/>
      <c r="AT2560" s="64"/>
      <c r="AU2560" s="64"/>
      <c r="AV2560" s="64"/>
      <c r="AW2560" s="64"/>
      <c r="AX2560" s="64"/>
      <c r="AY2560" s="64"/>
      <c r="AZ2560" s="64"/>
      <c r="BA2560" s="64"/>
      <c r="BB2560" s="64"/>
      <c r="BC2560" s="64"/>
      <c r="BD2560" s="64"/>
      <c r="BE2560" s="64"/>
      <c r="BF2560" s="64"/>
      <c r="BG2560" s="64"/>
      <c r="BH2560" s="64"/>
      <c r="BI2560" s="64"/>
      <c r="BJ2560" s="64"/>
      <c r="BK2560" s="64"/>
      <c r="BL2560" s="64"/>
      <c r="BM2560" s="64"/>
      <c r="BN2560" s="64"/>
      <c r="BO2560" s="64"/>
      <c r="BP2560" s="64"/>
      <c r="BQ2560" s="64"/>
      <c r="BR2560" s="64"/>
      <c r="BS2560" s="64"/>
      <c r="BT2560" s="64"/>
      <c r="BU2560" s="64"/>
      <c r="BV2560" s="64"/>
      <c r="BW2560" s="64"/>
      <c r="BX2560" s="64"/>
      <c r="BY2560" s="64"/>
      <c r="BZ2560" s="64"/>
      <c r="CA2560" s="64"/>
    </row>
    <row r="2561" spans="2:79" s="13" customFormat="1" ht="20.399999999999999">
      <c r="B2561" s="58" ph="1"/>
      <c r="H2561" s="64"/>
      <c r="I2561" s="64"/>
      <c r="J2561" s="64"/>
      <c r="K2561" s="64"/>
      <c r="L2561" s="64"/>
      <c r="M2561" s="64"/>
      <c r="N2561" s="64"/>
      <c r="O2561" s="64"/>
      <c r="P2561" s="64"/>
      <c r="Q2561" s="64"/>
      <c r="AP2561" s="64"/>
      <c r="AQ2561" s="64"/>
      <c r="AR2561" s="64"/>
      <c r="AS2561" s="64"/>
      <c r="AT2561" s="64"/>
      <c r="AU2561" s="64"/>
      <c r="AV2561" s="64"/>
      <c r="AW2561" s="64"/>
      <c r="AX2561" s="64"/>
      <c r="AY2561" s="64"/>
      <c r="AZ2561" s="64"/>
      <c r="BA2561" s="64"/>
      <c r="BB2561" s="64"/>
      <c r="BC2561" s="64"/>
      <c r="BD2561" s="64"/>
      <c r="BE2561" s="64"/>
      <c r="BF2561" s="64"/>
      <c r="BG2561" s="64"/>
      <c r="BH2561" s="64"/>
      <c r="BI2561" s="64"/>
      <c r="BJ2561" s="64"/>
      <c r="BK2561" s="64"/>
      <c r="BL2561" s="64"/>
      <c r="BM2561" s="64"/>
      <c r="BN2561" s="64"/>
      <c r="BO2561" s="64"/>
      <c r="BP2561" s="64"/>
      <c r="BQ2561" s="64"/>
      <c r="BR2561" s="64"/>
      <c r="BS2561" s="64"/>
      <c r="BT2561" s="64"/>
      <c r="BU2561" s="64"/>
      <c r="BV2561" s="64"/>
      <c r="BW2561" s="64"/>
      <c r="BX2561" s="64"/>
      <c r="BY2561" s="64"/>
      <c r="BZ2561" s="64"/>
      <c r="CA2561" s="64"/>
    </row>
    <row r="2562" spans="2:79" s="13" customFormat="1" ht="20.399999999999999">
      <c r="B2562" s="58" ph="1"/>
      <c r="H2562" s="64"/>
      <c r="I2562" s="64"/>
      <c r="J2562" s="64"/>
      <c r="K2562" s="64"/>
      <c r="L2562" s="64"/>
      <c r="M2562" s="64"/>
      <c r="N2562" s="64"/>
      <c r="O2562" s="64"/>
      <c r="P2562" s="64"/>
      <c r="Q2562" s="64"/>
      <c r="AP2562" s="64"/>
      <c r="AQ2562" s="64"/>
      <c r="AR2562" s="64"/>
      <c r="AS2562" s="64"/>
      <c r="AT2562" s="64"/>
      <c r="AU2562" s="64"/>
      <c r="AV2562" s="64"/>
      <c r="AW2562" s="64"/>
      <c r="AX2562" s="64"/>
      <c r="AY2562" s="64"/>
      <c r="AZ2562" s="64"/>
      <c r="BA2562" s="64"/>
      <c r="BB2562" s="64"/>
      <c r="BC2562" s="64"/>
      <c r="BD2562" s="64"/>
      <c r="BE2562" s="64"/>
      <c r="BF2562" s="64"/>
      <c r="BG2562" s="64"/>
      <c r="BH2562" s="64"/>
      <c r="BI2562" s="64"/>
      <c r="BJ2562" s="64"/>
      <c r="BK2562" s="64"/>
      <c r="BL2562" s="64"/>
      <c r="BM2562" s="64"/>
      <c r="BN2562" s="64"/>
      <c r="BO2562" s="64"/>
      <c r="BP2562" s="64"/>
      <c r="BQ2562" s="64"/>
      <c r="BR2562" s="64"/>
      <c r="BS2562" s="64"/>
      <c r="BT2562" s="64"/>
      <c r="BU2562" s="64"/>
      <c r="BV2562" s="64"/>
      <c r="BW2562" s="64"/>
      <c r="BX2562" s="64"/>
      <c r="BY2562" s="64"/>
      <c r="BZ2562" s="64"/>
      <c r="CA2562" s="64"/>
    </row>
    <row r="2563" spans="2:79" s="13" customFormat="1" ht="20.399999999999999">
      <c r="B2563" s="58" ph="1"/>
      <c r="H2563" s="64"/>
      <c r="I2563" s="64"/>
      <c r="J2563" s="64"/>
      <c r="K2563" s="64"/>
      <c r="L2563" s="64"/>
      <c r="M2563" s="64"/>
      <c r="N2563" s="64"/>
      <c r="O2563" s="64"/>
      <c r="P2563" s="64"/>
      <c r="Q2563" s="64"/>
      <c r="AP2563" s="64"/>
      <c r="AQ2563" s="64"/>
      <c r="AR2563" s="64"/>
      <c r="AS2563" s="64"/>
      <c r="AT2563" s="64"/>
      <c r="AU2563" s="64"/>
      <c r="AV2563" s="64"/>
      <c r="AW2563" s="64"/>
      <c r="AX2563" s="64"/>
      <c r="AY2563" s="64"/>
      <c r="AZ2563" s="64"/>
      <c r="BA2563" s="64"/>
      <c r="BB2563" s="64"/>
      <c r="BC2563" s="64"/>
      <c r="BD2563" s="64"/>
      <c r="BE2563" s="64"/>
      <c r="BF2563" s="64"/>
      <c r="BG2563" s="64"/>
      <c r="BH2563" s="64"/>
      <c r="BI2563" s="64"/>
      <c r="BJ2563" s="64"/>
      <c r="BK2563" s="64"/>
      <c r="BL2563" s="64"/>
      <c r="BM2563" s="64"/>
      <c r="BN2563" s="64"/>
      <c r="BO2563" s="64"/>
      <c r="BP2563" s="64"/>
      <c r="BQ2563" s="64"/>
      <c r="BR2563" s="64"/>
      <c r="BS2563" s="64"/>
      <c r="BT2563" s="64"/>
      <c r="BU2563" s="64"/>
      <c r="BV2563" s="64"/>
      <c r="BW2563" s="64"/>
      <c r="BX2563" s="64"/>
      <c r="BY2563" s="64"/>
      <c r="BZ2563" s="64"/>
      <c r="CA2563" s="64"/>
    </row>
    <row r="2564" spans="2:79" s="13" customFormat="1" ht="20.399999999999999">
      <c r="B2564" s="58" ph="1"/>
      <c r="H2564" s="64"/>
      <c r="I2564" s="64"/>
      <c r="J2564" s="64"/>
      <c r="K2564" s="64"/>
      <c r="L2564" s="64"/>
      <c r="M2564" s="64"/>
      <c r="N2564" s="64"/>
      <c r="O2564" s="64"/>
      <c r="P2564" s="64"/>
      <c r="Q2564" s="64"/>
      <c r="AP2564" s="64"/>
      <c r="AQ2564" s="64"/>
      <c r="AR2564" s="64"/>
      <c r="AS2564" s="64"/>
      <c r="AT2564" s="64"/>
      <c r="AU2564" s="64"/>
      <c r="AV2564" s="64"/>
      <c r="AW2564" s="64"/>
      <c r="AX2564" s="64"/>
      <c r="AY2564" s="64"/>
      <c r="AZ2564" s="64"/>
      <c r="BA2564" s="64"/>
      <c r="BB2564" s="64"/>
      <c r="BC2564" s="64"/>
      <c r="BD2564" s="64"/>
      <c r="BE2564" s="64"/>
      <c r="BF2564" s="64"/>
      <c r="BG2564" s="64"/>
      <c r="BH2564" s="64"/>
      <c r="BI2564" s="64"/>
      <c r="BJ2564" s="64"/>
      <c r="BK2564" s="64"/>
      <c r="BL2564" s="64"/>
      <c r="BM2564" s="64"/>
      <c r="BN2564" s="64"/>
      <c r="BO2564" s="64"/>
      <c r="BP2564" s="64"/>
      <c r="BQ2564" s="64"/>
      <c r="BR2564" s="64"/>
      <c r="BS2564" s="64"/>
      <c r="BT2564" s="64"/>
      <c r="BU2564" s="64"/>
      <c r="BV2564" s="64"/>
      <c r="BW2564" s="64"/>
      <c r="BX2564" s="64"/>
      <c r="BY2564" s="64"/>
      <c r="BZ2564" s="64"/>
      <c r="CA2564" s="64"/>
    </row>
    <row r="2565" spans="2:79" s="13" customFormat="1" ht="20.399999999999999">
      <c r="B2565" s="58" ph="1"/>
      <c r="H2565" s="64"/>
      <c r="I2565" s="64"/>
      <c r="J2565" s="64"/>
      <c r="K2565" s="64"/>
      <c r="L2565" s="64"/>
      <c r="M2565" s="64"/>
      <c r="N2565" s="64"/>
      <c r="O2565" s="64"/>
      <c r="P2565" s="64"/>
      <c r="Q2565" s="64"/>
      <c r="AP2565" s="64"/>
      <c r="AQ2565" s="64"/>
      <c r="AR2565" s="64"/>
      <c r="AS2565" s="64"/>
      <c r="AT2565" s="64"/>
      <c r="AU2565" s="64"/>
      <c r="AV2565" s="64"/>
      <c r="AW2565" s="64"/>
      <c r="AX2565" s="64"/>
      <c r="AY2565" s="64"/>
      <c r="AZ2565" s="64"/>
      <c r="BA2565" s="64"/>
      <c r="BB2565" s="64"/>
      <c r="BC2565" s="64"/>
      <c r="BD2565" s="64"/>
      <c r="BE2565" s="64"/>
      <c r="BF2565" s="64"/>
      <c r="BG2565" s="64"/>
      <c r="BH2565" s="64"/>
      <c r="BI2565" s="64"/>
      <c r="BJ2565" s="64"/>
      <c r="BK2565" s="64"/>
      <c r="BL2565" s="64"/>
      <c r="BM2565" s="64"/>
      <c r="BN2565" s="64"/>
      <c r="BO2565" s="64"/>
      <c r="BP2565" s="64"/>
      <c r="BQ2565" s="64"/>
      <c r="BR2565" s="64"/>
      <c r="BS2565" s="64"/>
      <c r="BT2565" s="64"/>
      <c r="BU2565" s="64"/>
      <c r="BV2565" s="64"/>
      <c r="BW2565" s="64"/>
      <c r="BX2565" s="64"/>
      <c r="BY2565" s="64"/>
      <c r="BZ2565" s="64"/>
      <c r="CA2565" s="64"/>
    </row>
    <row r="2566" spans="2:79" s="13" customFormat="1" ht="20.399999999999999">
      <c r="B2566" s="58" ph="1"/>
      <c r="H2566" s="64"/>
      <c r="I2566" s="64"/>
      <c r="J2566" s="64"/>
      <c r="K2566" s="64"/>
      <c r="L2566" s="64"/>
      <c r="M2566" s="64"/>
      <c r="N2566" s="64"/>
      <c r="O2566" s="64"/>
      <c r="P2566" s="64"/>
      <c r="Q2566" s="64"/>
      <c r="AP2566" s="64"/>
      <c r="AQ2566" s="64"/>
      <c r="AR2566" s="64"/>
      <c r="AS2566" s="64"/>
      <c r="AT2566" s="64"/>
      <c r="AU2566" s="64"/>
      <c r="AV2566" s="64"/>
      <c r="AW2566" s="64"/>
      <c r="AX2566" s="64"/>
      <c r="AY2566" s="64"/>
      <c r="AZ2566" s="64"/>
      <c r="BA2566" s="64"/>
      <c r="BB2566" s="64"/>
      <c r="BC2566" s="64"/>
      <c r="BD2566" s="64"/>
      <c r="BE2566" s="64"/>
      <c r="BF2566" s="64"/>
      <c r="BG2566" s="64"/>
      <c r="BH2566" s="64"/>
      <c r="BI2566" s="64"/>
      <c r="BJ2566" s="64"/>
      <c r="BK2566" s="64"/>
      <c r="BL2566" s="64"/>
      <c r="BM2566" s="64"/>
      <c r="BN2566" s="64"/>
      <c r="BO2566" s="64"/>
      <c r="BP2566" s="64"/>
      <c r="BQ2566" s="64"/>
      <c r="BR2566" s="64"/>
      <c r="BS2566" s="64"/>
      <c r="BT2566" s="64"/>
      <c r="BU2566" s="64"/>
      <c r="BV2566" s="64"/>
      <c r="BW2566" s="64"/>
      <c r="BX2566" s="64"/>
      <c r="BY2566" s="64"/>
      <c r="BZ2566" s="64"/>
      <c r="CA2566" s="64"/>
    </row>
    <row r="2567" spans="2:79" s="13" customFormat="1" ht="20.399999999999999">
      <c r="B2567" s="58" ph="1"/>
      <c r="H2567" s="64"/>
      <c r="I2567" s="64"/>
      <c r="J2567" s="64"/>
      <c r="K2567" s="64"/>
      <c r="L2567" s="64"/>
      <c r="M2567" s="64"/>
      <c r="N2567" s="64"/>
      <c r="O2567" s="64"/>
      <c r="P2567" s="64"/>
      <c r="Q2567" s="64"/>
      <c r="AP2567" s="64"/>
      <c r="AQ2567" s="64"/>
      <c r="AR2567" s="64"/>
      <c r="AS2567" s="64"/>
      <c r="AT2567" s="64"/>
      <c r="AU2567" s="64"/>
      <c r="AV2567" s="64"/>
      <c r="AW2567" s="64"/>
      <c r="AX2567" s="64"/>
      <c r="AY2567" s="64"/>
      <c r="AZ2567" s="64"/>
      <c r="BA2567" s="64"/>
      <c r="BB2567" s="64"/>
      <c r="BC2567" s="64"/>
      <c r="BD2567" s="64"/>
      <c r="BE2567" s="64"/>
      <c r="BF2567" s="64"/>
      <c r="BG2567" s="64"/>
      <c r="BH2567" s="64"/>
      <c r="BI2567" s="64"/>
      <c r="BJ2567" s="64"/>
      <c r="BK2567" s="64"/>
      <c r="BL2567" s="64"/>
      <c r="BM2567" s="64"/>
      <c r="BN2567" s="64"/>
      <c r="BO2567" s="64"/>
      <c r="BP2567" s="64"/>
      <c r="BQ2567" s="64"/>
      <c r="BR2567" s="64"/>
      <c r="BS2567" s="64"/>
      <c r="BT2567" s="64"/>
      <c r="BU2567" s="64"/>
      <c r="BV2567" s="64"/>
      <c r="BW2567" s="64"/>
      <c r="BX2567" s="64"/>
      <c r="BY2567" s="64"/>
      <c r="BZ2567" s="64"/>
      <c r="CA2567" s="64"/>
    </row>
    <row r="2568" spans="2:79" s="13" customFormat="1" ht="20.399999999999999">
      <c r="B2568" s="58" ph="1"/>
      <c r="H2568" s="64"/>
      <c r="I2568" s="64"/>
      <c r="J2568" s="64"/>
      <c r="K2568" s="64"/>
      <c r="L2568" s="64"/>
      <c r="M2568" s="64"/>
      <c r="N2568" s="64"/>
      <c r="O2568" s="64"/>
      <c r="P2568" s="64"/>
      <c r="Q2568" s="64"/>
      <c r="AP2568" s="64"/>
      <c r="AQ2568" s="64"/>
      <c r="AR2568" s="64"/>
      <c r="AS2568" s="64"/>
      <c r="AT2568" s="64"/>
      <c r="AU2568" s="64"/>
      <c r="AV2568" s="64"/>
      <c r="AW2568" s="64"/>
      <c r="AX2568" s="64"/>
      <c r="AY2568" s="64"/>
      <c r="AZ2568" s="64"/>
      <c r="BA2568" s="64"/>
      <c r="BB2568" s="64"/>
      <c r="BC2568" s="64"/>
      <c r="BD2568" s="64"/>
      <c r="BE2568" s="64"/>
      <c r="BF2568" s="64"/>
      <c r="BG2568" s="64"/>
      <c r="BH2568" s="64"/>
      <c r="BI2568" s="64"/>
      <c r="BJ2568" s="64"/>
      <c r="BK2568" s="64"/>
      <c r="BL2568" s="64"/>
      <c r="BM2568" s="64"/>
      <c r="BN2568" s="64"/>
      <c r="BO2568" s="64"/>
      <c r="BP2568" s="64"/>
      <c r="BQ2568" s="64"/>
      <c r="BR2568" s="64"/>
      <c r="BS2568" s="64"/>
      <c r="BT2568" s="64"/>
      <c r="BU2568" s="64"/>
      <c r="BV2568" s="64"/>
      <c r="BW2568" s="64"/>
      <c r="BX2568" s="64"/>
      <c r="BY2568" s="64"/>
      <c r="BZ2568" s="64"/>
      <c r="CA2568" s="64"/>
    </row>
    <row r="2569" spans="2:79" s="13" customFormat="1" ht="20.399999999999999">
      <c r="B2569" s="58" ph="1"/>
      <c r="H2569" s="64"/>
      <c r="I2569" s="64"/>
      <c r="J2569" s="64"/>
      <c r="K2569" s="64"/>
      <c r="L2569" s="64"/>
      <c r="M2569" s="64"/>
      <c r="N2569" s="64"/>
      <c r="O2569" s="64"/>
      <c r="P2569" s="64"/>
      <c r="Q2569" s="64"/>
      <c r="AP2569" s="64"/>
      <c r="AQ2569" s="64"/>
      <c r="AR2569" s="64"/>
      <c r="AS2569" s="64"/>
      <c r="AT2569" s="64"/>
      <c r="AU2569" s="64"/>
      <c r="AV2569" s="64"/>
      <c r="AW2569" s="64"/>
      <c r="AX2569" s="64"/>
      <c r="AY2569" s="64"/>
      <c r="AZ2569" s="64"/>
      <c r="BA2569" s="64"/>
      <c r="BB2569" s="64"/>
      <c r="BC2569" s="64"/>
      <c r="BD2569" s="64"/>
      <c r="BE2569" s="64"/>
      <c r="BF2569" s="64"/>
      <c r="BG2569" s="64"/>
      <c r="BH2569" s="64"/>
      <c r="BI2569" s="64"/>
      <c r="BJ2569" s="64"/>
      <c r="BK2569" s="64"/>
      <c r="BL2569" s="64"/>
      <c r="BM2569" s="64"/>
      <c r="BN2569" s="64"/>
      <c r="BO2569" s="64"/>
      <c r="BP2569" s="64"/>
      <c r="BQ2569" s="64"/>
      <c r="BR2569" s="64"/>
      <c r="BS2569" s="64"/>
      <c r="BT2569" s="64"/>
      <c r="BU2569" s="64"/>
      <c r="BV2569" s="64"/>
      <c r="BW2569" s="64"/>
      <c r="BX2569" s="64"/>
      <c r="BY2569" s="64"/>
      <c r="BZ2569" s="64"/>
      <c r="CA2569" s="64"/>
    </row>
    <row r="2570" spans="2:79" s="13" customFormat="1" ht="20.399999999999999">
      <c r="B2570" s="58" ph="1"/>
      <c r="H2570" s="64"/>
      <c r="I2570" s="64"/>
      <c r="J2570" s="64"/>
      <c r="K2570" s="64"/>
      <c r="L2570" s="64"/>
      <c r="M2570" s="64"/>
      <c r="N2570" s="64"/>
      <c r="O2570" s="64"/>
      <c r="P2570" s="64"/>
      <c r="Q2570" s="64"/>
      <c r="AP2570" s="64"/>
      <c r="AQ2570" s="64"/>
      <c r="AR2570" s="64"/>
      <c r="AS2570" s="64"/>
      <c r="AT2570" s="64"/>
      <c r="AU2570" s="64"/>
      <c r="AV2570" s="64"/>
      <c r="AW2570" s="64"/>
      <c r="AX2570" s="64"/>
      <c r="AY2570" s="64"/>
      <c r="AZ2570" s="64"/>
      <c r="BA2570" s="64"/>
      <c r="BB2570" s="64"/>
      <c r="BC2570" s="64"/>
      <c r="BD2570" s="64"/>
      <c r="BE2570" s="64"/>
      <c r="BF2570" s="64"/>
      <c r="BG2570" s="64"/>
      <c r="BH2570" s="64"/>
      <c r="BI2570" s="64"/>
      <c r="BJ2570" s="64"/>
      <c r="BK2570" s="64"/>
      <c r="BL2570" s="64"/>
      <c r="BM2570" s="64"/>
      <c r="BN2570" s="64"/>
      <c r="BO2570" s="64"/>
      <c r="BP2570" s="64"/>
      <c r="BQ2570" s="64"/>
      <c r="BR2570" s="64"/>
      <c r="BS2570" s="64"/>
      <c r="BT2570" s="64"/>
      <c r="BU2570" s="64"/>
      <c r="BV2570" s="64"/>
      <c r="BW2570" s="64"/>
      <c r="BX2570" s="64"/>
      <c r="BY2570" s="64"/>
      <c r="BZ2570" s="64"/>
      <c r="CA2570" s="64"/>
    </row>
    <row r="2571" spans="2:79" s="13" customFormat="1" ht="20.399999999999999">
      <c r="B2571" s="58" ph="1"/>
      <c r="H2571" s="64"/>
      <c r="I2571" s="64"/>
      <c r="J2571" s="64"/>
      <c r="K2571" s="64"/>
      <c r="L2571" s="64"/>
      <c r="M2571" s="64"/>
      <c r="N2571" s="64"/>
      <c r="O2571" s="64"/>
      <c r="P2571" s="64"/>
      <c r="Q2571" s="64"/>
      <c r="AP2571" s="64"/>
      <c r="AQ2571" s="64"/>
      <c r="AR2571" s="64"/>
      <c r="AS2571" s="64"/>
      <c r="AT2571" s="64"/>
      <c r="AU2571" s="64"/>
      <c r="AV2571" s="64"/>
      <c r="AW2571" s="64"/>
      <c r="AX2571" s="64"/>
      <c r="AY2571" s="64"/>
      <c r="AZ2571" s="64"/>
      <c r="BA2571" s="64"/>
      <c r="BB2571" s="64"/>
      <c r="BC2571" s="64"/>
      <c r="BD2571" s="64"/>
      <c r="BE2571" s="64"/>
      <c r="BF2571" s="64"/>
      <c r="BG2571" s="64"/>
      <c r="BH2571" s="64"/>
      <c r="BI2571" s="64"/>
      <c r="BJ2571" s="64"/>
      <c r="BK2571" s="64"/>
      <c r="BL2571" s="64"/>
      <c r="BM2571" s="64"/>
      <c r="BN2571" s="64"/>
      <c r="BO2571" s="64"/>
      <c r="BP2571" s="64"/>
      <c r="BQ2571" s="64"/>
      <c r="BR2571" s="64"/>
      <c r="BS2571" s="64"/>
      <c r="BT2571" s="64"/>
      <c r="BU2571" s="64"/>
      <c r="BV2571" s="64"/>
      <c r="BW2571" s="64"/>
      <c r="BX2571" s="64"/>
      <c r="BY2571" s="64"/>
      <c r="BZ2571" s="64"/>
      <c r="CA2571" s="64"/>
    </row>
    <row r="2572" spans="2:79" s="13" customFormat="1" ht="20.399999999999999">
      <c r="B2572" s="58" ph="1"/>
      <c r="H2572" s="64"/>
      <c r="I2572" s="64"/>
      <c r="J2572" s="64"/>
      <c r="K2572" s="64"/>
      <c r="L2572" s="64"/>
      <c r="M2572" s="64"/>
      <c r="N2572" s="64"/>
      <c r="O2572" s="64"/>
      <c r="P2572" s="64"/>
      <c r="Q2572" s="64"/>
      <c r="AP2572" s="64"/>
      <c r="AQ2572" s="64"/>
      <c r="AR2572" s="64"/>
      <c r="AS2572" s="64"/>
      <c r="AT2572" s="64"/>
      <c r="AU2572" s="64"/>
      <c r="AV2572" s="64"/>
      <c r="AW2572" s="64"/>
      <c r="AX2572" s="64"/>
      <c r="AY2572" s="64"/>
      <c r="AZ2572" s="64"/>
      <c r="BA2572" s="64"/>
      <c r="BB2572" s="64"/>
      <c r="BC2572" s="64"/>
      <c r="BD2572" s="64"/>
      <c r="BE2572" s="64"/>
      <c r="BF2572" s="64"/>
      <c r="BG2572" s="64"/>
      <c r="BH2572" s="64"/>
      <c r="BI2572" s="64"/>
      <c r="BJ2572" s="64"/>
      <c r="BK2572" s="64"/>
      <c r="BL2572" s="64"/>
      <c r="BM2572" s="64"/>
      <c r="BN2572" s="64"/>
      <c r="BO2572" s="64"/>
      <c r="BP2572" s="64"/>
      <c r="BQ2572" s="64"/>
      <c r="BR2572" s="64"/>
      <c r="BS2572" s="64"/>
      <c r="BT2572" s="64"/>
      <c r="BU2572" s="64"/>
      <c r="BV2572" s="64"/>
      <c r="BW2572" s="64"/>
      <c r="BX2572" s="64"/>
      <c r="BY2572" s="64"/>
      <c r="BZ2572" s="64"/>
      <c r="CA2572" s="64"/>
    </row>
    <row r="2573" spans="2:79" s="13" customFormat="1" ht="20.399999999999999">
      <c r="B2573" s="58" ph="1"/>
      <c r="H2573" s="64"/>
      <c r="I2573" s="64"/>
      <c r="J2573" s="64"/>
      <c r="K2573" s="64"/>
      <c r="L2573" s="64"/>
      <c r="M2573" s="64"/>
      <c r="N2573" s="64"/>
      <c r="O2573" s="64"/>
      <c r="P2573" s="64"/>
      <c r="Q2573" s="64"/>
      <c r="AP2573" s="64"/>
      <c r="AQ2573" s="64"/>
      <c r="AR2573" s="64"/>
      <c r="AS2573" s="64"/>
      <c r="AT2573" s="64"/>
      <c r="AU2573" s="64"/>
      <c r="AV2573" s="64"/>
      <c r="AW2573" s="64"/>
      <c r="AX2573" s="64"/>
      <c r="AY2573" s="64"/>
      <c r="AZ2573" s="64"/>
      <c r="BA2573" s="64"/>
      <c r="BB2573" s="64"/>
      <c r="BC2573" s="64"/>
      <c r="BD2573" s="64"/>
      <c r="BE2573" s="64"/>
      <c r="BF2573" s="64"/>
      <c r="BG2573" s="64"/>
      <c r="BH2573" s="64"/>
      <c r="BI2573" s="64"/>
      <c r="BJ2573" s="64"/>
      <c r="BK2573" s="64"/>
      <c r="BL2573" s="64"/>
      <c r="BM2573" s="64"/>
      <c r="BN2573" s="64"/>
      <c r="BO2573" s="64"/>
      <c r="BP2573" s="64"/>
      <c r="BQ2573" s="64"/>
      <c r="BR2573" s="64"/>
      <c r="BS2573" s="64"/>
      <c r="BT2573" s="64"/>
      <c r="BU2573" s="64"/>
      <c r="BV2573" s="64"/>
      <c r="BW2573" s="64"/>
      <c r="BX2573" s="64"/>
      <c r="BY2573" s="64"/>
      <c r="BZ2573" s="64"/>
      <c r="CA2573" s="64"/>
    </row>
    <row r="2574" spans="2:79" s="13" customFormat="1" ht="20.399999999999999">
      <c r="B2574" s="58" ph="1"/>
      <c r="H2574" s="64"/>
      <c r="I2574" s="64"/>
      <c r="J2574" s="64"/>
      <c r="K2574" s="64"/>
      <c r="L2574" s="64"/>
      <c r="M2574" s="64"/>
      <c r="N2574" s="64"/>
      <c r="O2574" s="64"/>
      <c r="P2574" s="64"/>
      <c r="Q2574" s="64"/>
      <c r="AP2574" s="64"/>
      <c r="AQ2574" s="64"/>
      <c r="AR2574" s="64"/>
      <c r="AS2574" s="64"/>
      <c r="AT2574" s="64"/>
      <c r="AU2574" s="64"/>
      <c r="AV2574" s="64"/>
      <c r="AW2574" s="64"/>
      <c r="AX2574" s="64"/>
      <c r="AY2574" s="64"/>
      <c r="AZ2574" s="64"/>
      <c r="BA2574" s="64"/>
      <c r="BB2574" s="64"/>
      <c r="BC2574" s="64"/>
      <c r="BD2574" s="64"/>
      <c r="BE2574" s="64"/>
      <c r="BF2574" s="64"/>
      <c r="BG2574" s="64"/>
      <c r="BH2574" s="64"/>
      <c r="BI2574" s="64"/>
      <c r="BJ2574" s="64"/>
      <c r="BK2574" s="64"/>
      <c r="BL2574" s="64"/>
      <c r="BM2574" s="64"/>
      <c r="BN2574" s="64"/>
      <c r="BO2574" s="64"/>
      <c r="BP2574" s="64"/>
      <c r="BQ2574" s="64"/>
      <c r="BR2574" s="64"/>
      <c r="BS2574" s="64"/>
      <c r="BT2574" s="64"/>
      <c r="BU2574" s="64"/>
      <c r="BV2574" s="64"/>
      <c r="BW2574" s="64"/>
      <c r="BX2574" s="64"/>
      <c r="BY2574" s="64"/>
      <c r="BZ2574" s="64"/>
      <c r="CA2574" s="64"/>
    </row>
    <row r="2575" spans="2:79" s="13" customFormat="1" ht="20.399999999999999">
      <c r="B2575" s="58" ph="1"/>
      <c r="H2575" s="64"/>
      <c r="I2575" s="64"/>
      <c r="J2575" s="64"/>
      <c r="K2575" s="64"/>
      <c r="L2575" s="64"/>
      <c r="M2575" s="64"/>
      <c r="N2575" s="64"/>
      <c r="O2575" s="64"/>
      <c r="P2575" s="64"/>
      <c r="Q2575" s="64"/>
      <c r="AP2575" s="64"/>
      <c r="AQ2575" s="64"/>
      <c r="AR2575" s="64"/>
      <c r="AS2575" s="64"/>
      <c r="AT2575" s="64"/>
      <c r="AU2575" s="64"/>
      <c r="AV2575" s="64"/>
      <c r="AW2575" s="64"/>
      <c r="AX2575" s="64"/>
      <c r="AY2575" s="64"/>
      <c r="AZ2575" s="64"/>
      <c r="BA2575" s="64"/>
      <c r="BB2575" s="64"/>
      <c r="BC2575" s="64"/>
      <c r="BD2575" s="64"/>
      <c r="BE2575" s="64"/>
      <c r="BF2575" s="64"/>
      <c r="BG2575" s="64"/>
      <c r="BH2575" s="64"/>
      <c r="BI2575" s="64"/>
      <c r="BJ2575" s="64"/>
      <c r="BK2575" s="64"/>
      <c r="BL2575" s="64"/>
      <c r="BM2575" s="64"/>
      <c r="BN2575" s="64"/>
      <c r="BO2575" s="64"/>
      <c r="BP2575" s="64"/>
      <c r="BQ2575" s="64"/>
      <c r="BR2575" s="64"/>
      <c r="BS2575" s="64"/>
      <c r="BT2575" s="64"/>
      <c r="BU2575" s="64"/>
      <c r="BV2575" s="64"/>
      <c r="BW2575" s="64"/>
      <c r="BX2575" s="64"/>
      <c r="BY2575" s="64"/>
      <c r="BZ2575" s="64"/>
      <c r="CA2575" s="64"/>
    </row>
    <row r="2576" spans="2:79" s="13" customFormat="1" ht="20.399999999999999">
      <c r="B2576" s="58" ph="1"/>
      <c r="H2576" s="64"/>
      <c r="I2576" s="64"/>
      <c r="J2576" s="64"/>
      <c r="K2576" s="64"/>
      <c r="L2576" s="64"/>
      <c r="M2576" s="64"/>
      <c r="N2576" s="64"/>
      <c r="O2576" s="64"/>
      <c r="P2576" s="64"/>
      <c r="Q2576" s="64"/>
      <c r="AP2576" s="64"/>
      <c r="AQ2576" s="64"/>
      <c r="AR2576" s="64"/>
      <c r="AS2576" s="64"/>
      <c r="AT2576" s="64"/>
      <c r="AU2576" s="64"/>
      <c r="AV2576" s="64"/>
      <c r="AW2576" s="64"/>
      <c r="AX2576" s="64"/>
      <c r="AY2576" s="64"/>
      <c r="AZ2576" s="64"/>
      <c r="BA2576" s="64"/>
      <c r="BB2576" s="64"/>
      <c r="BC2576" s="64"/>
      <c r="BD2576" s="64"/>
      <c r="BE2576" s="64"/>
      <c r="BF2576" s="64"/>
      <c r="BG2576" s="64"/>
      <c r="BH2576" s="64"/>
      <c r="BI2576" s="64"/>
      <c r="BJ2576" s="64"/>
      <c r="BK2576" s="64"/>
      <c r="BL2576" s="64"/>
      <c r="BM2576" s="64"/>
      <c r="BN2576" s="64"/>
      <c r="BO2576" s="64"/>
      <c r="BP2576" s="64"/>
      <c r="BQ2576" s="64"/>
      <c r="BR2576" s="64"/>
      <c r="BS2576" s="64"/>
      <c r="BT2576" s="64"/>
      <c r="BU2576" s="64"/>
      <c r="BV2576" s="64"/>
      <c r="BW2576" s="64"/>
      <c r="BX2576" s="64"/>
      <c r="BY2576" s="64"/>
      <c r="BZ2576" s="64"/>
      <c r="CA2576" s="64"/>
    </row>
    <row r="2577" spans="2:79" s="13" customFormat="1" ht="20.399999999999999">
      <c r="B2577" s="58" ph="1"/>
      <c r="H2577" s="64"/>
      <c r="I2577" s="64"/>
      <c r="J2577" s="64"/>
      <c r="K2577" s="64"/>
      <c r="L2577" s="64"/>
      <c r="M2577" s="64"/>
      <c r="N2577" s="64"/>
      <c r="O2577" s="64"/>
      <c r="P2577" s="64"/>
      <c r="Q2577" s="64"/>
      <c r="AP2577" s="64"/>
      <c r="AQ2577" s="64"/>
      <c r="AR2577" s="64"/>
      <c r="AS2577" s="64"/>
      <c r="AT2577" s="64"/>
      <c r="AU2577" s="64"/>
      <c r="AV2577" s="64"/>
      <c r="AW2577" s="64"/>
      <c r="AX2577" s="64"/>
      <c r="AY2577" s="64"/>
      <c r="AZ2577" s="64"/>
      <c r="BA2577" s="64"/>
      <c r="BB2577" s="64"/>
      <c r="BC2577" s="64"/>
      <c r="BD2577" s="64"/>
      <c r="BE2577" s="64"/>
      <c r="BF2577" s="64"/>
      <c r="BG2577" s="64"/>
      <c r="BH2577" s="64"/>
      <c r="BI2577" s="64"/>
      <c r="BJ2577" s="64"/>
      <c r="BK2577" s="64"/>
      <c r="BL2577" s="64"/>
      <c r="BM2577" s="64"/>
      <c r="BN2577" s="64"/>
      <c r="BO2577" s="64"/>
      <c r="BP2577" s="64"/>
      <c r="BQ2577" s="64"/>
      <c r="BR2577" s="64"/>
      <c r="BS2577" s="64"/>
      <c r="BT2577" s="64"/>
      <c r="BU2577" s="64"/>
      <c r="BV2577" s="64"/>
      <c r="BW2577" s="64"/>
      <c r="BX2577" s="64"/>
      <c r="BY2577" s="64"/>
      <c r="BZ2577" s="64"/>
      <c r="CA2577" s="64"/>
    </row>
    <row r="2578" spans="2:79" s="13" customFormat="1" ht="20.399999999999999">
      <c r="B2578" s="58" ph="1"/>
      <c r="H2578" s="64"/>
      <c r="I2578" s="64"/>
      <c r="J2578" s="64"/>
      <c r="K2578" s="64"/>
      <c r="L2578" s="64"/>
      <c r="M2578" s="64"/>
      <c r="N2578" s="64"/>
      <c r="O2578" s="64"/>
      <c r="P2578" s="64"/>
      <c r="Q2578" s="64"/>
      <c r="AP2578" s="64"/>
      <c r="AQ2578" s="64"/>
      <c r="AR2578" s="64"/>
      <c r="AS2578" s="64"/>
      <c r="AT2578" s="64"/>
      <c r="AU2578" s="64"/>
      <c r="AV2578" s="64"/>
      <c r="AW2578" s="64"/>
      <c r="AX2578" s="64"/>
      <c r="AY2578" s="64"/>
      <c r="AZ2578" s="64"/>
      <c r="BA2578" s="64"/>
      <c r="BB2578" s="64"/>
      <c r="BC2578" s="64"/>
      <c r="BD2578" s="64"/>
      <c r="BE2578" s="64"/>
      <c r="BF2578" s="64"/>
      <c r="BG2578" s="64"/>
      <c r="BH2578" s="64"/>
      <c r="BI2578" s="64"/>
      <c r="BJ2578" s="64"/>
      <c r="BK2578" s="64"/>
      <c r="BL2578" s="64"/>
      <c r="BM2578" s="64"/>
      <c r="BN2578" s="64"/>
      <c r="BO2578" s="64"/>
      <c r="BP2578" s="64"/>
      <c r="BQ2578" s="64"/>
      <c r="BR2578" s="64"/>
      <c r="BS2578" s="64"/>
      <c r="BT2578" s="64"/>
      <c r="BU2578" s="64"/>
      <c r="BV2578" s="64"/>
      <c r="BW2578" s="64"/>
      <c r="BX2578" s="64"/>
      <c r="BY2578" s="64"/>
      <c r="BZ2578" s="64"/>
      <c r="CA2578" s="64"/>
    </row>
    <row r="2579" spans="2:79" s="13" customFormat="1" ht="20.399999999999999">
      <c r="B2579" s="58" ph="1"/>
      <c r="H2579" s="64"/>
      <c r="I2579" s="64"/>
      <c r="J2579" s="64"/>
      <c r="K2579" s="64"/>
      <c r="L2579" s="64"/>
      <c r="M2579" s="64"/>
      <c r="N2579" s="64"/>
      <c r="O2579" s="64"/>
      <c r="P2579" s="64"/>
      <c r="Q2579" s="64"/>
      <c r="AP2579" s="64"/>
      <c r="AQ2579" s="64"/>
      <c r="AR2579" s="64"/>
      <c r="AS2579" s="64"/>
      <c r="AT2579" s="64"/>
      <c r="AU2579" s="64"/>
      <c r="AV2579" s="64"/>
      <c r="AW2579" s="64"/>
      <c r="AX2579" s="64"/>
      <c r="AY2579" s="64"/>
      <c r="AZ2579" s="64"/>
      <c r="BA2579" s="64"/>
      <c r="BB2579" s="64"/>
      <c r="BC2579" s="64"/>
      <c r="BD2579" s="64"/>
      <c r="BE2579" s="64"/>
      <c r="BF2579" s="64"/>
      <c r="BG2579" s="64"/>
      <c r="BH2579" s="64"/>
      <c r="BI2579" s="64"/>
      <c r="BJ2579" s="64"/>
      <c r="BK2579" s="64"/>
      <c r="BL2579" s="64"/>
      <c r="BM2579" s="64"/>
      <c r="BN2579" s="64"/>
      <c r="BO2579" s="64"/>
      <c r="BP2579" s="64"/>
      <c r="BQ2579" s="64"/>
      <c r="BR2579" s="64"/>
      <c r="BS2579" s="64"/>
      <c r="BT2579" s="64"/>
      <c r="BU2579" s="64"/>
      <c r="BV2579" s="64"/>
      <c r="BW2579" s="64"/>
      <c r="BX2579" s="64"/>
      <c r="BY2579" s="64"/>
      <c r="BZ2579" s="64"/>
      <c r="CA2579" s="64"/>
    </row>
    <row r="2580" spans="2:79" s="13" customFormat="1" ht="20.399999999999999">
      <c r="B2580" s="58" ph="1"/>
      <c r="H2580" s="64"/>
      <c r="I2580" s="64"/>
      <c r="J2580" s="64"/>
      <c r="K2580" s="64"/>
      <c r="L2580" s="64"/>
      <c r="M2580" s="64"/>
      <c r="N2580" s="64"/>
      <c r="O2580" s="64"/>
      <c r="P2580" s="64"/>
      <c r="Q2580" s="64"/>
      <c r="AP2580" s="64"/>
      <c r="AQ2580" s="64"/>
      <c r="AR2580" s="64"/>
      <c r="AS2580" s="64"/>
      <c r="AT2580" s="64"/>
      <c r="AU2580" s="64"/>
      <c r="AV2580" s="64"/>
      <c r="AW2580" s="64"/>
      <c r="AX2580" s="64"/>
      <c r="AY2580" s="64"/>
      <c r="AZ2580" s="64"/>
      <c r="BA2580" s="64"/>
      <c r="BB2580" s="64"/>
      <c r="BC2580" s="64"/>
      <c r="BD2580" s="64"/>
      <c r="BE2580" s="64"/>
      <c r="BF2580" s="64"/>
      <c r="BG2580" s="64"/>
      <c r="BH2580" s="64"/>
      <c r="BI2580" s="64"/>
      <c r="BJ2580" s="64"/>
      <c r="BK2580" s="64"/>
      <c r="BL2580" s="64"/>
      <c r="BM2580" s="64"/>
      <c r="BN2580" s="64"/>
      <c r="BO2580" s="64"/>
      <c r="BP2580" s="64"/>
      <c r="BQ2580" s="64"/>
      <c r="BR2580" s="64"/>
      <c r="BS2580" s="64"/>
      <c r="BT2580" s="64"/>
      <c r="BU2580" s="64"/>
      <c r="BV2580" s="64"/>
      <c r="BW2580" s="64"/>
      <c r="BX2580" s="64"/>
      <c r="BY2580" s="64"/>
      <c r="BZ2580" s="64"/>
      <c r="CA2580" s="64"/>
    </row>
    <row r="2581" spans="2:79" s="13" customFormat="1" ht="20.399999999999999">
      <c r="B2581" s="58" ph="1"/>
      <c r="H2581" s="64"/>
      <c r="I2581" s="64"/>
      <c r="J2581" s="64"/>
      <c r="K2581" s="64"/>
      <c r="L2581" s="64"/>
      <c r="M2581" s="64"/>
      <c r="N2581" s="64"/>
      <c r="O2581" s="64"/>
      <c r="P2581" s="64"/>
      <c r="Q2581" s="64"/>
      <c r="AP2581" s="64"/>
      <c r="AQ2581" s="64"/>
      <c r="AR2581" s="64"/>
      <c r="AS2581" s="64"/>
      <c r="AT2581" s="64"/>
      <c r="AU2581" s="64"/>
      <c r="AV2581" s="64"/>
      <c r="AW2581" s="64"/>
      <c r="AX2581" s="64"/>
      <c r="AY2581" s="64"/>
      <c r="AZ2581" s="64"/>
      <c r="BA2581" s="64"/>
      <c r="BB2581" s="64"/>
      <c r="BC2581" s="64"/>
      <c r="BD2581" s="64"/>
      <c r="BE2581" s="64"/>
      <c r="BF2581" s="64"/>
      <c r="BG2581" s="64"/>
      <c r="BH2581" s="64"/>
      <c r="BI2581" s="64"/>
      <c r="BJ2581" s="64"/>
      <c r="BK2581" s="64"/>
      <c r="BL2581" s="64"/>
      <c r="BM2581" s="64"/>
      <c r="BN2581" s="64"/>
      <c r="BO2581" s="64"/>
      <c r="BP2581" s="64"/>
      <c r="BQ2581" s="64"/>
      <c r="BR2581" s="64"/>
      <c r="BS2581" s="64"/>
      <c r="BT2581" s="64"/>
      <c r="BU2581" s="64"/>
      <c r="BV2581" s="64"/>
      <c r="BW2581" s="64"/>
      <c r="BX2581" s="64"/>
      <c r="BY2581" s="64"/>
      <c r="BZ2581" s="64"/>
      <c r="CA2581" s="64"/>
    </row>
    <row r="2582" spans="2:79" s="13" customFormat="1" ht="20.399999999999999">
      <c r="B2582" s="58" ph="1"/>
      <c r="H2582" s="64"/>
      <c r="I2582" s="64"/>
      <c r="J2582" s="64"/>
      <c r="K2582" s="64"/>
      <c r="L2582" s="64"/>
      <c r="M2582" s="64"/>
      <c r="N2582" s="64"/>
      <c r="O2582" s="64"/>
      <c r="P2582" s="64"/>
      <c r="Q2582" s="64"/>
      <c r="AP2582" s="64"/>
      <c r="AQ2582" s="64"/>
      <c r="AR2582" s="64"/>
      <c r="AS2582" s="64"/>
      <c r="AT2582" s="64"/>
      <c r="AU2582" s="64"/>
      <c r="AV2582" s="64"/>
      <c r="AW2582" s="64"/>
      <c r="AX2582" s="64"/>
      <c r="AY2582" s="64"/>
      <c r="AZ2582" s="64"/>
      <c r="BA2582" s="64"/>
      <c r="BB2582" s="64"/>
      <c r="BC2582" s="64"/>
      <c r="BD2582" s="64"/>
      <c r="BE2582" s="64"/>
      <c r="BF2582" s="64"/>
      <c r="BG2582" s="64"/>
      <c r="BH2582" s="64"/>
      <c r="BI2582" s="64"/>
      <c r="BJ2582" s="64"/>
      <c r="BK2582" s="64"/>
      <c r="BL2582" s="64"/>
      <c r="BM2582" s="64"/>
      <c r="BN2582" s="64"/>
      <c r="BO2582" s="64"/>
      <c r="BP2582" s="64"/>
      <c r="BQ2582" s="64"/>
      <c r="BR2582" s="64"/>
      <c r="BS2582" s="64"/>
      <c r="BT2582" s="64"/>
      <c r="BU2582" s="64"/>
      <c r="BV2582" s="64"/>
      <c r="BW2582" s="64"/>
      <c r="BX2582" s="64"/>
      <c r="BY2582" s="64"/>
      <c r="BZ2582" s="64"/>
      <c r="CA2582" s="64"/>
    </row>
    <row r="2583" spans="2:79" s="13" customFormat="1" ht="20.399999999999999">
      <c r="B2583" s="58" ph="1"/>
      <c r="H2583" s="64"/>
      <c r="I2583" s="64"/>
      <c r="J2583" s="64"/>
      <c r="K2583" s="64"/>
      <c r="L2583" s="64"/>
      <c r="M2583" s="64"/>
      <c r="N2583" s="64"/>
      <c r="O2583" s="64"/>
      <c r="P2583" s="64"/>
      <c r="Q2583" s="64"/>
      <c r="AP2583" s="64"/>
      <c r="AQ2583" s="64"/>
      <c r="AR2583" s="64"/>
      <c r="AS2583" s="64"/>
      <c r="AT2583" s="64"/>
      <c r="AU2583" s="64"/>
      <c r="AV2583" s="64"/>
      <c r="AW2583" s="64"/>
      <c r="AX2583" s="64"/>
      <c r="AY2583" s="64"/>
      <c r="AZ2583" s="64"/>
      <c r="BA2583" s="64"/>
      <c r="BB2583" s="64"/>
      <c r="BC2583" s="64"/>
      <c r="BD2583" s="64"/>
      <c r="BE2583" s="64"/>
      <c r="BF2583" s="64"/>
      <c r="BG2583" s="64"/>
      <c r="BH2583" s="64"/>
      <c r="BI2583" s="64"/>
      <c r="BJ2583" s="64"/>
      <c r="BK2583" s="64"/>
      <c r="BL2583" s="64"/>
      <c r="BM2583" s="64"/>
      <c r="BN2583" s="64"/>
      <c r="BO2583" s="64"/>
      <c r="BP2583" s="64"/>
      <c r="BQ2583" s="64"/>
      <c r="BR2583" s="64"/>
      <c r="BS2583" s="64"/>
      <c r="BT2583" s="64"/>
      <c r="BU2583" s="64"/>
      <c r="BV2583" s="64"/>
      <c r="BW2583" s="64"/>
      <c r="BX2583" s="64"/>
      <c r="BY2583" s="64"/>
      <c r="BZ2583" s="64"/>
      <c r="CA2583" s="64"/>
    </row>
    <row r="2584" spans="2:79" s="13" customFormat="1" ht="20.399999999999999">
      <c r="B2584" s="58" ph="1"/>
      <c r="H2584" s="64"/>
      <c r="I2584" s="64"/>
      <c r="J2584" s="64"/>
      <c r="K2584" s="64"/>
      <c r="L2584" s="64"/>
      <c r="M2584" s="64"/>
      <c r="N2584" s="64"/>
      <c r="O2584" s="64"/>
      <c r="P2584" s="64"/>
      <c r="Q2584" s="64"/>
      <c r="AP2584" s="64"/>
      <c r="AQ2584" s="64"/>
      <c r="AR2584" s="64"/>
      <c r="AS2584" s="64"/>
      <c r="AT2584" s="64"/>
      <c r="AU2584" s="64"/>
      <c r="AV2584" s="64"/>
      <c r="AW2584" s="64"/>
      <c r="AX2584" s="64"/>
      <c r="AY2584" s="64"/>
      <c r="AZ2584" s="64"/>
      <c r="BA2584" s="64"/>
      <c r="BB2584" s="64"/>
      <c r="BC2584" s="64"/>
      <c r="BD2584" s="64"/>
      <c r="BE2584" s="64"/>
      <c r="BF2584" s="64"/>
      <c r="BG2584" s="64"/>
      <c r="BH2584" s="64"/>
      <c r="BI2584" s="64"/>
      <c r="BJ2584" s="64"/>
      <c r="BK2584" s="64"/>
      <c r="BL2584" s="64"/>
      <c r="BM2584" s="64"/>
      <c r="BN2584" s="64"/>
      <c r="BO2584" s="64"/>
      <c r="BP2584" s="64"/>
      <c r="BQ2584" s="64"/>
      <c r="BR2584" s="64"/>
      <c r="BS2584" s="64"/>
      <c r="BT2584" s="64"/>
      <c r="BU2584" s="64"/>
      <c r="BV2584" s="64"/>
      <c r="BW2584" s="64"/>
      <c r="BX2584" s="64"/>
      <c r="BY2584" s="64"/>
      <c r="BZ2584" s="64"/>
      <c r="CA2584" s="64"/>
    </row>
    <row r="2585" spans="2:79" s="13" customFormat="1" ht="20.399999999999999">
      <c r="B2585" s="58" ph="1"/>
      <c r="H2585" s="64"/>
      <c r="I2585" s="64"/>
      <c r="J2585" s="64"/>
      <c r="K2585" s="64"/>
      <c r="L2585" s="64"/>
      <c r="M2585" s="64"/>
      <c r="N2585" s="64"/>
      <c r="O2585" s="64"/>
      <c r="P2585" s="64"/>
      <c r="Q2585" s="64"/>
      <c r="AP2585" s="64"/>
      <c r="AQ2585" s="64"/>
      <c r="AR2585" s="64"/>
      <c r="AS2585" s="64"/>
      <c r="AT2585" s="64"/>
      <c r="AU2585" s="64"/>
      <c r="AV2585" s="64"/>
      <c r="AW2585" s="64"/>
      <c r="AX2585" s="64"/>
      <c r="AY2585" s="64"/>
      <c r="AZ2585" s="64"/>
      <c r="BA2585" s="64"/>
      <c r="BB2585" s="64"/>
      <c r="BC2585" s="64"/>
      <c r="BD2585" s="64"/>
      <c r="BE2585" s="64"/>
      <c r="BF2585" s="64"/>
      <c r="BG2585" s="64"/>
      <c r="BH2585" s="64"/>
      <c r="BI2585" s="64"/>
      <c r="BJ2585" s="64"/>
      <c r="BK2585" s="64"/>
      <c r="BL2585" s="64"/>
      <c r="BM2585" s="64"/>
      <c r="BN2585" s="64"/>
      <c r="BO2585" s="64"/>
      <c r="BP2585" s="64"/>
      <c r="BQ2585" s="64"/>
      <c r="BR2585" s="64"/>
      <c r="BS2585" s="64"/>
      <c r="BT2585" s="64"/>
      <c r="BU2585" s="64"/>
      <c r="BV2585" s="64"/>
      <c r="BW2585" s="64"/>
      <c r="BX2585" s="64"/>
      <c r="BY2585" s="64"/>
      <c r="BZ2585" s="64"/>
      <c r="CA2585" s="64"/>
    </row>
    <row r="2586" spans="2:79" s="13" customFormat="1" ht="20.399999999999999">
      <c r="B2586" s="58" ph="1"/>
      <c r="H2586" s="64"/>
      <c r="I2586" s="64"/>
      <c r="J2586" s="64"/>
      <c r="K2586" s="64"/>
      <c r="L2586" s="64"/>
      <c r="M2586" s="64"/>
      <c r="N2586" s="64"/>
      <c r="O2586" s="64"/>
      <c r="P2586" s="64"/>
      <c r="Q2586" s="64"/>
      <c r="AP2586" s="64"/>
      <c r="AQ2586" s="64"/>
      <c r="AR2586" s="64"/>
      <c r="AS2586" s="64"/>
      <c r="AT2586" s="64"/>
      <c r="AU2586" s="64"/>
      <c r="AV2586" s="64"/>
      <c r="AW2586" s="64"/>
      <c r="AX2586" s="64"/>
      <c r="AY2586" s="64"/>
      <c r="AZ2586" s="64"/>
      <c r="BA2586" s="64"/>
      <c r="BB2586" s="64"/>
      <c r="BC2586" s="64"/>
      <c r="BD2586" s="64"/>
      <c r="BE2586" s="64"/>
      <c r="BF2586" s="64"/>
      <c r="BG2586" s="64"/>
      <c r="BH2586" s="64"/>
      <c r="BI2586" s="64"/>
      <c r="BJ2586" s="64"/>
      <c r="BK2586" s="64"/>
      <c r="BL2586" s="64"/>
      <c r="BM2586" s="64"/>
      <c r="BN2586" s="64"/>
      <c r="BO2586" s="64"/>
      <c r="BP2586" s="64"/>
      <c r="BQ2586" s="64"/>
      <c r="BR2586" s="64"/>
      <c r="BS2586" s="64"/>
      <c r="BT2586" s="64"/>
      <c r="BU2586" s="64"/>
      <c r="BV2586" s="64"/>
      <c r="BW2586" s="64"/>
      <c r="BX2586" s="64"/>
      <c r="BY2586" s="64"/>
      <c r="BZ2586" s="64"/>
      <c r="CA2586" s="64"/>
    </row>
    <row r="2587" spans="2:79" s="13" customFormat="1" ht="20.399999999999999">
      <c r="B2587" s="58" ph="1"/>
      <c r="H2587" s="64"/>
      <c r="I2587" s="64"/>
      <c r="J2587" s="64"/>
      <c r="K2587" s="64"/>
      <c r="L2587" s="64"/>
      <c r="M2587" s="64"/>
      <c r="N2587" s="64"/>
      <c r="O2587" s="64"/>
      <c r="P2587" s="64"/>
      <c r="Q2587" s="64"/>
      <c r="AP2587" s="64"/>
      <c r="AQ2587" s="64"/>
      <c r="AR2587" s="64"/>
      <c r="AS2587" s="64"/>
      <c r="AT2587" s="64"/>
      <c r="AU2587" s="64"/>
      <c r="AV2587" s="64"/>
      <c r="AW2587" s="64"/>
      <c r="AX2587" s="64"/>
      <c r="AY2587" s="64"/>
      <c r="AZ2587" s="64"/>
      <c r="BA2587" s="64"/>
      <c r="BB2587" s="64"/>
      <c r="BC2587" s="64"/>
      <c r="BD2587" s="64"/>
      <c r="BE2587" s="64"/>
      <c r="BF2587" s="64"/>
      <c r="BG2587" s="64"/>
      <c r="BH2587" s="64"/>
      <c r="BI2587" s="64"/>
      <c r="BJ2587" s="64"/>
      <c r="BK2587" s="64"/>
      <c r="BL2587" s="64"/>
      <c r="BM2587" s="64"/>
      <c r="BN2587" s="64"/>
      <c r="BO2587" s="64"/>
      <c r="BP2587" s="64"/>
      <c r="BQ2587" s="64"/>
      <c r="BR2587" s="64"/>
      <c r="BS2587" s="64"/>
      <c r="BT2587" s="64"/>
      <c r="BU2587" s="64"/>
      <c r="BV2587" s="64"/>
      <c r="BW2587" s="64"/>
      <c r="BX2587" s="64"/>
      <c r="BY2587" s="64"/>
      <c r="BZ2587" s="64"/>
      <c r="CA2587" s="64"/>
    </row>
    <row r="2588" spans="2:79" s="13" customFormat="1" ht="20.399999999999999">
      <c r="B2588" s="58" ph="1"/>
      <c r="H2588" s="64"/>
      <c r="I2588" s="64"/>
      <c r="J2588" s="64"/>
      <c r="K2588" s="64"/>
      <c r="L2588" s="64"/>
      <c r="M2588" s="64"/>
      <c r="N2588" s="64"/>
      <c r="O2588" s="64"/>
      <c r="P2588" s="64"/>
      <c r="Q2588" s="64"/>
      <c r="AP2588" s="64"/>
      <c r="AQ2588" s="64"/>
      <c r="AR2588" s="64"/>
      <c r="AS2588" s="64"/>
      <c r="AT2588" s="64"/>
      <c r="AU2588" s="64"/>
      <c r="AV2588" s="64"/>
      <c r="AW2588" s="64"/>
      <c r="AX2588" s="64"/>
      <c r="AY2588" s="64"/>
      <c r="AZ2588" s="64"/>
      <c r="BA2588" s="64"/>
      <c r="BB2588" s="64"/>
      <c r="BC2588" s="64"/>
      <c r="BD2588" s="64"/>
      <c r="BE2588" s="64"/>
      <c r="BF2588" s="64"/>
      <c r="BG2588" s="64"/>
      <c r="BH2588" s="64"/>
      <c r="BI2588" s="64"/>
      <c r="BJ2588" s="64"/>
      <c r="BK2588" s="64"/>
      <c r="BL2588" s="64"/>
      <c r="BM2588" s="64"/>
      <c r="BN2588" s="64"/>
      <c r="BO2588" s="64"/>
      <c r="BP2588" s="64"/>
      <c r="BQ2588" s="64"/>
      <c r="BR2588" s="64"/>
      <c r="BS2588" s="64"/>
      <c r="BT2588" s="64"/>
      <c r="BU2588" s="64"/>
      <c r="BV2588" s="64"/>
      <c r="BW2588" s="64"/>
      <c r="BX2588" s="64"/>
      <c r="BY2588" s="64"/>
      <c r="BZ2588" s="64"/>
      <c r="CA2588" s="64"/>
    </row>
    <row r="2589" spans="2:79" s="13" customFormat="1" ht="20.399999999999999">
      <c r="B2589" s="58" ph="1"/>
      <c r="H2589" s="64"/>
      <c r="I2589" s="64"/>
      <c r="J2589" s="64"/>
      <c r="K2589" s="64"/>
      <c r="L2589" s="64"/>
      <c r="M2589" s="64"/>
      <c r="N2589" s="64"/>
      <c r="O2589" s="64"/>
      <c r="P2589" s="64"/>
      <c r="Q2589" s="64"/>
      <c r="AP2589" s="64"/>
      <c r="AQ2589" s="64"/>
      <c r="AR2589" s="64"/>
      <c r="AS2589" s="64"/>
      <c r="AT2589" s="64"/>
      <c r="AU2589" s="64"/>
      <c r="AV2589" s="64"/>
      <c r="AW2589" s="64"/>
      <c r="AX2589" s="64"/>
      <c r="AY2589" s="64"/>
      <c r="AZ2589" s="64"/>
      <c r="BA2589" s="64"/>
      <c r="BB2589" s="64"/>
      <c r="BC2589" s="64"/>
      <c r="BD2589" s="64"/>
      <c r="BE2589" s="64"/>
      <c r="BF2589" s="64"/>
      <c r="BG2589" s="64"/>
      <c r="BH2589" s="64"/>
      <c r="BI2589" s="64"/>
      <c r="BJ2589" s="64"/>
      <c r="BK2589" s="64"/>
      <c r="BL2589" s="64"/>
      <c r="BM2589" s="64"/>
      <c r="BN2589" s="64"/>
      <c r="BO2589" s="64"/>
      <c r="BP2589" s="64"/>
      <c r="BQ2589" s="64"/>
      <c r="BR2589" s="64"/>
      <c r="BS2589" s="64"/>
      <c r="BT2589" s="64"/>
      <c r="BU2589" s="64"/>
      <c r="BV2589" s="64"/>
      <c r="BW2589" s="64"/>
      <c r="BX2589" s="64"/>
      <c r="BY2589" s="64"/>
      <c r="BZ2589" s="64"/>
      <c r="CA2589" s="64"/>
    </row>
    <row r="2590" spans="2:79" s="13" customFormat="1" ht="20.399999999999999">
      <c r="B2590" s="58" ph="1"/>
      <c r="H2590" s="64"/>
      <c r="I2590" s="64"/>
      <c r="J2590" s="64"/>
      <c r="K2590" s="64"/>
      <c r="L2590" s="64"/>
      <c r="M2590" s="64"/>
      <c r="N2590" s="64"/>
      <c r="O2590" s="64"/>
      <c r="P2590" s="64"/>
      <c r="Q2590" s="64"/>
      <c r="AP2590" s="64"/>
      <c r="AQ2590" s="64"/>
      <c r="AR2590" s="64"/>
      <c r="AS2590" s="64"/>
      <c r="AT2590" s="64"/>
      <c r="AU2590" s="64"/>
      <c r="AV2590" s="64"/>
      <c r="AW2590" s="64"/>
      <c r="AX2590" s="64"/>
      <c r="AY2590" s="64"/>
      <c r="AZ2590" s="64"/>
      <c r="BA2590" s="64"/>
      <c r="BB2590" s="64"/>
      <c r="BC2590" s="64"/>
      <c r="BD2590" s="64"/>
      <c r="BE2590" s="64"/>
      <c r="BF2590" s="64"/>
      <c r="BG2590" s="64"/>
      <c r="BH2590" s="64"/>
      <c r="BI2590" s="64"/>
      <c r="BJ2590" s="64"/>
      <c r="BK2590" s="64"/>
      <c r="BL2590" s="64"/>
      <c r="BM2590" s="64"/>
      <c r="BN2590" s="64"/>
      <c r="BO2590" s="64"/>
      <c r="BP2590" s="64"/>
      <c r="BQ2590" s="64"/>
      <c r="BR2590" s="64"/>
      <c r="BS2590" s="64"/>
      <c r="BT2590" s="64"/>
      <c r="BU2590" s="64"/>
      <c r="BV2590" s="64"/>
      <c r="BW2590" s="64"/>
      <c r="BX2590" s="64"/>
      <c r="BY2590" s="64"/>
      <c r="BZ2590" s="64"/>
      <c r="CA2590" s="64"/>
    </row>
    <row r="2591" spans="2:79" s="13" customFormat="1" ht="20.399999999999999">
      <c r="B2591" s="58" ph="1"/>
      <c r="H2591" s="64"/>
      <c r="I2591" s="64"/>
      <c r="J2591" s="64"/>
      <c r="K2591" s="64"/>
      <c r="L2591" s="64"/>
      <c r="M2591" s="64"/>
      <c r="N2591" s="64"/>
      <c r="O2591" s="64"/>
      <c r="P2591" s="64"/>
      <c r="Q2591" s="64"/>
      <c r="AP2591" s="64"/>
      <c r="AQ2591" s="64"/>
      <c r="AR2591" s="64"/>
      <c r="AS2591" s="64"/>
      <c r="AT2591" s="64"/>
      <c r="AU2591" s="64"/>
      <c r="AV2591" s="64"/>
      <c r="AW2591" s="64"/>
      <c r="AX2591" s="64"/>
      <c r="AY2591" s="64"/>
      <c r="AZ2591" s="64"/>
      <c r="BA2591" s="64"/>
      <c r="BB2591" s="64"/>
      <c r="BC2591" s="64"/>
      <c r="BD2591" s="64"/>
      <c r="BE2591" s="64"/>
      <c r="BF2591" s="64"/>
      <c r="BG2591" s="64"/>
      <c r="BH2591" s="64"/>
      <c r="BI2591" s="64"/>
      <c r="BJ2591" s="64"/>
      <c r="BK2591" s="64"/>
      <c r="BL2591" s="64"/>
      <c r="BM2591" s="64"/>
      <c r="BN2591" s="64"/>
      <c r="BO2591" s="64"/>
      <c r="BP2591" s="64"/>
      <c r="BQ2591" s="64"/>
      <c r="BR2591" s="64"/>
      <c r="BS2591" s="64"/>
      <c r="BT2591" s="64"/>
      <c r="BU2591" s="64"/>
      <c r="BV2591" s="64"/>
      <c r="BW2591" s="64"/>
      <c r="BX2591" s="64"/>
      <c r="BY2591" s="64"/>
      <c r="BZ2591" s="64"/>
      <c r="CA2591" s="64"/>
    </row>
    <row r="2592" spans="2:79" s="13" customFormat="1" ht="20.399999999999999">
      <c r="B2592" s="58" ph="1"/>
      <c r="H2592" s="64"/>
      <c r="I2592" s="64"/>
      <c r="J2592" s="64"/>
      <c r="K2592" s="64"/>
      <c r="L2592" s="64"/>
      <c r="M2592" s="64"/>
      <c r="N2592" s="64"/>
      <c r="O2592" s="64"/>
      <c r="P2592" s="64"/>
      <c r="Q2592" s="64"/>
      <c r="AP2592" s="64"/>
      <c r="AQ2592" s="64"/>
      <c r="AR2592" s="64"/>
      <c r="AS2592" s="64"/>
      <c r="AT2592" s="64"/>
      <c r="AU2592" s="64"/>
      <c r="AV2592" s="64"/>
      <c r="AW2592" s="64"/>
      <c r="AX2592" s="64"/>
      <c r="AY2592" s="64"/>
      <c r="AZ2592" s="64"/>
      <c r="BA2592" s="64"/>
      <c r="BB2592" s="64"/>
      <c r="BC2592" s="64"/>
      <c r="BD2592" s="64"/>
      <c r="BE2592" s="64"/>
      <c r="BF2592" s="64"/>
      <c r="BG2592" s="64"/>
      <c r="BH2592" s="64"/>
      <c r="BI2592" s="64"/>
      <c r="BJ2592" s="64"/>
      <c r="BK2592" s="64"/>
      <c r="BL2592" s="64"/>
      <c r="BM2592" s="64"/>
      <c r="BN2592" s="64"/>
      <c r="BO2592" s="64"/>
      <c r="BP2592" s="64"/>
      <c r="BQ2592" s="64"/>
      <c r="BR2592" s="64"/>
      <c r="BS2592" s="64"/>
      <c r="BT2592" s="64"/>
      <c r="BU2592" s="64"/>
      <c r="BV2592" s="64"/>
      <c r="BW2592" s="64"/>
      <c r="BX2592" s="64"/>
      <c r="BY2592" s="64"/>
      <c r="BZ2592" s="64"/>
      <c r="CA2592" s="64"/>
    </row>
    <row r="2593" spans="2:79" s="13" customFormat="1" ht="20.399999999999999">
      <c r="B2593" s="58" ph="1"/>
      <c r="H2593" s="64"/>
      <c r="I2593" s="64"/>
      <c r="J2593" s="64"/>
      <c r="K2593" s="64"/>
      <c r="L2593" s="64"/>
      <c r="M2593" s="64"/>
      <c r="N2593" s="64"/>
      <c r="O2593" s="64"/>
      <c r="P2593" s="64"/>
      <c r="Q2593" s="64"/>
      <c r="AP2593" s="64"/>
      <c r="AQ2593" s="64"/>
      <c r="AR2593" s="64"/>
      <c r="AS2593" s="64"/>
      <c r="AT2593" s="64"/>
      <c r="AU2593" s="64"/>
      <c r="AV2593" s="64"/>
      <c r="AW2593" s="64"/>
      <c r="AX2593" s="64"/>
      <c r="AY2593" s="64"/>
      <c r="AZ2593" s="64"/>
      <c r="BA2593" s="64"/>
      <c r="BB2593" s="64"/>
      <c r="BC2593" s="64"/>
      <c r="BD2593" s="64"/>
      <c r="BE2593" s="64"/>
      <c r="BF2593" s="64"/>
      <c r="BG2593" s="64"/>
      <c r="BH2593" s="64"/>
      <c r="BI2593" s="64"/>
      <c r="BJ2593" s="64"/>
      <c r="BK2593" s="64"/>
      <c r="BL2593" s="64"/>
      <c r="BM2593" s="64"/>
      <c r="BN2593" s="64"/>
      <c r="BO2593" s="64"/>
      <c r="BP2593" s="64"/>
      <c r="BQ2593" s="64"/>
      <c r="BR2593" s="64"/>
      <c r="BS2593" s="64"/>
      <c r="BT2593" s="64"/>
      <c r="BU2593" s="64"/>
      <c r="BV2593" s="64"/>
      <c r="BW2593" s="64"/>
      <c r="BX2593" s="64"/>
      <c r="BY2593" s="64"/>
      <c r="BZ2593" s="64"/>
      <c r="CA2593" s="64"/>
    </row>
    <row r="2594" spans="2:79" s="13" customFormat="1" ht="20.399999999999999">
      <c r="B2594" s="58" ph="1"/>
      <c r="H2594" s="64"/>
      <c r="I2594" s="64"/>
      <c r="J2594" s="64"/>
      <c r="K2594" s="64"/>
      <c r="L2594" s="64"/>
      <c r="M2594" s="64"/>
      <c r="N2594" s="64"/>
      <c r="O2594" s="64"/>
      <c r="P2594" s="64"/>
      <c r="Q2594" s="64"/>
      <c r="AP2594" s="64"/>
      <c r="AQ2594" s="64"/>
      <c r="AR2594" s="64"/>
      <c r="AS2594" s="64"/>
      <c r="AT2594" s="64"/>
      <c r="AU2594" s="64"/>
      <c r="AV2594" s="64"/>
      <c r="AW2594" s="64"/>
      <c r="AX2594" s="64"/>
      <c r="AY2594" s="64"/>
      <c r="AZ2594" s="64"/>
      <c r="BA2594" s="64"/>
      <c r="BB2594" s="64"/>
      <c r="BC2594" s="64"/>
      <c r="BD2594" s="64"/>
      <c r="BE2594" s="64"/>
      <c r="BF2594" s="64"/>
      <c r="BG2594" s="64"/>
      <c r="BH2594" s="64"/>
      <c r="BI2594" s="64"/>
      <c r="BJ2594" s="64"/>
      <c r="BK2594" s="64"/>
      <c r="BL2594" s="64"/>
      <c r="BM2594" s="64"/>
      <c r="BN2594" s="64"/>
      <c r="BO2594" s="64"/>
      <c r="BP2594" s="64"/>
      <c r="BQ2594" s="64"/>
      <c r="BR2594" s="64"/>
      <c r="BS2594" s="64"/>
      <c r="BT2594" s="64"/>
      <c r="BU2594" s="64"/>
      <c r="BV2594" s="64"/>
      <c r="BW2594" s="64"/>
      <c r="BX2594" s="64"/>
      <c r="BY2594" s="64"/>
      <c r="BZ2594" s="64"/>
      <c r="CA2594" s="64"/>
    </row>
    <row r="2595" spans="2:79" s="13" customFormat="1" ht="20.399999999999999">
      <c r="B2595" s="58" ph="1"/>
      <c r="H2595" s="64"/>
      <c r="I2595" s="64"/>
      <c r="J2595" s="64"/>
      <c r="K2595" s="64"/>
      <c r="L2595" s="64"/>
      <c r="M2595" s="64"/>
      <c r="N2595" s="64"/>
      <c r="O2595" s="64"/>
      <c r="P2595" s="64"/>
      <c r="Q2595" s="64"/>
      <c r="AP2595" s="64"/>
      <c r="AQ2595" s="64"/>
      <c r="AR2595" s="64"/>
      <c r="AS2595" s="64"/>
      <c r="AT2595" s="64"/>
      <c r="AU2595" s="64"/>
      <c r="AV2595" s="64"/>
      <c r="AW2595" s="64"/>
      <c r="AX2595" s="64"/>
      <c r="AY2595" s="64"/>
      <c r="AZ2595" s="64"/>
      <c r="BA2595" s="64"/>
      <c r="BB2595" s="64"/>
      <c r="BC2595" s="64"/>
      <c r="BD2595" s="64"/>
      <c r="BE2595" s="64"/>
      <c r="BF2595" s="64"/>
      <c r="BG2595" s="64"/>
      <c r="BH2595" s="64"/>
      <c r="BI2595" s="64"/>
      <c r="BJ2595" s="64"/>
      <c r="BK2595" s="64"/>
      <c r="BL2595" s="64"/>
      <c r="BM2595" s="64"/>
      <c r="BN2595" s="64"/>
      <c r="BO2595" s="64"/>
      <c r="BP2595" s="64"/>
      <c r="BQ2595" s="64"/>
      <c r="BR2595" s="64"/>
      <c r="BS2595" s="64"/>
      <c r="BT2595" s="64"/>
      <c r="BU2595" s="64"/>
      <c r="BV2595" s="64"/>
      <c r="BW2595" s="64"/>
      <c r="BX2595" s="64"/>
      <c r="BY2595" s="64"/>
      <c r="BZ2595" s="64"/>
      <c r="CA2595" s="64"/>
    </row>
    <row r="2596" spans="2:79" s="13" customFormat="1" ht="20.399999999999999">
      <c r="B2596" s="58" ph="1"/>
      <c r="H2596" s="64"/>
      <c r="I2596" s="64"/>
      <c r="J2596" s="64"/>
      <c r="K2596" s="64"/>
      <c r="L2596" s="64"/>
      <c r="M2596" s="64"/>
      <c r="N2596" s="64"/>
      <c r="O2596" s="64"/>
      <c r="P2596" s="64"/>
      <c r="Q2596" s="64"/>
      <c r="AP2596" s="64"/>
      <c r="AQ2596" s="64"/>
      <c r="AR2596" s="64"/>
      <c r="AS2596" s="64"/>
      <c r="AT2596" s="64"/>
      <c r="AU2596" s="64"/>
      <c r="AV2596" s="64"/>
      <c r="AW2596" s="64"/>
      <c r="AX2596" s="64"/>
      <c r="AY2596" s="64"/>
      <c r="AZ2596" s="64"/>
      <c r="BA2596" s="64"/>
      <c r="BB2596" s="64"/>
      <c r="BC2596" s="64"/>
      <c r="BD2596" s="64"/>
      <c r="BE2596" s="64"/>
      <c r="BF2596" s="64"/>
      <c r="BG2596" s="64"/>
      <c r="BH2596" s="64"/>
      <c r="BI2596" s="64"/>
      <c r="BJ2596" s="64"/>
      <c r="BK2596" s="64"/>
      <c r="BL2596" s="64"/>
      <c r="BM2596" s="64"/>
      <c r="BN2596" s="64"/>
      <c r="BO2596" s="64"/>
      <c r="BP2596" s="64"/>
      <c r="BQ2596" s="64"/>
      <c r="BR2596" s="64"/>
      <c r="BS2596" s="64"/>
      <c r="BT2596" s="64"/>
      <c r="BU2596" s="64"/>
      <c r="BV2596" s="64"/>
      <c r="BW2596" s="64"/>
      <c r="BX2596" s="64"/>
      <c r="BY2596" s="64"/>
      <c r="BZ2596" s="64"/>
      <c r="CA2596" s="64"/>
    </row>
    <row r="2597" spans="2:79" s="13" customFormat="1" ht="20.399999999999999">
      <c r="B2597" s="58" ph="1"/>
      <c r="H2597" s="64"/>
      <c r="I2597" s="64"/>
      <c r="J2597" s="64"/>
      <c r="K2597" s="64"/>
      <c r="L2597" s="64"/>
      <c r="M2597" s="64"/>
      <c r="N2597" s="64"/>
      <c r="O2597" s="64"/>
      <c r="P2597" s="64"/>
      <c r="Q2597" s="64"/>
      <c r="AP2597" s="64"/>
      <c r="AQ2597" s="64"/>
      <c r="AR2597" s="64"/>
      <c r="AS2597" s="64"/>
      <c r="AT2597" s="64"/>
      <c r="AU2597" s="64"/>
      <c r="AV2597" s="64"/>
      <c r="AW2597" s="64"/>
      <c r="AX2597" s="64"/>
      <c r="AY2597" s="64"/>
      <c r="AZ2597" s="64"/>
      <c r="BA2597" s="64"/>
      <c r="BB2597" s="64"/>
      <c r="BC2597" s="64"/>
      <c r="BD2597" s="64"/>
      <c r="BE2597" s="64"/>
      <c r="BF2597" s="64"/>
      <c r="BG2597" s="64"/>
      <c r="BH2597" s="64"/>
      <c r="BI2597" s="64"/>
      <c r="BJ2597" s="64"/>
      <c r="BK2597" s="64"/>
      <c r="BL2597" s="64"/>
      <c r="BM2597" s="64"/>
      <c r="BN2597" s="64"/>
      <c r="BO2597" s="64"/>
      <c r="BP2597" s="64"/>
      <c r="BQ2597" s="64"/>
      <c r="BR2597" s="64"/>
      <c r="BS2597" s="64"/>
      <c r="BT2597" s="64"/>
      <c r="BU2597" s="64"/>
      <c r="BV2597" s="64"/>
      <c r="BW2597" s="64"/>
      <c r="BX2597" s="64"/>
      <c r="BY2597" s="64"/>
      <c r="BZ2597" s="64"/>
      <c r="CA2597" s="64"/>
    </row>
    <row r="2598" spans="2:79" s="13" customFormat="1" ht="20.399999999999999">
      <c r="B2598" s="58" ph="1"/>
      <c r="H2598" s="64"/>
      <c r="I2598" s="64"/>
      <c r="J2598" s="64"/>
      <c r="K2598" s="64"/>
      <c r="L2598" s="64"/>
      <c r="M2598" s="64"/>
      <c r="N2598" s="64"/>
      <c r="O2598" s="64"/>
      <c r="P2598" s="64"/>
      <c r="Q2598" s="64"/>
      <c r="AP2598" s="64"/>
      <c r="AQ2598" s="64"/>
      <c r="AR2598" s="64"/>
      <c r="AS2598" s="64"/>
      <c r="AT2598" s="64"/>
      <c r="AU2598" s="64"/>
      <c r="AV2598" s="64"/>
      <c r="AW2598" s="64"/>
      <c r="AX2598" s="64"/>
      <c r="AY2598" s="64"/>
      <c r="AZ2598" s="64"/>
      <c r="BA2598" s="64"/>
      <c r="BB2598" s="64"/>
      <c r="BC2598" s="64"/>
      <c r="BD2598" s="64"/>
      <c r="BE2598" s="64"/>
      <c r="BF2598" s="64"/>
      <c r="BG2598" s="64"/>
      <c r="BH2598" s="64"/>
      <c r="BI2598" s="64"/>
      <c r="BJ2598" s="64"/>
      <c r="BK2598" s="64"/>
      <c r="BL2598" s="64"/>
      <c r="BM2598" s="64"/>
      <c r="BN2598" s="64"/>
      <c r="BO2598" s="64"/>
      <c r="BP2598" s="64"/>
      <c r="BQ2598" s="64"/>
      <c r="BR2598" s="64"/>
      <c r="BS2598" s="64"/>
      <c r="BT2598" s="64"/>
      <c r="BU2598" s="64"/>
      <c r="BV2598" s="64"/>
      <c r="BW2598" s="64"/>
      <c r="BX2598" s="64"/>
      <c r="BY2598" s="64"/>
      <c r="BZ2598" s="64"/>
      <c r="CA2598" s="64"/>
    </row>
    <row r="2599" spans="2:79" s="13" customFormat="1" ht="20.399999999999999">
      <c r="B2599" s="58" ph="1"/>
      <c r="H2599" s="64"/>
      <c r="I2599" s="64"/>
      <c r="J2599" s="64"/>
      <c r="K2599" s="64"/>
      <c r="L2599" s="64"/>
      <c r="M2599" s="64"/>
      <c r="N2599" s="64"/>
      <c r="O2599" s="64"/>
      <c r="P2599" s="64"/>
      <c r="Q2599" s="64"/>
      <c r="AP2599" s="64"/>
      <c r="AQ2599" s="64"/>
      <c r="AR2599" s="64"/>
      <c r="AS2599" s="64"/>
      <c r="AT2599" s="64"/>
      <c r="AU2599" s="64"/>
      <c r="AV2599" s="64"/>
      <c r="AW2599" s="64"/>
      <c r="AX2599" s="64"/>
      <c r="AY2599" s="64"/>
      <c r="AZ2599" s="64"/>
      <c r="BA2599" s="64"/>
      <c r="BB2599" s="64"/>
      <c r="BC2599" s="64"/>
      <c r="BD2599" s="64"/>
      <c r="BE2599" s="64"/>
      <c r="BF2599" s="64"/>
      <c r="BG2599" s="64"/>
      <c r="BH2599" s="64"/>
      <c r="BI2599" s="64"/>
      <c r="BJ2599" s="64"/>
      <c r="BK2599" s="64"/>
      <c r="BL2599" s="64"/>
      <c r="BM2599" s="64"/>
      <c r="BN2599" s="64"/>
      <c r="BO2599" s="64"/>
      <c r="BP2599" s="64"/>
      <c r="BQ2599" s="64"/>
      <c r="BR2599" s="64"/>
      <c r="BS2599" s="64"/>
      <c r="BT2599" s="64"/>
      <c r="BU2599" s="64"/>
      <c r="BV2599" s="64"/>
      <c r="BW2599" s="64"/>
      <c r="BX2599" s="64"/>
      <c r="BY2599" s="64"/>
      <c r="BZ2599" s="64"/>
      <c r="CA2599" s="64"/>
    </row>
    <row r="2600" spans="2:79" s="13" customFormat="1" ht="20.399999999999999">
      <c r="B2600" s="58" ph="1"/>
      <c r="H2600" s="64"/>
      <c r="I2600" s="64"/>
      <c r="J2600" s="64"/>
      <c r="K2600" s="64"/>
      <c r="L2600" s="64"/>
      <c r="M2600" s="64"/>
      <c r="N2600" s="64"/>
      <c r="O2600" s="64"/>
      <c r="P2600" s="64"/>
      <c r="Q2600" s="64"/>
      <c r="AP2600" s="64"/>
      <c r="AQ2600" s="64"/>
      <c r="AR2600" s="64"/>
      <c r="AS2600" s="64"/>
      <c r="AT2600" s="64"/>
      <c r="AU2600" s="64"/>
      <c r="AV2600" s="64"/>
      <c r="AW2600" s="64"/>
      <c r="AX2600" s="64"/>
      <c r="AY2600" s="64"/>
      <c r="AZ2600" s="64"/>
      <c r="BA2600" s="64"/>
      <c r="BB2600" s="64"/>
      <c r="BC2600" s="64"/>
      <c r="BD2600" s="64"/>
      <c r="BE2600" s="64"/>
      <c r="BF2600" s="64"/>
      <c r="BG2600" s="64"/>
      <c r="BH2600" s="64"/>
      <c r="BI2600" s="64"/>
      <c r="BJ2600" s="64"/>
      <c r="BK2600" s="64"/>
      <c r="BL2600" s="64"/>
      <c r="BM2600" s="64"/>
      <c r="BN2600" s="64"/>
      <c r="BO2600" s="64"/>
      <c r="BP2600" s="64"/>
      <c r="BQ2600" s="64"/>
      <c r="BR2600" s="64"/>
      <c r="BS2600" s="64"/>
      <c r="BT2600" s="64"/>
      <c r="BU2600" s="64"/>
      <c r="BV2600" s="64"/>
      <c r="BW2600" s="64"/>
      <c r="BX2600" s="64"/>
      <c r="BY2600" s="64"/>
      <c r="BZ2600" s="64"/>
      <c r="CA2600" s="64"/>
    </row>
    <row r="2601" spans="2:79" s="13" customFormat="1" ht="20.399999999999999">
      <c r="B2601" s="58" ph="1"/>
      <c r="H2601" s="64"/>
      <c r="I2601" s="64"/>
      <c r="J2601" s="64"/>
      <c r="K2601" s="64"/>
      <c r="L2601" s="64"/>
      <c r="M2601" s="64"/>
      <c r="N2601" s="64"/>
      <c r="O2601" s="64"/>
      <c r="P2601" s="64"/>
      <c r="Q2601" s="64"/>
      <c r="AP2601" s="64"/>
      <c r="AQ2601" s="64"/>
      <c r="AR2601" s="64"/>
      <c r="AS2601" s="64"/>
      <c r="AT2601" s="64"/>
      <c r="AU2601" s="64"/>
      <c r="AV2601" s="64"/>
      <c r="AW2601" s="64"/>
      <c r="AX2601" s="64"/>
      <c r="AY2601" s="64"/>
      <c r="AZ2601" s="64"/>
      <c r="BA2601" s="64"/>
      <c r="BB2601" s="64"/>
      <c r="BC2601" s="64"/>
      <c r="BD2601" s="64"/>
      <c r="BE2601" s="64"/>
      <c r="BF2601" s="64"/>
      <c r="BG2601" s="64"/>
      <c r="BH2601" s="64"/>
      <c r="BI2601" s="64"/>
      <c r="BJ2601" s="64"/>
      <c r="BK2601" s="64"/>
      <c r="BL2601" s="64"/>
      <c r="BM2601" s="64"/>
      <c r="BN2601" s="64"/>
      <c r="BO2601" s="64"/>
      <c r="BP2601" s="64"/>
      <c r="BQ2601" s="64"/>
      <c r="BR2601" s="64"/>
      <c r="BS2601" s="64"/>
      <c r="BT2601" s="64"/>
      <c r="BU2601" s="64"/>
      <c r="BV2601" s="64"/>
      <c r="BW2601" s="64"/>
      <c r="BX2601" s="64"/>
      <c r="BY2601" s="64"/>
      <c r="BZ2601" s="64"/>
      <c r="CA2601" s="64"/>
    </row>
    <row r="2602" spans="2:79" s="13" customFormat="1" ht="20.399999999999999">
      <c r="B2602" s="58" ph="1"/>
      <c r="H2602" s="64"/>
      <c r="I2602" s="64"/>
      <c r="J2602" s="64"/>
      <c r="K2602" s="64"/>
      <c r="L2602" s="64"/>
      <c r="M2602" s="64"/>
      <c r="N2602" s="64"/>
      <c r="O2602" s="64"/>
      <c r="P2602" s="64"/>
      <c r="Q2602" s="64"/>
      <c r="AP2602" s="64"/>
      <c r="AQ2602" s="64"/>
      <c r="AR2602" s="64"/>
      <c r="AS2602" s="64"/>
      <c r="AT2602" s="64"/>
      <c r="AU2602" s="64"/>
      <c r="AV2602" s="64"/>
      <c r="AW2602" s="64"/>
      <c r="AX2602" s="64"/>
      <c r="AY2602" s="64"/>
      <c r="AZ2602" s="64"/>
      <c r="BA2602" s="64"/>
      <c r="BB2602" s="64"/>
      <c r="BC2602" s="64"/>
      <c r="BD2602" s="64"/>
      <c r="BE2602" s="64"/>
      <c r="BF2602" s="64"/>
      <c r="BG2602" s="64"/>
      <c r="BH2602" s="64"/>
      <c r="BI2602" s="64"/>
      <c r="BJ2602" s="64"/>
      <c r="BK2602" s="64"/>
      <c r="BL2602" s="64"/>
      <c r="BM2602" s="64"/>
      <c r="BN2602" s="64"/>
      <c r="BO2602" s="64"/>
      <c r="BP2602" s="64"/>
      <c r="BQ2602" s="64"/>
      <c r="BR2602" s="64"/>
      <c r="BS2602" s="64"/>
      <c r="BT2602" s="64"/>
      <c r="BU2602" s="64"/>
      <c r="BV2602" s="64"/>
      <c r="BW2602" s="64"/>
      <c r="BX2602" s="64"/>
      <c r="BY2602" s="64"/>
      <c r="BZ2602" s="64"/>
      <c r="CA2602" s="64"/>
    </row>
    <row r="2603" spans="2:79" s="13" customFormat="1" ht="20.399999999999999">
      <c r="B2603" s="58" ph="1"/>
      <c r="H2603" s="64"/>
      <c r="I2603" s="64"/>
      <c r="J2603" s="64"/>
      <c r="K2603" s="64"/>
      <c r="L2603" s="64"/>
      <c r="M2603" s="64"/>
      <c r="N2603" s="64"/>
      <c r="O2603" s="64"/>
      <c r="P2603" s="64"/>
      <c r="Q2603" s="64"/>
      <c r="AP2603" s="64"/>
      <c r="AQ2603" s="64"/>
      <c r="AR2603" s="64"/>
      <c r="AS2603" s="64"/>
      <c r="AT2603" s="64"/>
      <c r="AU2603" s="64"/>
      <c r="AV2603" s="64"/>
      <c r="AW2603" s="64"/>
      <c r="AX2603" s="64"/>
      <c r="AY2603" s="64"/>
      <c r="AZ2603" s="64"/>
      <c r="BA2603" s="64"/>
      <c r="BB2603" s="64"/>
      <c r="BC2603" s="64"/>
      <c r="BD2603" s="64"/>
      <c r="BE2603" s="64"/>
      <c r="BF2603" s="64"/>
      <c r="BG2603" s="64"/>
      <c r="BH2603" s="64"/>
      <c r="BI2603" s="64"/>
      <c r="BJ2603" s="64"/>
      <c r="BK2603" s="64"/>
      <c r="BL2603" s="64"/>
      <c r="BM2603" s="64"/>
      <c r="BN2603" s="64"/>
      <c r="BO2603" s="64"/>
      <c r="BP2603" s="64"/>
      <c r="BQ2603" s="64"/>
      <c r="BR2603" s="64"/>
      <c r="BS2603" s="64"/>
      <c r="BT2603" s="64"/>
      <c r="BU2603" s="64"/>
      <c r="BV2603" s="64"/>
      <c r="BW2603" s="64"/>
      <c r="BX2603" s="64"/>
      <c r="BY2603" s="64"/>
      <c r="BZ2603" s="64"/>
      <c r="CA2603" s="64"/>
    </row>
    <row r="2604" spans="2:79" s="13" customFormat="1" ht="20.399999999999999">
      <c r="B2604" s="58" ph="1"/>
      <c r="H2604" s="64"/>
      <c r="I2604" s="64"/>
      <c r="J2604" s="64"/>
      <c r="K2604" s="64"/>
      <c r="L2604" s="64"/>
      <c r="M2604" s="64"/>
      <c r="N2604" s="64"/>
      <c r="O2604" s="64"/>
      <c r="P2604" s="64"/>
      <c r="Q2604" s="64"/>
      <c r="AP2604" s="64"/>
      <c r="AQ2604" s="64"/>
      <c r="AR2604" s="64"/>
      <c r="AS2604" s="64"/>
      <c r="AT2604" s="64"/>
      <c r="AU2604" s="64"/>
      <c r="AV2604" s="64"/>
      <c r="AW2604" s="64"/>
      <c r="AX2604" s="64"/>
      <c r="AY2604" s="64"/>
      <c r="AZ2604" s="64"/>
      <c r="BA2604" s="64"/>
      <c r="BB2604" s="64"/>
      <c r="BC2604" s="64"/>
      <c r="BD2604" s="64"/>
      <c r="BE2604" s="64"/>
      <c r="BF2604" s="64"/>
      <c r="BG2604" s="64"/>
      <c r="BH2604" s="64"/>
      <c r="BI2604" s="64"/>
      <c r="BJ2604" s="64"/>
      <c r="BK2604" s="64"/>
      <c r="BL2604" s="64"/>
      <c r="BM2604" s="64"/>
      <c r="BN2604" s="64"/>
      <c r="BO2604" s="64"/>
      <c r="BP2604" s="64"/>
      <c r="BQ2604" s="64"/>
      <c r="BR2604" s="64"/>
      <c r="BS2604" s="64"/>
      <c r="BT2604" s="64"/>
      <c r="BU2604" s="64"/>
      <c r="BV2604" s="64"/>
      <c r="BW2604" s="64"/>
      <c r="BX2604" s="64"/>
      <c r="BY2604" s="64"/>
      <c r="BZ2604" s="64"/>
      <c r="CA2604" s="64"/>
    </row>
    <row r="2605" spans="2:79" s="13" customFormat="1" ht="20.399999999999999">
      <c r="B2605" s="58" ph="1"/>
      <c r="H2605" s="64"/>
      <c r="I2605" s="64"/>
      <c r="J2605" s="64"/>
      <c r="K2605" s="64"/>
      <c r="L2605" s="64"/>
      <c r="M2605" s="64"/>
      <c r="N2605" s="64"/>
      <c r="O2605" s="64"/>
      <c r="P2605" s="64"/>
      <c r="Q2605" s="64"/>
      <c r="AP2605" s="64"/>
      <c r="AQ2605" s="64"/>
      <c r="AR2605" s="64"/>
      <c r="AS2605" s="64"/>
      <c r="AT2605" s="64"/>
      <c r="AU2605" s="64"/>
      <c r="AV2605" s="64"/>
      <c r="AW2605" s="64"/>
      <c r="AX2605" s="64"/>
      <c r="AY2605" s="64"/>
      <c r="AZ2605" s="64"/>
      <c r="BA2605" s="64"/>
      <c r="BB2605" s="64"/>
      <c r="BC2605" s="64"/>
      <c r="BD2605" s="64"/>
      <c r="BE2605" s="64"/>
      <c r="BF2605" s="64"/>
      <c r="BG2605" s="64"/>
      <c r="BH2605" s="64"/>
      <c r="BI2605" s="64"/>
      <c r="BJ2605" s="64"/>
      <c r="BK2605" s="64"/>
      <c r="BL2605" s="64"/>
      <c r="BM2605" s="64"/>
      <c r="BN2605" s="64"/>
      <c r="BO2605" s="64"/>
      <c r="BP2605" s="64"/>
      <c r="BQ2605" s="64"/>
      <c r="BR2605" s="64"/>
      <c r="BS2605" s="64"/>
      <c r="BT2605" s="64"/>
      <c r="BU2605" s="64"/>
      <c r="BV2605" s="64"/>
      <c r="BW2605" s="64"/>
      <c r="BX2605" s="64"/>
      <c r="BY2605" s="64"/>
      <c r="BZ2605" s="64"/>
      <c r="CA2605" s="64"/>
    </row>
    <row r="2606" spans="2:79" s="13" customFormat="1" ht="20.399999999999999">
      <c r="B2606" s="58" ph="1"/>
      <c r="H2606" s="64"/>
      <c r="I2606" s="64"/>
      <c r="J2606" s="64"/>
      <c r="K2606" s="64"/>
      <c r="L2606" s="64"/>
      <c r="M2606" s="64"/>
      <c r="N2606" s="64"/>
      <c r="O2606" s="64"/>
      <c r="P2606" s="64"/>
      <c r="Q2606" s="64"/>
      <c r="AP2606" s="64"/>
      <c r="AQ2606" s="64"/>
      <c r="AR2606" s="64"/>
      <c r="AS2606" s="64"/>
      <c r="AT2606" s="64"/>
      <c r="AU2606" s="64"/>
      <c r="AV2606" s="64"/>
      <c r="AW2606" s="64"/>
      <c r="AX2606" s="64"/>
      <c r="AY2606" s="64"/>
      <c r="AZ2606" s="64"/>
      <c r="BA2606" s="64"/>
      <c r="BB2606" s="64"/>
      <c r="BC2606" s="64"/>
      <c r="BD2606" s="64"/>
      <c r="BE2606" s="64"/>
      <c r="BF2606" s="64"/>
      <c r="BG2606" s="64"/>
      <c r="BH2606" s="64"/>
      <c r="BI2606" s="64"/>
      <c r="BJ2606" s="64"/>
      <c r="BK2606" s="64"/>
      <c r="BL2606" s="64"/>
      <c r="BM2606" s="64"/>
      <c r="BN2606" s="64"/>
      <c r="BO2606" s="64"/>
      <c r="BP2606" s="64"/>
      <c r="BQ2606" s="64"/>
      <c r="BR2606" s="64"/>
      <c r="BS2606" s="64"/>
      <c r="BT2606" s="64"/>
      <c r="BU2606" s="64"/>
      <c r="BV2606" s="64"/>
      <c r="BW2606" s="64"/>
      <c r="BX2606" s="64"/>
      <c r="BY2606" s="64"/>
      <c r="BZ2606" s="64"/>
      <c r="CA2606" s="64"/>
    </row>
    <row r="2607" spans="2:79" s="13" customFormat="1" ht="20.399999999999999">
      <c r="B2607" s="58" ph="1"/>
      <c r="H2607" s="64"/>
      <c r="I2607" s="64"/>
      <c r="J2607" s="64"/>
      <c r="K2607" s="64"/>
      <c r="L2607" s="64"/>
      <c r="M2607" s="64"/>
      <c r="N2607" s="64"/>
      <c r="O2607" s="64"/>
      <c r="P2607" s="64"/>
      <c r="Q2607" s="64"/>
      <c r="AP2607" s="64"/>
      <c r="AQ2607" s="64"/>
      <c r="AR2607" s="64"/>
      <c r="AS2607" s="64"/>
      <c r="AT2607" s="64"/>
      <c r="AU2607" s="64"/>
      <c r="AV2607" s="64"/>
      <c r="AW2607" s="64"/>
      <c r="AX2607" s="64"/>
      <c r="AY2607" s="64"/>
      <c r="AZ2607" s="64"/>
      <c r="BA2607" s="64"/>
      <c r="BB2607" s="64"/>
      <c r="BC2607" s="64"/>
      <c r="BD2607" s="64"/>
      <c r="BE2607" s="64"/>
      <c r="BF2607" s="64"/>
      <c r="BG2607" s="64"/>
      <c r="BH2607" s="64"/>
      <c r="BI2607" s="64"/>
      <c r="BJ2607" s="64"/>
      <c r="BK2607" s="64"/>
      <c r="BL2607" s="64"/>
      <c r="BM2607" s="64"/>
      <c r="BN2607" s="64"/>
      <c r="BO2607" s="64"/>
      <c r="BP2607" s="64"/>
      <c r="BQ2607" s="64"/>
      <c r="BR2607" s="64"/>
      <c r="BS2607" s="64"/>
      <c r="BT2607" s="64"/>
      <c r="BU2607" s="64"/>
      <c r="BV2607" s="64"/>
      <c r="BW2607" s="64"/>
      <c r="BX2607" s="64"/>
      <c r="BY2607" s="64"/>
      <c r="BZ2607" s="64"/>
      <c r="CA2607" s="64"/>
    </row>
    <row r="2608" spans="2:79" s="13" customFormat="1" ht="20.399999999999999">
      <c r="B2608" s="58" ph="1"/>
      <c r="H2608" s="64"/>
      <c r="I2608" s="64"/>
      <c r="J2608" s="64"/>
      <c r="K2608" s="64"/>
      <c r="L2608" s="64"/>
      <c r="M2608" s="64"/>
      <c r="N2608" s="64"/>
      <c r="O2608" s="64"/>
      <c r="P2608" s="64"/>
      <c r="Q2608" s="64"/>
      <c r="AP2608" s="64"/>
      <c r="AQ2608" s="64"/>
      <c r="AR2608" s="64"/>
      <c r="AS2608" s="64"/>
      <c r="AT2608" s="64"/>
      <c r="AU2608" s="64"/>
      <c r="AV2608" s="64"/>
      <c r="AW2608" s="64"/>
      <c r="AX2608" s="64"/>
      <c r="AY2608" s="64"/>
      <c r="AZ2608" s="64"/>
      <c r="BA2608" s="64"/>
      <c r="BB2608" s="64"/>
      <c r="BC2608" s="64"/>
      <c r="BD2608" s="64"/>
      <c r="BE2608" s="64"/>
      <c r="BF2608" s="64"/>
      <c r="BG2608" s="64"/>
      <c r="BH2608" s="64"/>
      <c r="BI2608" s="64"/>
      <c r="BJ2608" s="64"/>
      <c r="BK2608" s="64"/>
      <c r="BL2608" s="64"/>
      <c r="BM2608" s="64"/>
      <c r="BN2608" s="64"/>
      <c r="BO2608" s="64"/>
      <c r="BP2608" s="64"/>
      <c r="BQ2608" s="64"/>
      <c r="BR2608" s="64"/>
      <c r="BS2608" s="64"/>
      <c r="BT2608" s="64"/>
      <c r="BU2608" s="64"/>
      <c r="BV2608" s="64"/>
      <c r="BW2608" s="64"/>
      <c r="BX2608" s="64"/>
      <c r="BY2608" s="64"/>
      <c r="BZ2608" s="64"/>
      <c r="CA2608" s="64"/>
    </row>
    <row r="2609" spans="2:79" s="13" customFormat="1" ht="20.399999999999999">
      <c r="B2609" s="58" ph="1"/>
      <c r="H2609" s="64"/>
      <c r="I2609" s="64"/>
      <c r="J2609" s="64"/>
      <c r="K2609" s="64"/>
      <c r="L2609" s="64"/>
      <c r="M2609" s="64"/>
      <c r="N2609" s="64"/>
      <c r="O2609" s="64"/>
      <c r="P2609" s="64"/>
      <c r="Q2609" s="64"/>
      <c r="AP2609" s="64"/>
      <c r="AQ2609" s="64"/>
      <c r="AR2609" s="64"/>
      <c r="AS2609" s="64"/>
      <c r="AT2609" s="64"/>
      <c r="AU2609" s="64"/>
      <c r="AV2609" s="64"/>
      <c r="AW2609" s="64"/>
      <c r="AX2609" s="64"/>
      <c r="AY2609" s="64"/>
      <c r="AZ2609" s="64"/>
      <c r="BA2609" s="64"/>
      <c r="BB2609" s="64"/>
      <c r="BC2609" s="64"/>
      <c r="BD2609" s="64"/>
      <c r="BE2609" s="64"/>
      <c r="BF2609" s="64"/>
      <c r="BG2609" s="64"/>
      <c r="BH2609" s="64"/>
      <c r="BI2609" s="64"/>
      <c r="BJ2609" s="64"/>
      <c r="BK2609" s="64"/>
      <c r="BL2609" s="64"/>
      <c r="BM2609" s="64"/>
      <c r="BN2609" s="64"/>
      <c r="BO2609" s="64"/>
      <c r="BP2609" s="64"/>
      <c r="BQ2609" s="64"/>
      <c r="BR2609" s="64"/>
      <c r="BS2609" s="64"/>
      <c r="BT2609" s="64"/>
      <c r="BU2609" s="64"/>
      <c r="BV2609" s="64"/>
      <c r="BW2609" s="64"/>
      <c r="BX2609" s="64"/>
      <c r="BY2609" s="64"/>
      <c r="BZ2609" s="64"/>
      <c r="CA2609" s="64"/>
    </row>
    <row r="2610" spans="2:79" s="13" customFormat="1" ht="20.399999999999999">
      <c r="B2610" s="58" ph="1"/>
      <c r="H2610" s="64"/>
      <c r="I2610" s="64"/>
      <c r="J2610" s="64"/>
      <c r="K2610" s="64"/>
      <c r="L2610" s="64"/>
      <c r="M2610" s="64"/>
      <c r="N2610" s="64"/>
      <c r="O2610" s="64"/>
      <c r="P2610" s="64"/>
      <c r="Q2610" s="64"/>
      <c r="AP2610" s="64"/>
      <c r="AQ2610" s="64"/>
      <c r="AR2610" s="64"/>
      <c r="AS2610" s="64"/>
      <c r="AT2610" s="64"/>
      <c r="AU2610" s="64"/>
      <c r="AV2610" s="64"/>
      <c r="AW2610" s="64"/>
      <c r="AX2610" s="64"/>
      <c r="AY2610" s="64"/>
      <c r="AZ2610" s="64"/>
      <c r="BA2610" s="64"/>
      <c r="BB2610" s="64"/>
      <c r="BC2610" s="64"/>
      <c r="BD2610" s="64"/>
      <c r="BE2610" s="64"/>
      <c r="BF2610" s="64"/>
      <c r="BG2610" s="64"/>
      <c r="BH2610" s="64"/>
      <c r="BI2610" s="64"/>
      <c r="BJ2610" s="64"/>
      <c r="BK2610" s="64"/>
      <c r="BL2610" s="64"/>
      <c r="BM2610" s="64"/>
      <c r="BN2610" s="64"/>
      <c r="BO2610" s="64"/>
      <c r="BP2610" s="64"/>
      <c r="BQ2610" s="64"/>
      <c r="BR2610" s="64"/>
      <c r="BS2610" s="64"/>
      <c r="BT2610" s="64"/>
      <c r="BU2610" s="64"/>
      <c r="BV2610" s="64"/>
      <c r="BW2610" s="64"/>
      <c r="BX2610" s="64"/>
      <c r="BY2610" s="64"/>
      <c r="BZ2610" s="64"/>
      <c r="CA2610" s="64"/>
    </row>
    <row r="2611" spans="2:79" s="13" customFormat="1" ht="20.399999999999999">
      <c r="B2611" s="58" ph="1"/>
      <c r="H2611" s="64"/>
      <c r="I2611" s="64"/>
      <c r="J2611" s="64"/>
      <c r="K2611" s="64"/>
      <c r="L2611" s="64"/>
      <c r="M2611" s="64"/>
      <c r="N2611" s="64"/>
      <c r="O2611" s="64"/>
      <c r="P2611" s="64"/>
      <c r="Q2611" s="64"/>
      <c r="AP2611" s="64"/>
      <c r="AQ2611" s="64"/>
      <c r="AR2611" s="64"/>
      <c r="AS2611" s="64"/>
      <c r="AT2611" s="64"/>
      <c r="AU2611" s="64"/>
      <c r="AV2611" s="64"/>
      <c r="AW2611" s="64"/>
      <c r="AX2611" s="64"/>
      <c r="AY2611" s="64"/>
      <c r="AZ2611" s="64"/>
      <c r="BA2611" s="64"/>
      <c r="BB2611" s="64"/>
      <c r="BC2611" s="64"/>
      <c r="BD2611" s="64"/>
      <c r="BE2611" s="64"/>
      <c r="BF2611" s="64"/>
      <c r="BG2611" s="64"/>
      <c r="BH2611" s="64"/>
      <c r="BI2611" s="64"/>
      <c r="BJ2611" s="64"/>
      <c r="BK2611" s="64"/>
      <c r="BL2611" s="64"/>
      <c r="BM2611" s="64"/>
      <c r="BN2611" s="64"/>
      <c r="BO2611" s="64"/>
      <c r="BP2611" s="64"/>
      <c r="BQ2611" s="64"/>
      <c r="BR2611" s="64"/>
      <c r="BS2611" s="64"/>
      <c r="BT2611" s="64"/>
      <c r="BU2611" s="64"/>
      <c r="BV2611" s="64"/>
      <c r="BW2611" s="64"/>
      <c r="BX2611" s="64"/>
      <c r="BY2611" s="64"/>
      <c r="BZ2611" s="64"/>
      <c r="CA2611" s="64"/>
    </row>
    <row r="2612" spans="2:79" s="13" customFormat="1" ht="20.399999999999999">
      <c r="B2612" s="58" ph="1"/>
      <c r="H2612" s="64"/>
      <c r="I2612" s="64"/>
      <c r="J2612" s="64"/>
      <c r="K2612" s="64"/>
      <c r="L2612" s="64"/>
      <c r="M2612" s="64"/>
      <c r="N2612" s="64"/>
      <c r="O2612" s="64"/>
      <c r="P2612" s="64"/>
      <c r="Q2612" s="64"/>
      <c r="AP2612" s="64"/>
      <c r="AQ2612" s="64"/>
      <c r="AR2612" s="64"/>
      <c r="AS2612" s="64"/>
      <c r="AT2612" s="64"/>
      <c r="AU2612" s="64"/>
      <c r="AV2612" s="64"/>
      <c r="AW2612" s="64"/>
      <c r="AX2612" s="64"/>
      <c r="AY2612" s="64"/>
      <c r="AZ2612" s="64"/>
      <c r="BA2612" s="64"/>
      <c r="BB2612" s="64"/>
      <c r="BC2612" s="64"/>
      <c r="BD2612" s="64"/>
      <c r="BE2612" s="64"/>
      <c r="BF2612" s="64"/>
      <c r="BG2612" s="64"/>
      <c r="BH2612" s="64"/>
      <c r="BI2612" s="64"/>
      <c r="BJ2612" s="64"/>
      <c r="BK2612" s="64"/>
      <c r="BL2612" s="64"/>
      <c r="BM2612" s="64"/>
      <c r="BN2612" s="64"/>
      <c r="BO2612" s="64"/>
      <c r="BP2612" s="64"/>
      <c r="BQ2612" s="64"/>
      <c r="BR2612" s="64"/>
      <c r="BS2612" s="64"/>
      <c r="BT2612" s="64"/>
      <c r="BU2612" s="64"/>
      <c r="BV2612" s="64"/>
      <c r="BW2612" s="64"/>
      <c r="BX2612" s="64"/>
      <c r="BY2612" s="64"/>
      <c r="BZ2612" s="64"/>
      <c r="CA2612" s="64"/>
    </row>
    <row r="2613" spans="2:79" s="13" customFormat="1" ht="20.399999999999999">
      <c r="B2613" s="58" ph="1"/>
      <c r="H2613" s="64"/>
      <c r="I2613" s="64"/>
      <c r="J2613" s="64"/>
      <c r="K2613" s="64"/>
      <c r="L2613" s="64"/>
      <c r="M2613" s="64"/>
      <c r="N2613" s="64"/>
      <c r="O2613" s="64"/>
      <c r="P2613" s="64"/>
      <c r="Q2613" s="64"/>
      <c r="AP2613" s="64"/>
      <c r="AQ2613" s="64"/>
      <c r="AR2613" s="64"/>
      <c r="AS2613" s="64"/>
      <c r="AT2613" s="64"/>
      <c r="AU2613" s="64"/>
      <c r="AV2613" s="64"/>
      <c r="AW2613" s="64"/>
      <c r="AX2613" s="64"/>
      <c r="AY2613" s="64"/>
      <c r="AZ2613" s="64"/>
      <c r="BA2613" s="64"/>
      <c r="BB2613" s="64"/>
      <c r="BC2613" s="64"/>
      <c r="BD2613" s="64"/>
      <c r="BE2613" s="64"/>
      <c r="BF2613" s="64"/>
      <c r="BG2613" s="64"/>
      <c r="BH2613" s="64"/>
      <c r="BI2613" s="64"/>
      <c r="BJ2613" s="64"/>
      <c r="BK2613" s="64"/>
      <c r="BL2613" s="64"/>
      <c r="BM2613" s="64"/>
      <c r="BN2613" s="64"/>
      <c r="BO2613" s="64"/>
      <c r="BP2613" s="64"/>
      <c r="BQ2613" s="64"/>
      <c r="BR2613" s="64"/>
      <c r="BS2613" s="64"/>
      <c r="BT2613" s="64"/>
      <c r="BU2613" s="64"/>
      <c r="BV2613" s="64"/>
      <c r="BW2613" s="64"/>
      <c r="BX2613" s="64"/>
      <c r="BY2613" s="64"/>
      <c r="BZ2613" s="64"/>
      <c r="CA2613" s="64"/>
    </row>
    <row r="2614" spans="2:79" s="13" customFormat="1" ht="20.399999999999999">
      <c r="B2614" s="58" ph="1"/>
      <c r="H2614" s="64"/>
      <c r="I2614" s="64"/>
      <c r="J2614" s="64"/>
      <c r="K2614" s="64"/>
      <c r="L2614" s="64"/>
      <c r="M2614" s="64"/>
      <c r="N2614" s="64"/>
      <c r="O2614" s="64"/>
      <c r="P2614" s="64"/>
      <c r="Q2614" s="64"/>
      <c r="AP2614" s="64"/>
      <c r="AQ2614" s="64"/>
      <c r="AR2614" s="64"/>
      <c r="AS2614" s="64"/>
      <c r="AT2614" s="64"/>
      <c r="AU2614" s="64"/>
      <c r="AV2614" s="64"/>
      <c r="AW2614" s="64"/>
      <c r="AX2614" s="64"/>
      <c r="AY2614" s="64"/>
      <c r="AZ2614" s="64"/>
      <c r="BA2614" s="64"/>
      <c r="BB2614" s="64"/>
      <c r="BC2614" s="64"/>
      <c r="BD2614" s="64"/>
      <c r="BE2614" s="64"/>
      <c r="BF2614" s="64"/>
      <c r="BG2614" s="64"/>
      <c r="BH2614" s="64"/>
      <c r="BI2614" s="64"/>
      <c r="BJ2614" s="64"/>
      <c r="BK2614" s="64"/>
      <c r="BL2614" s="64"/>
      <c r="BM2614" s="64"/>
      <c r="BN2614" s="64"/>
      <c r="BO2614" s="64"/>
      <c r="BP2614" s="64"/>
      <c r="BQ2614" s="64"/>
      <c r="BR2614" s="64"/>
      <c r="BS2614" s="64"/>
      <c r="BT2614" s="64"/>
      <c r="BU2614" s="64"/>
      <c r="BV2614" s="64"/>
      <c r="BW2614" s="64"/>
      <c r="BX2614" s="64"/>
      <c r="BY2614" s="64"/>
      <c r="BZ2614" s="64"/>
      <c r="CA2614" s="64"/>
    </row>
    <row r="2615" spans="2:79" s="13" customFormat="1" ht="20.399999999999999">
      <c r="B2615" s="58" ph="1"/>
      <c r="H2615" s="64"/>
      <c r="I2615" s="64"/>
      <c r="J2615" s="64"/>
      <c r="K2615" s="64"/>
      <c r="L2615" s="64"/>
      <c r="M2615" s="64"/>
      <c r="N2615" s="64"/>
      <c r="O2615" s="64"/>
      <c r="P2615" s="64"/>
      <c r="Q2615" s="64"/>
      <c r="AP2615" s="64"/>
      <c r="AQ2615" s="64"/>
      <c r="AR2615" s="64"/>
      <c r="AS2615" s="64"/>
      <c r="AT2615" s="64"/>
      <c r="AU2615" s="64"/>
      <c r="AV2615" s="64"/>
      <c r="AW2615" s="64"/>
      <c r="AX2615" s="64"/>
      <c r="AY2615" s="64"/>
      <c r="AZ2615" s="64"/>
      <c r="BA2615" s="64"/>
      <c r="BB2615" s="64"/>
      <c r="BC2615" s="64"/>
      <c r="BD2615" s="64"/>
      <c r="BE2615" s="64"/>
      <c r="BF2615" s="64"/>
      <c r="BG2615" s="64"/>
      <c r="BH2615" s="64"/>
      <c r="BI2615" s="64"/>
      <c r="BJ2615" s="64"/>
      <c r="BK2615" s="64"/>
      <c r="BL2615" s="64"/>
      <c r="BM2615" s="64"/>
      <c r="BN2615" s="64"/>
      <c r="BO2615" s="64"/>
      <c r="BP2615" s="64"/>
      <c r="BQ2615" s="64"/>
      <c r="BR2615" s="64"/>
      <c r="BS2615" s="64"/>
      <c r="BT2615" s="64"/>
      <c r="BU2615" s="64"/>
      <c r="BV2615" s="64"/>
      <c r="BW2615" s="64"/>
      <c r="BX2615" s="64"/>
      <c r="BY2615" s="64"/>
      <c r="BZ2615" s="64"/>
      <c r="CA2615" s="64"/>
    </row>
    <row r="2616" spans="2:79" s="13" customFormat="1" ht="20.399999999999999">
      <c r="B2616" s="58" ph="1"/>
      <c r="H2616" s="64"/>
      <c r="I2616" s="64"/>
      <c r="J2616" s="64"/>
      <c r="K2616" s="64"/>
      <c r="L2616" s="64"/>
      <c r="M2616" s="64"/>
      <c r="N2616" s="64"/>
      <c r="O2616" s="64"/>
      <c r="P2616" s="64"/>
      <c r="Q2616" s="64"/>
      <c r="AP2616" s="64"/>
      <c r="AQ2616" s="64"/>
      <c r="AR2616" s="64"/>
      <c r="AS2616" s="64"/>
      <c r="AT2616" s="64"/>
      <c r="AU2616" s="64"/>
      <c r="AV2616" s="64"/>
      <c r="AW2616" s="64"/>
      <c r="AX2616" s="64"/>
      <c r="AY2616" s="64"/>
      <c r="AZ2616" s="64"/>
      <c r="BA2616" s="64"/>
      <c r="BB2616" s="64"/>
      <c r="BC2616" s="64"/>
      <c r="BD2616" s="64"/>
      <c r="BE2616" s="64"/>
      <c r="BF2616" s="64"/>
      <c r="BG2616" s="64"/>
      <c r="BH2616" s="64"/>
      <c r="BI2616" s="64"/>
      <c r="BJ2616" s="64"/>
      <c r="BK2616" s="64"/>
      <c r="BL2616" s="64"/>
      <c r="BM2616" s="64"/>
      <c r="BN2616" s="64"/>
      <c r="BO2616" s="64"/>
      <c r="BP2616" s="64"/>
      <c r="BQ2616" s="64"/>
      <c r="BR2616" s="64"/>
      <c r="BS2616" s="64"/>
      <c r="BT2616" s="64"/>
      <c r="BU2616" s="64"/>
      <c r="BV2616" s="64"/>
      <c r="BW2616" s="64"/>
      <c r="BX2616" s="64"/>
      <c r="BY2616" s="64"/>
      <c r="BZ2616" s="64"/>
      <c r="CA2616" s="64"/>
    </row>
    <row r="2617" spans="2:79" s="13" customFormat="1" ht="20.399999999999999">
      <c r="B2617" s="58" ph="1"/>
      <c r="H2617" s="64"/>
      <c r="I2617" s="64"/>
      <c r="J2617" s="64"/>
      <c r="K2617" s="64"/>
      <c r="L2617" s="64"/>
      <c r="M2617" s="64"/>
      <c r="N2617" s="64"/>
      <c r="O2617" s="64"/>
      <c r="P2617" s="64"/>
      <c r="Q2617" s="64"/>
      <c r="AP2617" s="64"/>
      <c r="AQ2617" s="64"/>
      <c r="AR2617" s="64"/>
      <c r="AS2617" s="64"/>
      <c r="AT2617" s="64"/>
      <c r="AU2617" s="64"/>
      <c r="AV2617" s="64"/>
      <c r="AW2617" s="64"/>
      <c r="AX2617" s="64"/>
      <c r="AY2617" s="64"/>
      <c r="AZ2617" s="64"/>
      <c r="BA2617" s="64"/>
      <c r="BB2617" s="64"/>
      <c r="BC2617" s="64"/>
      <c r="BD2617" s="64"/>
      <c r="BE2617" s="64"/>
      <c r="BF2617" s="64"/>
      <c r="BG2617" s="64"/>
      <c r="BH2617" s="64"/>
      <c r="BI2617" s="64"/>
      <c r="BJ2617" s="64"/>
      <c r="BK2617" s="64"/>
      <c r="BL2617" s="64"/>
      <c r="BM2617" s="64"/>
      <c r="BN2617" s="64"/>
      <c r="BO2617" s="64"/>
      <c r="BP2617" s="64"/>
      <c r="BQ2617" s="64"/>
      <c r="BR2617" s="64"/>
      <c r="BS2617" s="64"/>
      <c r="BT2617" s="64"/>
      <c r="BU2617" s="64"/>
      <c r="BV2617" s="64"/>
      <c r="BW2617" s="64"/>
      <c r="BX2617" s="64"/>
      <c r="BY2617" s="64"/>
      <c r="BZ2617" s="64"/>
      <c r="CA2617" s="64"/>
    </row>
    <row r="2618" spans="2:79" s="13" customFormat="1" ht="20.399999999999999">
      <c r="B2618" s="58" ph="1"/>
      <c r="H2618" s="64"/>
      <c r="I2618" s="64"/>
      <c r="J2618" s="64"/>
      <c r="K2618" s="64"/>
      <c r="L2618" s="64"/>
      <c r="M2618" s="64"/>
      <c r="N2618" s="64"/>
      <c r="O2618" s="64"/>
      <c r="P2618" s="64"/>
      <c r="Q2618" s="64"/>
      <c r="AP2618" s="64"/>
      <c r="AQ2618" s="64"/>
      <c r="AR2618" s="64"/>
      <c r="AS2618" s="64"/>
      <c r="AT2618" s="64"/>
      <c r="AU2618" s="64"/>
      <c r="AV2618" s="64"/>
      <c r="AW2618" s="64"/>
      <c r="AX2618" s="64"/>
      <c r="AY2618" s="64"/>
      <c r="AZ2618" s="64"/>
      <c r="BA2618" s="64"/>
      <c r="BB2618" s="64"/>
      <c r="BC2618" s="64"/>
      <c r="BD2618" s="64"/>
      <c r="BE2618" s="64"/>
      <c r="BF2618" s="64"/>
      <c r="BG2618" s="64"/>
      <c r="BH2618" s="64"/>
      <c r="BI2618" s="64"/>
      <c r="BJ2618" s="64"/>
      <c r="BK2618" s="64"/>
      <c r="BL2618" s="64"/>
      <c r="BM2618" s="64"/>
      <c r="BN2618" s="64"/>
      <c r="BO2618" s="64"/>
      <c r="BP2618" s="64"/>
      <c r="BQ2618" s="64"/>
      <c r="BR2618" s="64"/>
      <c r="BS2618" s="64"/>
      <c r="BT2618" s="64"/>
      <c r="BU2618" s="64"/>
      <c r="BV2618" s="64"/>
      <c r="BW2618" s="64"/>
      <c r="BX2618" s="64"/>
      <c r="BY2618" s="64"/>
      <c r="BZ2618" s="64"/>
      <c r="CA2618" s="64"/>
    </row>
    <row r="2619" spans="2:79" s="13" customFormat="1" ht="20.399999999999999">
      <c r="B2619" s="58" ph="1"/>
      <c r="H2619" s="64"/>
      <c r="I2619" s="64"/>
      <c r="J2619" s="64"/>
      <c r="K2619" s="64"/>
      <c r="L2619" s="64"/>
      <c r="M2619" s="64"/>
      <c r="N2619" s="64"/>
      <c r="O2619" s="64"/>
      <c r="P2619" s="64"/>
      <c r="Q2619" s="64"/>
      <c r="AP2619" s="64"/>
      <c r="AQ2619" s="64"/>
      <c r="AR2619" s="64"/>
      <c r="AS2619" s="64"/>
      <c r="AT2619" s="64"/>
      <c r="AU2619" s="64"/>
      <c r="AV2619" s="64"/>
      <c r="AW2619" s="64"/>
      <c r="AX2619" s="64"/>
      <c r="AY2619" s="64"/>
      <c r="AZ2619" s="64"/>
      <c r="BA2619" s="64"/>
      <c r="BB2619" s="64"/>
      <c r="BC2619" s="64"/>
      <c r="BD2619" s="64"/>
      <c r="BE2619" s="64"/>
      <c r="BF2619" s="64"/>
      <c r="BG2619" s="64"/>
      <c r="BH2619" s="64"/>
      <c r="BI2619" s="64"/>
      <c r="BJ2619" s="64"/>
      <c r="BK2619" s="64"/>
      <c r="BL2619" s="64"/>
      <c r="BM2619" s="64"/>
      <c r="BN2619" s="64"/>
      <c r="BO2619" s="64"/>
      <c r="BP2619" s="64"/>
      <c r="BQ2619" s="64"/>
      <c r="BR2619" s="64"/>
      <c r="BS2619" s="64"/>
      <c r="BT2619" s="64"/>
      <c r="BU2619" s="64"/>
      <c r="BV2619" s="64"/>
      <c r="BW2619" s="64"/>
      <c r="BX2619" s="64"/>
      <c r="BY2619" s="64"/>
      <c r="BZ2619" s="64"/>
      <c r="CA2619" s="64"/>
    </row>
    <row r="2620" spans="2:79" s="13" customFormat="1" ht="20.399999999999999">
      <c r="B2620" s="58" ph="1"/>
      <c r="H2620" s="64"/>
      <c r="I2620" s="64"/>
      <c r="J2620" s="64"/>
      <c r="K2620" s="64"/>
      <c r="L2620" s="64"/>
      <c r="M2620" s="64"/>
      <c r="N2620" s="64"/>
      <c r="O2620" s="64"/>
      <c r="P2620" s="64"/>
      <c r="Q2620" s="64"/>
      <c r="AP2620" s="64"/>
      <c r="AQ2620" s="64"/>
      <c r="AR2620" s="64"/>
      <c r="AS2620" s="64"/>
      <c r="AT2620" s="64"/>
      <c r="AU2620" s="64"/>
      <c r="AV2620" s="64"/>
      <c r="AW2620" s="64"/>
      <c r="AX2620" s="64"/>
      <c r="AY2620" s="64"/>
      <c r="AZ2620" s="64"/>
      <c r="BA2620" s="64"/>
      <c r="BB2620" s="64"/>
      <c r="BC2620" s="64"/>
      <c r="BD2620" s="64"/>
      <c r="BE2620" s="64"/>
      <c r="BF2620" s="64"/>
      <c r="BG2620" s="64"/>
      <c r="BH2620" s="64"/>
      <c r="BI2620" s="64"/>
      <c r="BJ2620" s="64"/>
      <c r="BK2620" s="64"/>
      <c r="BL2620" s="64"/>
      <c r="BM2620" s="64"/>
      <c r="BN2620" s="64"/>
      <c r="BO2620" s="64"/>
      <c r="BP2620" s="64"/>
      <c r="BQ2620" s="64"/>
      <c r="BR2620" s="64"/>
      <c r="BS2620" s="64"/>
      <c r="BT2620" s="64"/>
      <c r="BU2620" s="64"/>
      <c r="BV2620" s="64"/>
      <c r="BW2620" s="64"/>
      <c r="BX2620" s="64"/>
      <c r="BY2620" s="64"/>
      <c r="BZ2620" s="64"/>
      <c r="CA2620" s="64"/>
    </row>
    <row r="2621" spans="2:79" s="13" customFormat="1" ht="20.399999999999999">
      <c r="B2621" s="58" ph="1"/>
      <c r="H2621" s="64"/>
      <c r="I2621" s="64"/>
      <c r="J2621" s="64"/>
      <c r="K2621" s="64"/>
      <c r="L2621" s="64"/>
      <c r="M2621" s="64"/>
      <c r="N2621" s="64"/>
      <c r="O2621" s="64"/>
      <c r="P2621" s="64"/>
      <c r="Q2621" s="64"/>
      <c r="AP2621" s="64"/>
      <c r="AQ2621" s="64"/>
      <c r="AR2621" s="64"/>
      <c r="AS2621" s="64"/>
      <c r="AT2621" s="64"/>
      <c r="AU2621" s="64"/>
      <c r="AV2621" s="64"/>
      <c r="AW2621" s="64"/>
      <c r="AX2621" s="64"/>
      <c r="AY2621" s="64"/>
      <c r="AZ2621" s="64"/>
      <c r="BA2621" s="64"/>
      <c r="BB2621" s="64"/>
      <c r="BC2621" s="64"/>
      <c r="BD2621" s="64"/>
      <c r="BE2621" s="64"/>
      <c r="BF2621" s="64"/>
      <c r="BG2621" s="64"/>
      <c r="BH2621" s="64"/>
      <c r="BI2621" s="64"/>
      <c r="BJ2621" s="64"/>
      <c r="BK2621" s="64"/>
      <c r="BL2621" s="64"/>
      <c r="BM2621" s="64"/>
      <c r="BN2621" s="64"/>
      <c r="BO2621" s="64"/>
      <c r="BP2621" s="64"/>
      <c r="BQ2621" s="64"/>
      <c r="BR2621" s="64"/>
      <c r="BS2621" s="64"/>
      <c r="BT2621" s="64"/>
      <c r="BU2621" s="64"/>
      <c r="BV2621" s="64"/>
      <c r="BW2621" s="64"/>
      <c r="BX2621" s="64"/>
      <c r="BY2621" s="64"/>
      <c r="BZ2621" s="64"/>
      <c r="CA2621" s="64"/>
    </row>
    <row r="2622" spans="2:79" s="13" customFormat="1" ht="20.399999999999999">
      <c r="B2622" s="58" ph="1"/>
      <c r="H2622" s="64"/>
      <c r="I2622" s="64"/>
      <c r="J2622" s="64"/>
      <c r="K2622" s="64"/>
      <c r="L2622" s="64"/>
      <c r="M2622" s="64"/>
      <c r="N2622" s="64"/>
      <c r="O2622" s="64"/>
      <c r="P2622" s="64"/>
      <c r="Q2622" s="64"/>
      <c r="AP2622" s="64"/>
      <c r="AQ2622" s="64"/>
      <c r="AR2622" s="64"/>
      <c r="AS2622" s="64"/>
      <c r="AT2622" s="64"/>
      <c r="AU2622" s="64"/>
      <c r="AV2622" s="64"/>
      <c r="AW2622" s="64"/>
      <c r="AX2622" s="64"/>
      <c r="AY2622" s="64"/>
      <c r="AZ2622" s="64"/>
      <c r="BA2622" s="64"/>
      <c r="BB2622" s="64"/>
      <c r="BC2622" s="64"/>
      <c r="BD2622" s="64"/>
      <c r="BE2622" s="64"/>
      <c r="BF2622" s="64"/>
      <c r="BG2622" s="64"/>
      <c r="BH2622" s="64"/>
      <c r="BI2622" s="64"/>
      <c r="BJ2622" s="64"/>
      <c r="BK2622" s="64"/>
      <c r="BL2622" s="64"/>
      <c r="BM2622" s="64"/>
      <c r="BN2622" s="64"/>
      <c r="BO2622" s="64"/>
      <c r="BP2622" s="64"/>
      <c r="BQ2622" s="64"/>
      <c r="BR2622" s="64"/>
      <c r="BS2622" s="64"/>
      <c r="BT2622" s="64"/>
      <c r="BU2622" s="64"/>
      <c r="BV2622" s="64"/>
      <c r="BW2622" s="64"/>
      <c r="BX2622" s="64"/>
      <c r="BY2622" s="64"/>
      <c r="BZ2622" s="64"/>
      <c r="CA2622" s="64"/>
    </row>
    <row r="2623" spans="2:79" s="13" customFormat="1" ht="20.399999999999999">
      <c r="B2623" s="58" ph="1"/>
      <c r="H2623" s="64"/>
      <c r="I2623" s="64"/>
      <c r="J2623" s="64"/>
      <c r="K2623" s="64"/>
      <c r="L2623" s="64"/>
      <c r="M2623" s="64"/>
      <c r="N2623" s="64"/>
      <c r="O2623" s="64"/>
      <c r="P2623" s="64"/>
      <c r="Q2623" s="64"/>
      <c r="AP2623" s="64"/>
      <c r="AQ2623" s="64"/>
      <c r="AR2623" s="64"/>
      <c r="AS2623" s="64"/>
      <c r="AT2623" s="64"/>
      <c r="AU2623" s="64"/>
      <c r="AV2623" s="64"/>
      <c r="AW2623" s="64"/>
      <c r="AX2623" s="64"/>
      <c r="AY2623" s="64"/>
      <c r="AZ2623" s="64"/>
      <c r="BA2623" s="64"/>
      <c r="BB2623" s="64"/>
      <c r="BC2623" s="64"/>
      <c r="BD2623" s="64"/>
      <c r="BE2623" s="64"/>
      <c r="BF2623" s="64"/>
      <c r="BG2623" s="64"/>
      <c r="BH2623" s="64"/>
      <c r="BI2623" s="64"/>
      <c r="BJ2623" s="64"/>
      <c r="BK2623" s="64"/>
      <c r="BL2623" s="64"/>
      <c r="BM2623" s="64"/>
      <c r="BN2623" s="64"/>
      <c r="BO2623" s="64"/>
      <c r="BP2623" s="64"/>
      <c r="BQ2623" s="64"/>
      <c r="BR2623" s="64"/>
      <c r="BS2623" s="64"/>
      <c r="BT2623" s="64"/>
      <c r="BU2623" s="64"/>
      <c r="BV2623" s="64"/>
      <c r="BW2623" s="64"/>
      <c r="BX2623" s="64"/>
      <c r="BY2623" s="64"/>
      <c r="BZ2623" s="64"/>
      <c r="CA2623" s="64"/>
    </row>
    <row r="2624" spans="2:79" s="13" customFormat="1" ht="20.399999999999999">
      <c r="B2624" s="58" ph="1"/>
      <c r="H2624" s="64"/>
      <c r="I2624" s="64"/>
      <c r="J2624" s="64"/>
      <c r="K2624" s="64"/>
      <c r="L2624" s="64"/>
      <c r="M2624" s="64"/>
      <c r="N2624" s="64"/>
      <c r="O2624" s="64"/>
      <c r="P2624" s="64"/>
      <c r="Q2624" s="64"/>
      <c r="AP2624" s="64"/>
      <c r="AQ2624" s="64"/>
      <c r="AR2624" s="64"/>
      <c r="AS2624" s="64"/>
      <c r="AT2624" s="64"/>
      <c r="AU2624" s="64"/>
      <c r="AV2624" s="64"/>
      <c r="AW2624" s="64"/>
      <c r="AX2624" s="64"/>
      <c r="AY2624" s="64"/>
      <c r="AZ2624" s="64"/>
      <c r="BA2624" s="64"/>
      <c r="BB2624" s="64"/>
      <c r="BC2624" s="64"/>
      <c r="BD2624" s="64"/>
      <c r="BE2624" s="64"/>
      <c r="BF2624" s="64"/>
      <c r="BG2624" s="64"/>
      <c r="BH2624" s="64"/>
      <c r="BI2624" s="64"/>
      <c r="BJ2624" s="64"/>
      <c r="BK2624" s="64"/>
      <c r="BL2624" s="64"/>
      <c r="BM2624" s="64"/>
      <c r="BN2624" s="64"/>
      <c r="BO2624" s="64"/>
      <c r="BP2624" s="64"/>
      <c r="BQ2624" s="64"/>
      <c r="BR2624" s="64"/>
      <c r="BS2624" s="64"/>
      <c r="BT2624" s="64"/>
      <c r="BU2624" s="64"/>
      <c r="BV2624" s="64"/>
      <c r="BW2624" s="64"/>
      <c r="BX2624" s="64"/>
      <c r="BY2624" s="64"/>
      <c r="BZ2624" s="64"/>
      <c r="CA2624" s="64"/>
    </row>
    <row r="2625" spans="2:79" s="13" customFormat="1" ht="20.399999999999999">
      <c r="B2625" s="58" ph="1"/>
      <c r="H2625" s="64"/>
      <c r="I2625" s="64"/>
      <c r="J2625" s="64"/>
      <c r="K2625" s="64"/>
      <c r="L2625" s="64"/>
      <c r="M2625" s="64"/>
      <c r="N2625" s="64"/>
      <c r="O2625" s="64"/>
      <c r="P2625" s="64"/>
      <c r="Q2625" s="64"/>
      <c r="AP2625" s="64"/>
      <c r="AQ2625" s="64"/>
      <c r="AR2625" s="64"/>
      <c r="AS2625" s="64"/>
      <c r="AT2625" s="64"/>
      <c r="AU2625" s="64"/>
      <c r="AV2625" s="64"/>
      <c r="AW2625" s="64"/>
      <c r="AX2625" s="64"/>
      <c r="AY2625" s="64"/>
      <c r="AZ2625" s="64"/>
      <c r="BA2625" s="64"/>
      <c r="BB2625" s="64"/>
      <c r="BC2625" s="64"/>
      <c r="BD2625" s="64"/>
      <c r="BE2625" s="64"/>
      <c r="BF2625" s="64"/>
      <c r="BG2625" s="64"/>
      <c r="BH2625" s="64"/>
      <c r="BI2625" s="64"/>
      <c r="BJ2625" s="64"/>
      <c r="BK2625" s="64"/>
      <c r="BL2625" s="64"/>
      <c r="BM2625" s="64"/>
      <c r="BN2625" s="64"/>
      <c r="BO2625" s="64"/>
      <c r="BP2625" s="64"/>
      <c r="BQ2625" s="64"/>
      <c r="BR2625" s="64"/>
      <c r="BS2625" s="64"/>
      <c r="BT2625" s="64"/>
      <c r="BU2625" s="64"/>
      <c r="BV2625" s="64"/>
      <c r="BW2625" s="64"/>
      <c r="BX2625" s="64"/>
      <c r="BY2625" s="64"/>
      <c r="BZ2625" s="64"/>
      <c r="CA2625" s="64"/>
    </row>
    <row r="2626" spans="2:79" s="13" customFormat="1" ht="20.399999999999999">
      <c r="B2626" s="58" ph="1"/>
      <c r="H2626" s="64"/>
      <c r="I2626" s="64"/>
      <c r="J2626" s="64"/>
      <c r="K2626" s="64"/>
      <c r="L2626" s="64"/>
      <c r="M2626" s="64"/>
      <c r="N2626" s="64"/>
      <c r="O2626" s="64"/>
      <c r="P2626" s="64"/>
      <c r="Q2626" s="64"/>
      <c r="AP2626" s="64"/>
      <c r="AQ2626" s="64"/>
      <c r="AR2626" s="64"/>
      <c r="AS2626" s="64"/>
      <c r="AT2626" s="64"/>
      <c r="AU2626" s="64"/>
      <c r="AV2626" s="64"/>
      <c r="AW2626" s="64"/>
      <c r="AX2626" s="64"/>
      <c r="AY2626" s="64"/>
      <c r="AZ2626" s="64"/>
      <c r="BA2626" s="64"/>
      <c r="BB2626" s="64"/>
      <c r="BC2626" s="64"/>
      <c r="BD2626" s="64"/>
      <c r="BE2626" s="64"/>
      <c r="BF2626" s="64"/>
      <c r="BG2626" s="64"/>
      <c r="BH2626" s="64"/>
      <c r="BI2626" s="64"/>
      <c r="BJ2626" s="64"/>
      <c r="BK2626" s="64"/>
      <c r="BL2626" s="64"/>
      <c r="BM2626" s="64"/>
      <c r="BN2626" s="64"/>
      <c r="BO2626" s="64"/>
      <c r="BP2626" s="64"/>
      <c r="BQ2626" s="64"/>
      <c r="BR2626" s="64"/>
      <c r="BS2626" s="64"/>
      <c r="BT2626" s="64"/>
      <c r="BU2626" s="64"/>
      <c r="BV2626" s="64"/>
      <c r="BW2626" s="64"/>
      <c r="BX2626" s="64"/>
      <c r="BY2626" s="64"/>
      <c r="BZ2626" s="64"/>
      <c r="CA2626" s="64"/>
    </row>
    <row r="2627" spans="2:79" s="13" customFormat="1" ht="20.399999999999999">
      <c r="B2627" s="58" ph="1"/>
      <c r="H2627" s="64"/>
      <c r="I2627" s="64"/>
      <c r="J2627" s="64"/>
      <c r="K2627" s="64"/>
      <c r="L2627" s="64"/>
      <c r="M2627" s="64"/>
      <c r="N2627" s="64"/>
      <c r="O2627" s="64"/>
      <c r="P2627" s="64"/>
      <c r="Q2627" s="64"/>
      <c r="AP2627" s="64"/>
      <c r="AQ2627" s="64"/>
      <c r="AR2627" s="64"/>
      <c r="AS2627" s="64"/>
      <c r="AT2627" s="64"/>
      <c r="AU2627" s="64"/>
      <c r="AV2627" s="64"/>
      <c r="AW2627" s="64"/>
      <c r="AX2627" s="64"/>
      <c r="AY2627" s="64"/>
      <c r="AZ2627" s="64"/>
      <c r="BA2627" s="64"/>
      <c r="BB2627" s="64"/>
      <c r="BC2627" s="64"/>
      <c r="BD2627" s="64"/>
      <c r="BE2627" s="64"/>
      <c r="BF2627" s="64"/>
      <c r="BG2627" s="64"/>
      <c r="BH2627" s="64"/>
      <c r="BI2627" s="64"/>
      <c r="BJ2627" s="64"/>
      <c r="BK2627" s="64"/>
      <c r="BL2627" s="64"/>
      <c r="BM2627" s="64"/>
      <c r="BN2627" s="64"/>
      <c r="BO2627" s="64"/>
      <c r="BP2627" s="64"/>
      <c r="BQ2627" s="64"/>
      <c r="BR2627" s="64"/>
      <c r="BS2627" s="64"/>
      <c r="BT2627" s="64"/>
      <c r="BU2627" s="64"/>
      <c r="BV2627" s="64"/>
      <c r="BW2627" s="64"/>
      <c r="BX2627" s="64"/>
      <c r="BY2627" s="64"/>
      <c r="BZ2627" s="64"/>
      <c r="CA2627" s="64"/>
    </row>
    <row r="2628" spans="2:79" s="13" customFormat="1" ht="20.399999999999999">
      <c r="B2628" s="58" ph="1"/>
      <c r="H2628" s="64"/>
      <c r="I2628" s="64"/>
      <c r="J2628" s="64"/>
      <c r="K2628" s="64"/>
      <c r="L2628" s="64"/>
      <c r="M2628" s="64"/>
      <c r="N2628" s="64"/>
      <c r="O2628" s="64"/>
      <c r="P2628" s="64"/>
      <c r="Q2628" s="64"/>
      <c r="AP2628" s="64"/>
      <c r="AQ2628" s="64"/>
      <c r="AR2628" s="64"/>
      <c r="AS2628" s="64"/>
      <c r="AT2628" s="64"/>
      <c r="AU2628" s="64"/>
      <c r="AV2628" s="64"/>
      <c r="AW2628" s="64"/>
      <c r="AX2628" s="64"/>
      <c r="AY2628" s="64"/>
      <c r="AZ2628" s="64"/>
      <c r="BA2628" s="64"/>
      <c r="BB2628" s="64"/>
      <c r="BC2628" s="64"/>
      <c r="BD2628" s="64"/>
      <c r="BE2628" s="64"/>
      <c r="BF2628" s="64"/>
      <c r="BG2628" s="64"/>
      <c r="BH2628" s="64"/>
      <c r="BI2628" s="64"/>
      <c r="BJ2628" s="64"/>
      <c r="BK2628" s="64"/>
      <c r="BL2628" s="64"/>
      <c r="BM2628" s="64"/>
      <c r="BN2628" s="64"/>
      <c r="BO2628" s="64"/>
      <c r="BP2628" s="64"/>
      <c r="BQ2628" s="64"/>
      <c r="BR2628" s="64"/>
      <c r="BS2628" s="64"/>
      <c r="BT2628" s="64"/>
      <c r="BU2628" s="64"/>
      <c r="BV2628" s="64"/>
      <c r="BW2628" s="64"/>
      <c r="BX2628" s="64"/>
      <c r="BY2628" s="64"/>
      <c r="BZ2628" s="64"/>
      <c r="CA2628" s="64"/>
    </row>
    <row r="2629" spans="2:79" s="13" customFormat="1" ht="20.399999999999999">
      <c r="B2629" s="58" ph="1"/>
      <c r="H2629" s="64"/>
      <c r="I2629" s="64"/>
      <c r="J2629" s="64"/>
      <c r="K2629" s="64"/>
      <c r="L2629" s="64"/>
      <c r="M2629" s="64"/>
      <c r="N2629" s="64"/>
      <c r="O2629" s="64"/>
      <c r="P2629" s="64"/>
      <c r="Q2629" s="64"/>
      <c r="AP2629" s="64"/>
      <c r="AQ2629" s="64"/>
      <c r="AR2629" s="64"/>
      <c r="AS2629" s="64"/>
      <c r="AT2629" s="64"/>
      <c r="AU2629" s="64"/>
      <c r="AV2629" s="64"/>
      <c r="AW2629" s="64"/>
      <c r="AX2629" s="64"/>
      <c r="AY2629" s="64"/>
      <c r="AZ2629" s="64"/>
      <c r="BA2629" s="64"/>
      <c r="BB2629" s="64"/>
      <c r="BC2629" s="64"/>
      <c r="BD2629" s="64"/>
      <c r="BE2629" s="64"/>
      <c r="BF2629" s="64"/>
      <c r="BG2629" s="64"/>
      <c r="BH2629" s="64"/>
      <c r="BI2629" s="64"/>
      <c r="BJ2629" s="64"/>
      <c r="BK2629" s="64"/>
      <c r="BL2629" s="64"/>
      <c r="BM2629" s="64"/>
      <c r="BN2629" s="64"/>
      <c r="BO2629" s="64"/>
      <c r="BP2629" s="64"/>
      <c r="BQ2629" s="64"/>
      <c r="BR2629" s="64"/>
      <c r="BS2629" s="64"/>
      <c r="BT2629" s="64"/>
      <c r="BU2629" s="64"/>
      <c r="BV2629" s="64"/>
      <c r="BW2629" s="64"/>
      <c r="BX2629" s="64"/>
      <c r="BY2629" s="64"/>
      <c r="BZ2629" s="64"/>
      <c r="CA2629" s="64"/>
    </row>
    <row r="2630" spans="2:79" s="13" customFormat="1" ht="20.399999999999999">
      <c r="B2630" s="58" ph="1"/>
      <c r="H2630" s="64"/>
      <c r="I2630" s="64"/>
      <c r="J2630" s="64"/>
      <c r="K2630" s="64"/>
      <c r="L2630" s="64"/>
      <c r="M2630" s="64"/>
      <c r="N2630" s="64"/>
      <c r="O2630" s="64"/>
      <c r="P2630" s="64"/>
      <c r="Q2630" s="64"/>
      <c r="AP2630" s="64"/>
      <c r="AQ2630" s="64"/>
      <c r="AR2630" s="64"/>
      <c r="AS2630" s="64"/>
      <c r="AT2630" s="64"/>
      <c r="AU2630" s="64"/>
      <c r="AV2630" s="64"/>
      <c r="AW2630" s="64"/>
      <c r="AX2630" s="64"/>
      <c r="AY2630" s="64"/>
      <c r="AZ2630" s="64"/>
      <c r="BA2630" s="64"/>
      <c r="BB2630" s="64"/>
      <c r="BC2630" s="64"/>
      <c r="BD2630" s="64"/>
      <c r="BE2630" s="64"/>
      <c r="BF2630" s="64"/>
      <c r="BG2630" s="64"/>
      <c r="BH2630" s="64"/>
      <c r="BI2630" s="64"/>
      <c r="BJ2630" s="64"/>
      <c r="BK2630" s="64"/>
      <c r="BL2630" s="64"/>
      <c r="BM2630" s="64"/>
      <c r="BN2630" s="64"/>
      <c r="BO2630" s="64"/>
      <c r="BP2630" s="64"/>
      <c r="BQ2630" s="64"/>
      <c r="BR2630" s="64"/>
      <c r="BS2630" s="64"/>
      <c r="BT2630" s="64"/>
      <c r="BU2630" s="64"/>
      <c r="BV2630" s="64"/>
      <c r="BW2630" s="64"/>
      <c r="BX2630" s="64"/>
      <c r="BY2630" s="64"/>
      <c r="BZ2630" s="64"/>
      <c r="CA2630" s="64"/>
    </row>
    <row r="2631" spans="2:79" s="13" customFormat="1" ht="20.399999999999999">
      <c r="B2631" s="58" ph="1"/>
      <c r="H2631" s="64"/>
      <c r="I2631" s="64"/>
      <c r="J2631" s="64"/>
      <c r="K2631" s="64"/>
      <c r="L2631" s="64"/>
      <c r="M2631" s="64"/>
      <c r="N2631" s="64"/>
      <c r="O2631" s="64"/>
      <c r="P2631" s="64"/>
      <c r="Q2631" s="64"/>
      <c r="AP2631" s="64"/>
      <c r="AQ2631" s="64"/>
      <c r="AR2631" s="64"/>
      <c r="AS2631" s="64"/>
      <c r="AT2631" s="64"/>
      <c r="AU2631" s="64"/>
      <c r="AV2631" s="64"/>
      <c r="AW2631" s="64"/>
      <c r="AX2631" s="64"/>
      <c r="AY2631" s="64"/>
      <c r="AZ2631" s="64"/>
      <c r="BA2631" s="64"/>
      <c r="BB2631" s="64"/>
      <c r="BC2631" s="64"/>
      <c r="BD2631" s="64"/>
      <c r="BE2631" s="64"/>
      <c r="BF2631" s="64"/>
      <c r="BG2631" s="64"/>
      <c r="BH2631" s="64"/>
      <c r="BI2631" s="64"/>
      <c r="BJ2631" s="64"/>
      <c r="BK2631" s="64"/>
      <c r="BL2631" s="64"/>
      <c r="BM2631" s="64"/>
      <c r="BN2631" s="64"/>
      <c r="BO2631" s="64"/>
      <c r="BP2631" s="64"/>
      <c r="BQ2631" s="64"/>
      <c r="BR2631" s="64"/>
      <c r="BS2631" s="64"/>
      <c r="BT2631" s="64"/>
      <c r="BU2631" s="64"/>
      <c r="BV2631" s="64"/>
      <c r="BW2631" s="64"/>
      <c r="BX2631" s="64"/>
      <c r="BY2631" s="64"/>
      <c r="BZ2631" s="64"/>
      <c r="CA2631" s="64"/>
    </row>
    <row r="2632" spans="2:79" s="13" customFormat="1" ht="20.399999999999999">
      <c r="B2632" s="58" ph="1"/>
      <c r="H2632" s="64"/>
      <c r="I2632" s="64"/>
      <c r="J2632" s="64"/>
      <c r="K2632" s="64"/>
      <c r="L2632" s="64"/>
      <c r="M2632" s="64"/>
      <c r="N2632" s="64"/>
      <c r="O2632" s="64"/>
      <c r="P2632" s="64"/>
      <c r="Q2632" s="64"/>
      <c r="AP2632" s="64"/>
      <c r="AQ2632" s="64"/>
      <c r="AR2632" s="64"/>
      <c r="AS2632" s="64"/>
      <c r="AT2632" s="64"/>
      <c r="AU2632" s="64"/>
      <c r="AV2632" s="64"/>
      <c r="AW2632" s="64"/>
      <c r="AX2632" s="64"/>
      <c r="AY2632" s="64"/>
      <c r="AZ2632" s="64"/>
      <c r="BA2632" s="64"/>
      <c r="BB2632" s="64"/>
      <c r="BC2632" s="64"/>
      <c r="BD2632" s="64"/>
      <c r="BE2632" s="64"/>
      <c r="BF2632" s="64"/>
      <c r="BG2632" s="64"/>
      <c r="BH2632" s="64"/>
      <c r="BI2632" s="64"/>
      <c r="BJ2632" s="64"/>
      <c r="BK2632" s="64"/>
      <c r="BL2632" s="64"/>
      <c r="BM2632" s="64"/>
      <c r="BN2632" s="64"/>
      <c r="BO2632" s="64"/>
      <c r="BP2632" s="64"/>
      <c r="BQ2632" s="64"/>
      <c r="BR2632" s="64"/>
      <c r="BS2632" s="64"/>
      <c r="BT2632" s="64"/>
      <c r="BU2632" s="64"/>
      <c r="BV2632" s="64"/>
      <c r="BW2632" s="64"/>
      <c r="BX2632" s="64"/>
      <c r="BY2632" s="64"/>
      <c r="BZ2632" s="64"/>
      <c r="CA2632" s="64"/>
    </row>
    <row r="2633" spans="2:79" s="13" customFormat="1" ht="20.399999999999999">
      <c r="B2633" s="58" ph="1"/>
      <c r="H2633" s="64"/>
      <c r="I2633" s="64"/>
      <c r="J2633" s="64"/>
      <c r="K2633" s="64"/>
      <c r="L2633" s="64"/>
      <c r="M2633" s="64"/>
      <c r="N2633" s="64"/>
      <c r="O2633" s="64"/>
      <c r="P2633" s="64"/>
      <c r="Q2633" s="64"/>
      <c r="AP2633" s="64"/>
      <c r="AQ2633" s="64"/>
      <c r="AR2633" s="64"/>
      <c r="AS2633" s="64"/>
      <c r="AT2633" s="64"/>
      <c r="AU2633" s="64"/>
      <c r="AV2633" s="64"/>
      <c r="AW2633" s="64"/>
      <c r="AX2633" s="64"/>
      <c r="AY2633" s="64"/>
      <c r="AZ2633" s="64"/>
      <c r="BA2633" s="64"/>
      <c r="BB2633" s="64"/>
      <c r="BC2633" s="64"/>
      <c r="BD2633" s="64"/>
      <c r="BE2633" s="64"/>
      <c r="BF2633" s="64"/>
      <c r="BG2633" s="64"/>
      <c r="BH2633" s="64"/>
      <c r="BI2633" s="64"/>
      <c r="BJ2633" s="64"/>
      <c r="BK2633" s="64"/>
      <c r="BL2633" s="64"/>
      <c r="BM2633" s="64"/>
      <c r="BN2633" s="64"/>
      <c r="BO2633" s="64"/>
      <c r="BP2633" s="64"/>
      <c r="BQ2633" s="64"/>
      <c r="BR2633" s="64"/>
      <c r="BS2633" s="64"/>
      <c r="BT2633" s="64"/>
      <c r="BU2633" s="64"/>
      <c r="BV2633" s="64"/>
      <c r="BW2633" s="64"/>
      <c r="BX2633" s="64"/>
      <c r="BY2633" s="64"/>
      <c r="BZ2633" s="64"/>
      <c r="CA2633" s="64"/>
    </row>
    <row r="2634" spans="2:79" s="13" customFormat="1" ht="20.399999999999999">
      <c r="B2634" s="58" ph="1"/>
      <c r="H2634" s="64"/>
      <c r="I2634" s="64"/>
      <c r="J2634" s="64"/>
      <c r="K2634" s="64"/>
      <c r="L2634" s="64"/>
      <c r="M2634" s="64"/>
      <c r="N2634" s="64"/>
      <c r="O2634" s="64"/>
      <c r="P2634" s="64"/>
      <c r="Q2634" s="64"/>
      <c r="AP2634" s="64"/>
      <c r="AQ2634" s="64"/>
      <c r="AR2634" s="64"/>
      <c r="AS2634" s="64"/>
      <c r="AT2634" s="64"/>
      <c r="AU2634" s="64"/>
      <c r="AV2634" s="64"/>
      <c r="AW2634" s="64"/>
      <c r="AX2634" s="64"/>
      <c r="AY2634" s="64"/>
      <c r="AZ2634" s="64"/>
      <c r="BA2634" s="64"/>
      <c r="BB2634" s="64"/>
      <c r="BC2634" s="64"/>
      <c r="BD2634" s="64"/>
      <c r="BE2634" s="64"/>
      <c r="BF2634" s="64"/>
      <c r="BG2634" s="64"/>
      <c r="BH2634" s="64"/>
      <c r="BI2634" s="64"/>
      <c r="BJ2634" s="64"/>
      <c r="BK2634" s="64"/>
      <c r="BL2634" s="64"/>
      <c r="BM2634" s="64"/>
      <c r="BN2634" s="64"/>
      <c r="BO2634" s="64"/>
      <c r="BP2634" s="64"/>
      <c r="BQ2634" s="64"/>
      <c r="BR2634" s="64"/>
      <c r="BS2634" s="64"/>
      <c r="BT2634" s="64"/>
      <c r="BU2634" s="64"/>
      <c r="BV2634" s="64"/>
      <c r="BW2634" s="64"/>
      <c r="BX2634" s="64"/>
      <c r="BY2634" s="64"/>
      <c r="BZ2634" s="64"/>
      <c r="CA2634" s="64"/>
    </row>
    <row r="2635" spans="2:79" s="13" customFormat="1" ht="20.399999999999999">
      <c r="B2635" s="58" ph="1"/>
      <c r="H2635" s="64"/>
      <c r="I2635" s="64"/>
      <c r="J2635" s="64"/>
      <c r="K2635" s="64"/>
      <c r="L2635" s="64"/>
      <c r="M2635" s="64"/>
      <c r="N2635" s="64"/>
      <c r="O2635" s="64"/>
      <c r="P2635" s="64"/>
      <c r="Q2635" s="64"/>
      <c r="AP2635" s="64"/>
      <c r="AQ2635" s="64"/>
      <c r="AR2635" s="64"/>
      <c r="AS2635" s="64"/>
      <c r="AT2635" s="64"/>
      <c r="AU2635" s="64"/>
      <c r="AV2635" s="64"/>
      <c r="AW2635" s="64"/>
      <c r="AX2635" s="64"/>
      <c r="AY2635" s="64"/>
      <c r="AZ2635" s="64"/>
      <c r="BA2635" s="64"/>
      <c r="BB2635" s="64"/>
      <c r="BC2635" s="64"/>
      <c r="BD2635" s="64"/>
      <c r="BE2635" s="64"/>
      <c r="BF2635" s="64"/>
      <c r="BG2635" s="64"/>
      <c r="BH2635" s="64"/>
      <c r="BI2635" s="64"/>
      <c r="BJ2635" s="64"/>
      <c r="BK2635" s="64"/>
      <c r="BL2635" s="64"/>
      <c r="BM2635" s="64"/>
      <c r="BN2635" s="64"/>
      <c r="BO2635" s="64"/>
      <c r="BP2635" s="64"/>
      <c r="BQ2635" s="64"/>
      <c r="BR2635" s="64"/>
      <c r="BS2635" s="64"/>
      <c r="BT2635" s="64"/>
      <c r="BU2635" s="64"/>
      <c r="BV2635" s="64"/>
      <c r="BW2635" s="64"/>
      <c r="BX2635" s="64"/>
      <c r="BY2635" s="64"/>
      <c r="BZ2635" s="64"/>
      <c r="CA2635" s="64"/>
    </row>
    <row r="2636" spans="2:79" s="13" customFormat="1" ht="20.399999999999999">
      <c r="B2636" s="58" ph="1"/>
      <c r="H2636" s="64"/>
      <c r="I2636" s="64"/>
      <c r="J2636" s="64"/>
      <c r="K2636" s="64"/>
      <c r="L2636" s="64"/>
      <c r="M2636" s="64"/>
      <c r="N2636" s="64"/>
      <c r="O2636" s="64"/>
      <c r="P2636" s="64"/>
      <c r="Q2636" s="64"/>
      <c r="AP2636" s="64"/>
      <c r="AQ2636" s="64"/>
      <c r="AR2636" s="64"/>
      <c r="AS2636" s="64"/>
      <c r="AT2636" s="64"/>
      <c r="AU2636" s="64"/>
      <c r="AV2636" s="64"/>
      <c r="AW2636" s="64"/>
      <c r="AX2636" s="64"/>
      <c r="AY2636" s="64"/>
      <c r="AZ2636" s="64"/>
      <c r="BA2636" s="64"/>
      <c r="BB2636" s="64"/>
      <c r="BC2636" s="64"/>
      <c r="BD2636" s="64"/>
      <c r="BE2636" s="64"/>
      <c r="BF2636" s="64"/>
      <c r="BG2636" s="64"/>
      <c r="BH2636" s="64"/>
      <c r="BI2636" s="64"/>
      <c r="BJ2636" s="64"/>
      <c r="BK2636" s="64"/>
      <c r="BL2636" s="64"/>
      <c r="BM2636" s="64"/>
      <c r="BN2636" s="64"/>
      <c r="BO2636" s="64"/>
      <c r="BP2636" s="64"/>
      <c r="BQ2636" s="64"/>
      <c r="BR2636" s="64"/>
      <c r="BS2636" s="64"/>
      <c r="BT2636" s="64"/>
      <c r="BU2636" s="64"/>
      <c r="BV2636" s="64"/>
      <c r="BW2636" s="64"/>
      <c r="BX2636" s="64"/>
      <c r="BY2636" s="64"/>
      <c r="BZ2636" s="64"/>
      <c r="CA2636" s="64"/>
    </row>
    <row r="2637" spans="2:79" s="13" customFormat="1" ht="20.399999999999999">
      <c r="B2637" s="58" ph="1"/>
      <c r="H2637" s="64"/>
      <c r="I2637" s="64"/>
      <c r="J2637" s="64"/>
      <c r="K2637" s="64"/>
      <c r="L2637" s="64"/>
      <c r="M2637" s="64"/>
      <c r="N2637" s="64"/>
      <c r="O2637" s="64"/>
      <c r="P2637" s="64"/>
      <c r="Q2637" s="64"/>
      <c r="AP2637" s="64"/>
      <c r="AQ2637" s="64"/>
      <c r="AR2637" s="64"/>
      <c r="AS2637" s="64"/>
      <c r="AT2637" s="64"/>
      <c r="AU2637" s="64"/>
      <c r="AV2637" s="64"/>
      <c r="AW2637" s="64"/>
      <c r="AX2637" s="64"/>
      <c r="AY2637" s="64"/>
      <c r="AZ2637" s="64"/>
      <c r="BA2637" s="64"/>
      <c r="BB2637" s="64"/>
      <c r="BC2637" s="64"/>
      <c r="BD2637" s="64"/>
      <c r="BE2637" s="64"/>
      <c r="BF2637" s="64"/>
      <c r="BG2637" s="64"/>
      <c r="BH2637" s="64"/>
      <c r="BI2637" s="64"/>
      <c r="BJ2637" s="64"/>
      <c r="BK2637" s="64"/>
      <c r="BL2637" s="64"/>
      <c r="BM2637" s="64"/>
      <c r="BN2637" s="64"/>
      <c r="BO2637" s="64"/>
      <c r="BP2637" s="64"/>
      <c r="BQ2637" s="64"/>
      <c r="BR2637" s="64"/>
      <c r="BS2637" s="64"/>
      <c r="BT2637" s="64"/>
      <c r="BU2637" s="64"/>
      <c r="BV2637" s="64"/>
      <c r="BW2637" s="64"/>
      <c r="BX2637" s="64"/>
      <c r="BY2637" s="64"/>
      <c r="BZ2637" s="64"/>
      <c r="CA2637" s="64"/>
    </row>
    <row r="2638" spans="2:79" s="13" customFormat="1" ht="20.399999999999999">
      <c r="B2638" s="58" ph="1"/>
      <c r="H2638" s="64"/>
      <c r="I2638" s="64"/>
      <c r="J2638" s="64"/>
      <c r="K2638" s="64"/>
      <c r="L2638" s="64"/>
      <c r="M2638" s="64"/>
      <c r="N2638" s="64"/>
      <c r="O2638" s="64"/>
      <c r="P2638" s="64"/>
      <c r="Q2638" s="64"/>
      <c r="AP2638" s="64"/>
      <c r="AQ2638" s="64"/>
      <c r="AR2638" s="64"/>
      <c r="AS2638" s="64"/>
      <c r="AT2638" s="64"/>
      <c r="AU2638" s="64"/>
      <c r="AV2638" s="64"/>
      <c r="AW2638" s="64"/>
      <c r="AX2638" s="64"/>
      <c r="AY2638" s="64"/>
      <c r="AZ2638" s="64"/>
      <c r="BA2638" s="64"/>
      <c r="BB2638" s="64"/>
      <c r="BC2638" s="64"/>
      <c r="BD2638" s="64"/>
      <c r="BE2638" s="64"/>
      <c r="BF2638" s="64"/>
      <c r="BG2638" s="64"/>
      <c r="BH2638" s="64"/>
      <c r="BI2638" s="64"/>
      <c r="BJ2638" s="64"/>
      <c r="BK2638" s="64"/>
      <c r="BL2638" s="64"/>
      <c r="BM2638" s="64"/>
      <c r="BN2638" s="64"/>
      <c r="BO2638" s="64"/>
      <c r="BP2638" s="64"/>
      <c r="BQ2638" s="64"/>
      <c r="BR2638" s="64"/>
      <c r="BS2638" s="64"/>
      <c r="BT2638" s="64"/>
      <c r="BU2638" s="64"/>
      <c r="BV2638" s="64"/>
      <c r="BW2638" s="64"/>
      <c r="BX2638" s="64"/>
      <c r="BY2638" s="64"/>
      <c r="BZ2638" s="64"/>
      <c r="CA2638" s="64"/>
    </row>
    <row r="2639" spans="2:79" s="13" customFormat="1" ht="20.399999999999999">
      <c r="B2639" s="58" ph="1"/>
      <c r="H2639" s="64"/>
      <c r="I2639" s="64"/>
      <c r="J2639" s="64"/>
      <c r="K2639" s="64"/>
      <c r="L2639" s="64"/>
      <c r="M2639" s="64"/>
      <c r="N2639" s="64"/>
      <c r="O2639" s="64"/>
      <c r="P2639" s="64"/>
      <c r="Q2639" s="64"/>
      <c r="AP2639" s="64"/>
      <c r="AQ2639" s="64"/>
      <c r="AR2639" s="64"/>
      <c r="AS2639" s="64"/>
      <c r="AT2639" s="64"/>
      <c r="AU2639" s="64"/>
      <c r="AV2639" s="64"/>
      <c r="AW2639" s="64"/>
      <c r="AX2639" s="64"/>
      <c r="AY2639" s="64"/>
      <c r="AZ2639" s="64"/>
      <c r="BA2639" s="64"/>
      <c r="BB2639" s="64"/>
      <c r="BC2639" s="64"/>
      <c r="BD2639" s="64"/>
      <c r="BE2639" s="64"/>
      <c r="BF2639" s="64"/>
      <c r="BG2639" s="64"/>
      <c r="BH2639" s="64"/>
      <c r="BI2639" s="64"/>
      <c r="BJ2639" s="64"/>
      <c r="BK2639" s="64"/>
      <c r="BL2639" s="64"/>
      <c r="BM2639" s="64"/>
      <c r="BN2639" s="64"/>
      <c r="BO2639" s="64"/>
      <c r="BP2639" s="64"/>
      <c r="BQ2639" s="64"/>
      <c r="BR2639" s="64"/>
      <c r="BS2639" s="64"/>
      <c r="BT2639" s="64"/>
      <c r="BU2639" s="64"/>
      <c r="BV2639" s="64"/>
      <c r="BW2639" s="64"/>
      <c r="BX2639" s="64"/>
      <c r="BY2639" s="64"/>
      <c r="BZ2639" s="64"/>
      <c r="CA2639" s="64"/>
    </row>
    <row r="2640" spans="2:79" s="13" customFormat="1" ht="20.399999999999999">
      <c r="B2640" s="58" ph="1"/>
      <c r="H2640" s="64"/>
      <c r="I2640" s="64"/>
      <c r="J2640" s="64"/>
      <c r="K2640" s="64"/>
      <c r="L2640" s="64"/>
      <c r="M2640" s="64"/>
      <c r="N2640" s="64"/>
      <c r="O2640" s="64"/>
      <c r="P2640" s="64"/>
      <c r="Q2640" s="64"/>
      <c r="AP2640" s="64"/>
      <c r="AQ2640" s="64"/>
      <c r="AR2640" s="64"/>
      <c r="AS2640" s="64"/>
      <c r="AT2640" s="64"/>
      <c r="AU2640" s="64"/>
      <c r="AV2640" s="64"/>
      <c r="AW2640" s="64"/>
      <c r="AX2640" s="64"/>
      <c r="AY2640" s="64"/>
      <c r="AZ2640" s="64"/>
      <c r="BA2640" s="64"/>
      <c r="BB2640" s="64"/>
      <c r="BC2640" s="64"/>
      <c r="BD2640" s="64"/>
      <c r="BE2640" s="64"/>
      <c r="BF2640" s="64"/>
      <c r="BG2640" s="64"/>
      <c r="BH2640" s="64"/>
      <c r="BI2640" s="64"/>
      <c r="BJ2640" s="64"/>
      <c r="BK2640" s="64"/>
      <c r="BL2640" s="64"/>
      <c r="BM2640" s="64"/>
      <c r="BN2640" s="64"/>
      <c r="BO2640" s="64"/>
      <c r="BP2640" s="64"/>
      <c r="BQ2640" s="64"/>
      <c r="BR2640" s="64"/>
      <c r="BS2640" s="64"/>
      <c r="BT2640" s="64"/>
      <c r="BU2640" s="64"/>
      <c r="BV2640" s="64"/>
      <c r="BW2640" s="64"/>
      <c r="BX2640" s="64"/>
      <c r="BY2640" s="64"/>
      <c r="BZ2640" s="64"/>
      <c r="CA2640" s="64"/>
    </row>
    <row r="2641" spans="2:79" s="13" customFormat="1" ht="20.399999999999999">
      <c r="B2641" s="58" ph="1"/>
      <c r="H2641" s="64"/>
      <c r="I2641" s="64"/>
      <c r="J2641" s="64"/>
      <c r="K2641" s="64"/>
      <c r="L2641" s="64"/>
      <c r="M2641" s="64"/>
      <c r="N2641" s="64"/>
      <c r="O2641" s="64"/>
      <c r="P2641" s="64"/>
      <c r="Q2641" s="64"/>
      <c r="AP2641" s="64"/>
      <c r="AQ2641" s="64"/>
      <c r="AR2641" s="64"/>
      <c r="AS2641" s="64"/>
      <c r="AT2641" s="64"/>
      <c r="AU2641" s="64"/>
      <c r="AV2641" s="64"/>
      <c r="AW2641" s="64"/>
      <c r="AX2641" s="64"/>
      <c r="AY2641" s="64"/>
      <c r="AZ2641" s="64"/>
      <c r="BA2641" s="64"/>
      <c r="BB2641" s="64"/>
      <c r="BC2641" s="64"/>
      <c r="BD2641" s="64"/>
      <c r="BE2641" s="64"/>
      <c r="BF2641" s="64"/>
      <c r="BG2641" s="64"/>
      <c r="BH2641" s="64"/>
      <c r="BI2641" s="64"/>
      <c r="BJ2641" s="64"/>
      <c r="BK2641" s="64"/>
      <c r="BL2641" s="64"/>
      <c r="BM2641" s="64"/>
      <c r="BN2641" s="64"/>
      <c r="BO2641" s="64"/>
      <c r="BP2641" s="64"/>
      <c r="BQ2641" s="64"/>
      <c r="BR2641" s="64"/>
      <c r="BS2641" s="64"/>
      <c r="BT2641" s="64"/>
      <c r="BU2641" s="64"/>
      <c r="BV2641" s="64"/>
      <c r="BW2641" s="64"/>
      <c r="BX2641" s="64"/>
      <c r="BY2641" s="64"/>
      <c r="BZ2641" s="64"/>
      <c r="CA2641" s="64"/>
    </row>
    <row r="2642" spans="2:79" s="13" customFormat="1" ht="20.399999999999999">
      <c r="B2642" s="58" ph="1"/>
      <c r="H2642" s="64"/>
      <c r="I2642" s="64"/>
      <c r="J2642" s="64"/>
      <c r="K2642" s="64"/>
      <c r="L2642" s="64"/>
      <c r="M2642" s="64"/>
      <c r="N2642" s="64"/>
      <c r="O2642" s="64"/>
      <c r="P2642" s="64"/>
      <c r="Q2642" s="64"/>
      <c r="AP2642" s="64"/>
      <c r="AQ2642" s="64"/>
      <c r="AR2642" s="64"/>
      <c r="AS2642" s="64"/>
      <c r="AT2642" s="64"/>
      <c r="AU2642" s="64"/>
      <c r="AV2642" s="64"/>
      <c r="AW2642" s="64"/>
      <c r="AX2642" s="64"/>
      <c r="AY2642" s="64"/>
      <c r="AZ2642" s="64"/>
      <c r="BA2642" s="64"/>
      <c r="BB2642" s="64"/>
      <c r="BC2642" s="64"/>
      <c r="BD2642" s="64"/>
      <c r="BE2642" s="64"/>
      <c r="BF2642" s="64"/>
      <c r="BG2642" s="64"/>
      <c r="BH2642" s="64"/>
      <c r="BI2642" s="64"/>
      <c r="BJ2642" s="64"/>
      <c r="BK2642" s="64"/>
      <c r="BL2642" s="64"/>
      <c r="BM2642" s="64"/>
      <c r="BN2642" s="64"/>
      <c r="BO2642" s="64"/>
      <c r="BP2642" s="64"/>
      <c r="BQ2642" s="64"/>
      <c r="BR2642" s="64"/>
      <c r="BS2642" s="64"/>
      <c r="BT2642" s="64"/>
      <c r="BU2642" s="64"/>
      <c r="BV2642" s="64"/>
      <c r="BW2642" s="64"/>
      <c r="BX2642" s="64"/>
      <c r="BY2642" s="64"/>
      <c r="BZ2642" s="64"/>
      <c r="CA2642" s="64"/>
    </row>
    <row r="2643" spans="2:79" s="13" customFormat="1" ht="20.399999999999999">
      <c r="B2643" s="58" ph="1"/>
      <c r="H2643" s="64"/>
      <c r="I2643" s="64"/>
      <c r="J2643" s="64"/>
      <c r="K2643" s="64"/>
      <c r="L2643" s="64"/>
      <c r="M2643" s="64"/>
      <c r="N2643" s="64"/>
      <c r="O2643" s="64"/>
      <c r="P2643" s="64"/>
      <c r="Q2643" s="64"/>
      <c r="AP2643" s="64"/>
      <c r="AQ2643" s="64"/>
      <c r="AR2643" s="64"/>
      <c r="AS2643" s="64"/>
      <c r="AT2643" s="64"/>
      <c r="AU2643" s="64"/>
      <c r="AV2643" s="64"/>
      <c r="AW2643" s="64"/>
      <c r="AX2643" s="64"/>
      <c r="AY2643" s="64"/>
      <c r="AZ2643" s="64"/>
      <c r="BA2643" s="64"/>
      <c r="BB2643" s="64"/>
      <c r="BC2643" s="64"/>
      <c r="BD2643" s="64"/>
      <c r="BE2643" s="64"/>
      <c r="BF2643" s="64"/>
      <c r="BG2643" s="64"/>
      <c r="BH2643" s="64"/>
      <c r="BI2643" s="64"/>
      <c r="BJ2643" s="64"/>
      <c r="BK2643" s="64"/>
      <c r="BL2643" s="64"/>
      <c r="BM2643" s="64"/>
      <c r="BN2643" s="64"/>
      <c r="BO2643" s="64"/>
      <c r="BP2643" s="64"/>
      <c r="BQ2643" s="64"/>
      <c r="BR2643" s="64"/>
      <c r="BS2643" s="64"/>
      <c r="BT2643" s="64"/>
      <c r="BU2643" s="64"/>
      <c r="BV2643" s="64"/>
      <c r="BW2643" s="64"/>
      <c r="BX2643" s="64"/>
      <c r="BY2643" s="64"/>
      <c r="BZ2643" s="64"/>
      <c r="CA2643" s="64"/>
    </row>
    <row r="2644" spans="2:79" s="13" customFormat="1" ht="20.399999999999999">
      <c r="B2644" s="58" ph="1"/>
      <c r="H2644" s="64"/>
      <c r="I2644" s="64"/>
      <c r="J2644" s="64"/>
      <c r="K2644" s="64"/>
      <c r="L2644" s="64"/>
      <c r="M2644" s="64"/>
      <c r="N2644" s="64"/>
      <c r="O2644" s="64"/>
      <c r="P2644" s="64"/>
      <c r="Q2644" s="64"/>
      <c r="AP2644" s="64"/>
      <c r="AQ2644" s="64"/>
      <c r="AR2644" s="64"/>
      <c r="AS2644" s="64"/>
      <c r="AT2644" s="64"/>
      <c r="AU2644" s="64"/>
      <c r="AV2644" s="64"/>
      <c r="AW2644" s="64"/>
      <c r="AX2644" s="64"/>
      <c r="AY2644" s="64"/>
      <c r="AZ2644" s="64"/>
      <c r="BA2644" s="64"/>
      <c r="BB2644" s="64"/>
      <c r="BC2644" s="64"/>
      <c r="BD2644" s="64"/>
      <c r="BE2644" s="64"/>
      <c r="BF2644" s="64"/>
      <c r="BG2644" s="64"/>
      <c r="BH2644" s="64"/>
      <c r="BI2644" s="64"/>
      <c r="BJ2644" s="64"/>
      <c r="BK2644" s="64"/>
      <c r="BL2644" s="64"/>
      <c r="BM2644" s="64"/>
      <c r="BN2644" s="64"/>
      <c r="BO2644" s="64"/>
      <c r="BP2644" s="64"/>
      <c r="BQ2644" s="64"/>
      <c r="BR2644" s="64"/>
      <c r="BS2644" s="64"/>
      <c r="BT2644" s="64"/>
      <c r="BU2644" s="64"/>
      <c r="BV2644" s="64"/>
      <c r="BW2644" s="64"/>
      <c r="BX2644" s="64"/>
      <c r="BY2644" s="64"/>
      <c r="BZ2644" s="64"/>
      <c r="CA2644" s="64"/>
    </row>
    <row r="2645" spans="2:79" s="13" customFormat="1" ht="20.399999999999999">
      <c r="B2645" s="58" ph="1"/>
      <c r="H2645" s="64"/>
      <c r="I2645" s="64"/>
      <c r="J2645" s="64"/>
      <c r="K2645" s="64"/>
      <c r="L2645" s="64"/>
      <c r="M2645" s="64"/>
      <c r="N2645" s="64"/>
      <c r="O2645" s="64"/>
      <c r="P2645" s="64"/>
      <c r="Q2645" s="64"/>
      <c r="AP2645" s="64"/>
      <c r="AQ2645" s="64"/>
      <c r="AR2645" s="64"/>
      <c r="AS2645" s="64"/>
      <c r="AT2645" s="64"/>
      <c r="AU2645" s="64"/>
      <c r="AV2645" s="64"/>
      <c r="AW2645" s="64"/>
      <c r="AX2645" s="64"/>
      <c r="AY2645" s="64"/>
      <c r="AZ2645" s="64"/>
      <c r="BA2645" s="64"/>
      <c r="BB2645" s="64"/>
      <c r="BC2645" s="64"/>
      <c r="BD2645" s="64"/>
      <c r="BE2645" s="64"/>
      <c r="BF2645" s="64"/>
      <c r="BG2645" s="64"/>
      <c r="BH2645" s="64"/>
      <c r="BI2645" s="64"/>
      <c r="BJ2645" s="64"/>
      <c r="BK2645" s="64"/>
      <c r="BL2645" s="64"/>
      <c r="BM2645" s="64"/>
      <c r="BN2645" s="64"/>
      <c r="BO2645" s="64"/>
      <c r="BP2645" s="64"/>
      <c r="BQ2645" s="64"/>
      <c r="BR2645" s="64"/>
      <c r="BS2645" s="64"/>
      <c r="BT2645" s="64"/>
      <c r="BU2645" s="64"/>
      <c r="BV2645" s="64"/>
      <c r="BW2645" s="64"/>
      <c r="BX2645" s="64"/>
      <c r="BY2645" s="64"/>
      <c r="BZ2645" s="64"/>
      <c r="CA2645" s="64"/>
    </row>
    <row r="2646" spans="2:79" s="13" customFormat="1" ht="20.399999999999999">
      <c r="B2646" s="58" ph="1"/>
      <c r="H2646" s="64"/>
      <c r="I2646" s="64"/>
      <c r="J2646" s="64"/>
      <c r="K2646" s="64"/>
      <c r="L2646" s="64"/>
      <c r="M2646" s="64"/>
      <c r="N2646" s="64"/>
      <c r="O2646" s="64"/>
      <c r="P2646" s="64"/>
      <c r="Q2646" s="64"/>
      <c r="AP2646" s="64"/>
      <c r="AQ2646" s="64"/>
      <c r="AR2646" s="64"/>
      <c r="AS2646" s="64"/>
      <c r="AT2646" s="64"/>
      <c r="AU2646" s="64"/>
      <c r="AV2646" s="64"/>
      <c r="AW2646" s="64"/>
      <c r="AX2646" s="64"/>
      <c r="AY2646" s="64"/>
      <c r="AZ2646" s="64"/>
      <c r="BA2646" s="64"/>
      <c r="BB2646" s="64"/>
      <c r="BC2646" s="64"/>
      <c r="BD2646" s="64"/>
      <c r="BE2646" s="64"/>
      <c r="BF2646" s="64"/>
      <c r="BG2646" s="64"/>
      <c r="BH2646" s="64"/>
      <c r="BI2646" s="64"/>
      <c r="BJ2646" s="64"/>
      <c r="BK2646" s="64"/>
      <c r="BL2646" s="64"/>
      <c r="BM2646" s="64"/>
      <c r="BN2646" s="64"/>
      <c r="BO2646" s="64"/>
      <c r="BP2646" s="64"/>
      <c r="BQ2646" s="64"/>
      <c r="BR2646" s="64"/>
      <c r="BS2646" s="64"/>
      <c r="BT2646" s="64"/>
      <c r="BU2646" s="64"/>
      <c r="BV2646" s="64"/>
      <c r="BW2646" s="64"/>
      <c r="BX2646" s="64"/>
      <c r="BY2646" s="64"/>
      <c r="BZ2646" s="64"/>
      <c r="CA2646" s="64"/>
    </row>
    <row r="2647" spans="2:79" s="13" customFormat="1" ht="20.399999999999999">
      <c r="B2647" s="58" ph="1"/>
      <c r="H2647" s="64"/>
      <c r="I2647" s="64"/>
      <c r="J2647" s="64"/>
      <c r="K2647" s="64"/>
      <c r="L2647" s="64"/>
      <c r="M2647" s="64"/>
      <c r="N2647" s="64"/>
      <c r="O2647" s="64"/>
      <c r="P2647" s="64"/>
      <c r="Q2647" s="64"/>
      <c r="AP2647" s="64"/>
      <c r="AQ2647" s="64"/>
      <c r="AR2647" s="64"/>
      <c r="AS2647" s="64"/>
      <c r="AT2647" s="64"/>
      <c r="AU2647" s="64"/>
      <c r="AV2647" s="64"/>
      <c r="AW2647" s="64"/>
      <c r="AX2647" s="64"/>
      <c r="AY2647" s="64"/>
      <c r="AZ2647" s="64"/>
      <c r="BA2647" s="64"/>
      <c r="BB2647" s="64"/>
      <c r="BC2647" s="64"/>
      <c r="BD2647" s="64"/>
      <c r="BE2647" s="64"/>
      <c r="BF2647" s="64"/>
      <c r="BG2647" s="64"/>
      <c r="BH2647" s="64"/>
      <c r="BI2647" s="64"/>
      <c r="BJ2647" s="64"/>
      <c r="BK2647" s="64"/>
      <c r="BL2647" s="64"/>
      <c r="BM2647" s="64"/>
      <c r="BN2647" s="64"/>
      <c r="BO2647" s="64"/>
      <c r="BP2647" s="64"/>
      <c r="BQ2647" s="64"/>
      <c r="BR2647" s="64"/>
      <c r="BS2647" s="64"/>
      <c r="BT2647" s="64"/>
      <c r="BU2647" s="64"/>
      <c r="BV2647" s="64"/>
      <c r="BW2647" s="64"/>
      <c r="BX2647" s="64"/>
      <c r="BY2647" s="64"/>
      <c r="BZ2647" s="64"/>
      <c r="CA2647" s="64"/>
    </row>
    <row r="2648" spans="2:79" s="13" customFormat="1" ht="20.399999999999999">
      <c r="B2648" s="58" ph="1"/>
      <c r="H2648" s="64"/>
      <c r="I2648" s="64"/>
      <c r="J2648" s="64"/>
      <c r="K2648" s="64"/>
      <c r="L2648" s="64"/>
      <c r="M2648" s="64"/>
      <c r="N2648" s="64"/>
      <c r="O2648" s="64"/>
      <c r="P2648" s="64"/>
      <c r="Q2648" s="64"/>
      <c r="AP2648" s="64"/>
      <c r="AQ2648" s="64"/>
      <c r="AR2648" s="64"/>
      <c r="AS2648" s="64"/>
      <c r="AT2648" s="64"/>
      <c r="AU2648" s="64"/>
      <c r="AV2648" s="64"/>
      <c r="AW2648" s="64"/>
      <c r="AX2648" s="64"/>
      <c r="AY2648" s="64"/>
      <c r="AZ2648" s="64"/>
      <c r="BA2648" s="64"/>
      <c r="BB2648" s="64"/>
      <c r="BC2648" s="64"/>
      <c r="BD2648" s="64"/>
      <c r="BE2648" s="64"/>
      <c r="BF2648" s="64"/>
      <c r="BG2648" s="64"/>
      <c r="BH2648" s="64"/>
      <c r="BI2648" s="64"/>
      <c r="BJ2648" s="64"/>
      <c r="BK2648" s="64"/>
      <c r="BL2648" s="64"/>
      <c r="BM2648" s="64"/>
      <c r="BN2648" s="64"/>
      <c r="BO2648" s="64"/>
      <c r="BP2648" s="64"/>
      <c r="BQ2648" s="64"/>
      <c r="BR2648" s="64"/>
      <c r="BS2648" s="64"/>
      <c r="BT2648" s="64"/>
      <c r="BU2648" s="64"/>
      <c r="BV2648" s="64"/>
      <c r="BW2648" s="64"/>
      <c r="BX2648" s="64"/>
      <c r="BY2648" s="64"/>
      <c r="BZ2648" s="64"/>
      <c r="CA2648" s="64"/>
    </row>
    <row r="2649" spans="2:79" s="13" customFormat="1" ht="20.399999999999999">
      <c r="B2649" s="58" ph="1"/>
      <c r="H2649" s="64"/>
      <c r="I2649" s="64"/>
      <c r="J2649" s="64"/>
      <c r="K2649" s="64"/>
      <c r="L2649" s="64"/>
      <c r="M2649" s="64"/>
      <c r="N2649" s="64"/>
      <c r="O2649" s="64"/>
      <c r="P2649" s="64"/>
      <c r="Q2649" s="64"/>
      <c r="AP2649" s="64"/>
      <c r="AQ2649" s="64"/>
      <c r="AR2649" s="64"/>
      <c r="AS2649" s="64"/>
      <c r="AT2649" s="64"/>
      <c r="AU2649" s="64"/>
      <c r="AV2649" s="64"/>
      <c r="AW2649" s="64"/>
      <c r="AX2649" s="64"/>
      <c r="AY2649" s="64"/>
      <c r="AZ2649" s="64"/>
      <c r="BA2649" s="64"/>
      <c r="BB2649" s="64"/>
      <c r="BC2649" s="64"/>
      <c r="BD2649" s="64"/>
      <c r="BE2649" s="64"/>
      <c r="BF2649" s="64"/>
      <c r="BG2649" s="64"/>
      <c r="BH2649" s="64"/>
      <c r="BI2649" s="64"/>
      <c r="BJ2649" s="64"/>
      <c r="BK2649" s="64"/>
      <c r="BL2649" s="64"/>
      <c r="BM2649" s="64"/>
      <c r="BN2649" s="64"/>
      <c r="BO2649" s="64"/>
      <c r="BP2649" s="64"/>
      <c r="BQ2649" s="64"/>
      <c r="BR2649" s="64"/>
      <c r="BS2649" s="64"/>
      <c r="BT2649" s="64"/>
      <c r="BU2649" s="64"/>
      <c r="BV2649" s="64"/>
      <c r="BW2649" s="64"/>
      <c r="BX2649" s="64"/>
      <c r="BY2649" s="64"/>
      <c r="BZ2649" s="64"/>
      <c r="CA2649" s="64"/>
    </row>
    <row r="2650" spans="2:79" s="13" customFormat="1" ht="20.399999999999999">
      <c r="B2650" s="58" ph="1"/>
      <c r="H2650" s="64"/>
      <c r="I2650" s="64"/>
      <c r="J2650" s="64"/>
      <c r="K2650" s="64"/>
      <c r="L2650" s="64"/>
      <c r="M2650" s="64"/>
      <c r="N2650" s="64"/>
      <c r="O2650" s="64"/>
      <c r="P2650" s="64"/>
      <c r="Q2650" s="64"/>
      <c r="AP2650" s="64"/>
      <c r="AQ2650" s="64"/>
      <c r="AR2650" s="64"/>
      <c r="AS2650" s="64"/>
      <c r="AT2650" s="64"/>
      <c r="AU2650" s="64"/>
      <c r="AV2650" s="64"/>
      <c r="AW2650" s="64"/>
      <c r="AX2650" s="64"/>
      <c r="AY2650" s="64"/>
      <c r="AZ2650" s="64"/>
      <c r="BA2650" s="64"/>
      <c r="BB2650" s="64"/>
      <c r="BC2650" s="64"/>
      <c r="BD2650" s="64"/>
      <c r="BE2650" s="64"/>
      <c r="BF2650" s="64"/>
      <c r="BG2650" s="64"/>
      <c r="BH2650" s="64"/>
      <c r="BI2650" s="64"/>
      <c r="BJ2650" s="64"/>
      <c r="BK2650" s="64"/>
      <c r="BL2650" s="64"/>
      <c r="BM2650" s="64"/>
      <c r="BN2650" s="64"/>
      <c r="BO2650" s="64"/>
      <c r="BP2650" s="64"/>
      <c r="BQ2650" s="64"/>
      <c r="BR2650" s="64"/>
      <c r="BS2650" s="64"/>
      <c r="BT2650" s="64"/>
      <c r="BU2650" s="64"/>
      <c r="BV2650" s="64"/>
      <c r="BW2650" s="64"/>
      <c r="BX2650" s="64"/>
      <c r="BY2650" s="64"/>
      <c r="BZ2650" s="64"/>
      <c r="CA2650" s="64"/>
    </row>
    <row r="2651" spans="2:79" s="13" customFormat="1" ht="20.399999999999999">
      <c r="B2651" s="58" ph="1"/>
      <c r="H2651" s="64"/>
      <c r="I2651" s="64"/>
      <c r="J2651" s="64"/>
      <c r="K2651" s="64"/>
      <c r="L2651" s="64"/>
      <c r="M2651" s="64"/>
      <c r="N2651" s="64"/>
      <c r="O2651" s="64"/>
      <c r="P2651" s="64"/>
      <c r="Q2651" s="64"/>
      <c r="AP2651" s="64"/>
      <c r="AQ2651" s="64"/>
      <c r="AR2651" s="64"/>
      <c r="AS2651" s="64"/>
      <c r="AT2651" s="64"/>
      <c r="AU2651" s="64"/>
      <c r="AV2651" s="64"/>
      <c r="AW2651" s="64"/>
      <c r="AX2651" s="64"/>
      <c r="AY2651" s="64"/>
      <c r="AZ2651" s="64"/>
      <c r="BA2651" s="64"/>
      <c r="BB2651" s="64"/>
      <c r="BC2651" s="64"/>
      <c r="BD2651" s="64"/>
      <c r="BE2651" s="64"/>
      <c r="BF2651" s="64"/>
      <c r="BG2651" s="64"/>
      <c r="BH2651" s="64"/>
      <c r="BI2651" s="64"/>
      <c r="BJ2651" s="64"/>
      <c r="BK2651" s="64"/>
      <c r="BL2651" s="64"/>
      <c r="BM2651" s="64"/>
      <c r="BN2651" s="64"/>
      <c r="BO2651" s="64"/>
      <c r="BP2651" s="64"/>
      <c r="BQ2651" s="64"/>
      <c r="BR2651" s="64"/>
      <c r="BS2651" s="64"/>
      <c r="BT2651" s="64"/>
      <c r="BU2651" s="64"/>
      <c r="BV2651" s="64"/>
      <c r="BW2651" s="64"/>
      <c r="BX2651" s="64"/>
      <c r="BY2651" s="64"/>
      <c r="BZ2651" s="64"/>
      <c r="CA2651" s="64"/>
    </row>
    <row r="2652" spans="2:79" s="13" customFormat="1" ht="20.399999999999999">
      <c r="B2652" s="58" ph="1"/>
      <c r="H2652" s="64"/>
      <c r="I2652" s="64"/>
      <c r="J2652" s="64"/>
      <c r="K2652" s="64"/>
      <c r="L2652" s="64"/>
      <c r="M2652" s="64"/>
      <c r="N2652" s="64"/>
      <c r="O2652" s="64"/>
      <c r="P2652" s="64"/>
      <c r="Q2652" s="64"/>
      <c r="AP2652" s="64"/>
      <c r="AQ2652" s="64"/>
      <c r="AR2652" s="64"/>
      <c r="AS2652" s="64"/>
      <c r="AT2652" s="64"/>
      <c r="AU2652" s="64"/>
      <c r="AV2652" s="64"/>
      <c r="AW2652" s="64"/>
      <c r="AX2652" s="64"/>
      <c r="AY2652" s="64"/>
      <c r="AZ2652" s="64"/>
      <c r="BA2652" s="64"/>
      <c r="BB2652" s="64"/>
      <c r="BC2652" s="64"/>
      <c r="BD2652" s="64"/>
      <c r="BE2652" s="64"/>
      <c r="BF2652" s="64"/>
      <c r="BG2652" s="64"/>
      <c r="BH2652" s="64"/>
      <c r="BI2652" s="64"/>
      <c r="BJ2652" s="64"/>
      <c r="BK2652" s="64"/>
      <c r="BL2652" s="64"/>
      <c r="BM2652" s="64"/>
      <c r="BN2652" s="64"/>
      <c r="BO2652" s="64"/>
      <c r="BP2652" s="64"/>
      <c r="BQ2652" s="64"/>
      <c r="BR2652" s="64"/>
      <c r="BS2652" s="64"/>
      <c r="BT2652" s="64"/>
      <c r="BU2652" s="64"/>
      <c r="BV2652" s="64"/>
      <c r="BW2652" s="64"/>
      <c r="BX2652" s="64"/>
      <c r="BY2652" s="64"/>
      <c r="BZ2652" s="64"/>
      <c r="CA2652" s="64"/>
    </row>
    <row r="2653" spans="2:79" s="13" customFormat="1" ht="20.399999999999999">
      <c r="B2653" s="58" ph="1"/>
      <c r="H2653" s="64"/>
      <c r="I2653" s="64"/>
      <c r="J2653" s="64"/>
      <c r="K2653" s="64"/>
      <c r="L2653" s="64"/>
      <c r="M2653" s="64"/>
      <c r="N2653" s="64"/>
      <c r="O2653" s="64"/>
      <c r="P2653" s="64"/>
      <c r="Q2653" s="64"/>
      <c r="AP2653" s="64"/>
      <c r="AQ2653" s="64"/>
      <c r="AR2653" s="64"/>
      <c r="AS2653" s="64"/>
      <c r="AT2653" s="64"/>
      <c r="AU2653" s="64"/>
      <c r="AV2653" s="64"/>
      <c r="AW2653" s="64"/>
      <c r="AX2653" s="64"/>
      <c r="AY2653" s="64"/>
      <c r="AZ2653" s="64"/>
      <c r="BA2653" s="64"/>
      <c r="BB2653" s="64"/>
      <c r="BC2653" s="64"/>
      <c r="BD2653" s="64"/>
      <c r="BE2653" s="64"/>
      <c r="BF2653" s="64"/>
      <c r="BG2653" s="64"/>
      <c r="BH2653" s="64"/>
      <c r="BI2653" s="64"/>
      <c r="BJ2653" s="64"/>
      <c r="BK2653" s="64"/>
      <c r="BL2653" s="64"/>
      <c r="BM2653" s="64"/>
      <c r="BN2653" s="64"/>
      <c r="BO2653" s="64"/>
      <c r="BP2653" s="64"/>
      <c r="BQ2653" s="64"/>
      <c r="BR2653" s="64"/>
      <c r="BS2653" s="64"/>
      <c r="BT2653" s="64"/>
      <c r="BU2653" s="64"/>
      <c r="BV2653" s="64"/>
      <c r="BW2653" s="64"/>
      <c r="BX2653" s="64"/>
      <c r="BY2653" s="64"/>
      <c r="BZ2653" s="64"/>
      <c r="CA2653" s="64"/>
    </row>
    <row r="2654" spans="2:79" s="13" customFormat="1" ht="20.399999999999999">
      <c r="B2654" s="58" ph="1"/>
      <c r="H2654" s="64"/>
      <c r="I2654" s="64"/>
      <c r="J2654" s="64"/>
      <c r="K2654" s="64"/>
      <c r="L2654" s="64"/>
      <c r="M2654" s="64"/>
      <c r="N2654" s="64"/>
      <c r="O2654" s="64"/>
      <c r="P2654" s="64"/>
      <c r="Q2654" s="64"/>
      <c r="AP2654" s="64"/>
      <c r="AQ2654" s="64"/>
      <c r="AR2654" s="64"/>
      <c r="AS2654" s="64"/>
      <c r="AT2654" s="64"/>
      <c r="AU2654" s="64"/>
      <c r="AV2654" s="64"/>
      <c r="AW2654" s="64"/>
      <c r="AX2654" s="64"/>
      <c r="AY2654" s="64"/>
      <c r="AZ2654" s="64"/>
      <c r="BA2654" s="64"/>
      <c r="BB2654" s="64"/>
      <c r="BC2654" s="64"/>
      <c r="BD2654" s="64"/>
      <c r="BE2654" s="64"/>
      <c r="BF2654" s="64"/>
      <c r="BG2654" s="64"/>
      <c r="BH2654" s="64"/>
      <c r="BI2654" s="64"/>
      <c r="BJ2654" s="64"/>
      <c r="BK2654" s="64"/>
      <c r="BL2654" s="64"/>
      <c r="BM2654" s="64"/>
      <c r="BN2654" s="64"/>
      <c r="BO2654" s="64"/>
      <c r="BP2654" s="64"/>
      <c r="BQ2654" s="64"/>
      <c r="BR2654" s="64"/>
      <c r="BS2654" s="64"/>
      <c r="BT2654" s="64"/>
      <c r="BU2654" s="64"/>
      <c r="BV2654" s="64"/>
      <c r="BW2654" s="64"/>
      <c r="BX2654" s="64"/>
      <c r="BY2654" s="64"/>
      <c r="BZ2654" s="64"/>
      <c r="CA2654" s="64"/>
    </row>
    <row r="2655" spans="2:79" s="13" customFormat="1" ht="20.399999999999999">
      <c r="B2655" s="58" ph="1"/>
      <c r="H2655" s="64"/>
      <c r="I2655" s="64"/>
      <c r="J2655" s="64"/>
      <c r="K2655" s="64"/>
      <c r="L2655" s="64"/>
      <c r="M2655" s="64"/>
      <c r="N2655" s="64"/>
      <c r="O2655" s="64"/>
      <c r="P2655" s="64"/>
      <c r="Q2655" s="64"/>
      <c r="AP2655" s="64"/>
      <c r="AQ2655" s="64"/>
      <c r="AR2655" s="64"/>
      <c r="AS2655" s="64"/>
      <c r="AT2655" s="64"/>
      <c r="AU2655" s="64"/>
      <c r="AV2655" s="64"/>
      <c r="AW2655" s="64"/>
      <c r="AX2655" s="64"/>
      <c r="AY2655" s="64"/>
      <c r="AZ2655" s="64"/>
      <c r="BA2655" s="64"/>
      <c r="BB2655" s="64"/>
      <c r="BC2655" s="64"/>
      <c r="BD2655" s="64"/>
      <c r="BE2655" s="64"/>
      <c r="BF2655" s="64"/>
      <c r="BG2655" s="64"/>
      <c r="BH2655" s="64"/>
      <c r="BI2655" s="64"/>
      <c r="BJ2655" s="64"/>
      <c r="BK2655" s="64"/>
      <c r="BL2655" s="64"/>
      <c r="BM2655" s="64"/>
      <c r="BN2655" s="64"/>
      <c r="BO2655" s="64"/>
      <c r="BP2655" s="64"/>
      <c r="BQ2655" s="64"/>
      <c r="BR2655" s="64"/>
      <c r="BS2655" s="64"/>
      <c r="BT2655" s="64"/>
      <c r="BU2655" s="64"/>
      <c r="BV2655" s="64"/>
      <c r="BW2655" s="64"/>
      <c r="BX2655" s="64"/>
      <c r="BY2655" s="64"/>
      <c r="BZ2655" s="64"/>
      <c r="CA2655" s="64"/>
    </row>
    <row r="2656" spans="2:79" s="13" customFormat="1" ht="20.399999999999999">
      <c r="B2656" s="58" ph="1"/>
      <c r="H2656" s="64"/>
      <c r="I2656" s="64"/>
      <c r="J2656" s="64"/>
      <c r="K2656" s="64"/>
      <c r="L2656" s="64"/>
      <c r="M2656" s="64"/>
      <c r="N2656" s="64"/>
      <c r="O2656" s="64"/>
      <c r="P2656" s="64"/>
      <c r="Q2656" s="64"/>
      <c r="AP2656" s="64"/>
      <c r="AQ2656" s="64"/>
      <c r="AR2656" s="64"/>
      <c r="AS2656" s="64"/>
      <c r="AT2656" s="64"/>
      <c r="AU2656" s="64"/>
      <c r="AV2656" s="64"/>
      <c r="AW2656" s="64"/>
      <c r="AX2656" s="64"/>
      <c r="AY2656" s="64"/>
      <c r="AZ2656" s="64"/>
      <c r="BA2656" s="64"/>
      <c r="BB2656" s="64"/>
      <c r="BC2656" s="64"/>
      <c r="BD2656" s="64"/>
      <c r="BE2656" s="64"/>
      <c r="BF2656" s="64"/>
      <c r="BG2656" s="64"/>
      <c r="BH2656" s="64"/>
      <c r="BI2656" s="64"/>
      <c r="BJ2656" s="64"/>
      <c r="BK2656" s="64"/>
      <c r="BL2656" s="64"/>
      <c r="BM2656" s="64"/>
      <c r="BN2656" s="64"/>
      <c r="BO2656" s="64"/>
      <c r="BP2656" s="64"/>
      <c r="BQ2656" s="64"/>
      <c r="BR2656" s="64"/>
      <c r="BS2656" s="64"/>
      <c r="BT2656" s="64"/>
      <c r="BU2656" s="64"/>
      <c r="BV2656" s="64"/>
      <c r="BW2656" s="64"/>
      <c r="BX2656" s="64"/>
      <c r="BY2656" s="64"/>
      <c r="BZ2656" s="64"/>
      <c r="CA2656" s="64"/>
    </row>
    <row r="2657" spans="2:79" s="13" customFormat="1" ht="20.399999999999999">
      <c r="B2657" s="58" ph="1"/>
      <c r="H2657" s="64"/>
      <c r="I2657" s="64"/>
      <c r="J2657" s="64"/>
      <c r="K2657" s="64"/>
      <c r="L2657" s="64"/>
      <c r="M2657" s="64"/>
      <c r="N2657" s="64"/>
      <c r="O2657" s="64"/>
      <c r="P2657" s="64"/>
      <c r="Q2657" s="64"/>
      <c r="AP2657" s="64"/>
      <c r="AQ2657" s="64"/>
      <c r="AR2657" s="64"/>
      <c r="AS2657" s="64"/>
      <c r="AT2657" s="64"/>
      <c r="AU2657" s="64"/>
      <c r="AV2657" s="64"/>
      <c r="AW2657" s="64"/>
      <c r="AX2657" s="64"/>
      <c r="AY2657" s="64"/>
      <c r="AZ2657" s="64"/>
      <c r="BA2657" s="64"/>
      <c r="BB2657" s="64"/>
      <c r="BC2657" s="64"/>
      <c r="BD2657" s="64"/>
      <c r="BE2657" s="64"/>
      <c r="BF2657" s="64"/>
      <c r="BG2657" s="64"/>
      <c r="BH2657" s="64"/>
      <c r="BI2657" s="64"/>
      <c r="BJ2657" s="64"/>
      <c r="BK2657" s="64"/>
      <c r="BL2657" s="64"/>
      <c r="BM2657" s="64"/>
      <c r="BN2657" s="64"/>
      <c r="BO2657" s="64"/>
      <c r="BP2657" s="64"/>
      <c r="BQ2657" s="64"/>
      <c r="BR2657" s="64"/>
      <c r="BS2657" s="64"/>
      <c r="BT2657" s="64"/>
      <c r="BU2657" s="64"/>
      <c r="BV2657" s="64"/>
      <c r="BW2657" s="64"/>
      <c r="BX2657" s="64"/>
      <c r="BY2657" s="64"/>
      <c r="BZ2657" s="64"/>
      <c r="CA2657" s="64"/>
    </row>
    <row r="2658" spans="2:79" s="13" customFormat="1" ht="20.399999999999999">
      <c r="B2658" s="58" ph="1"/>
      <c r="H2658" s="64"/>
      <c r="I2658" s="64"/>
      <c r="J2658" s="64"/>
      <c r="K2658" s="64"/>
      <c r="L2658" s="64"/>
      <c r="M2658" s="64"/>
      <c r="N2658" s="64"/>
      <c r="O2658" s="64"/>
      <c r="P2658" s="64"/>
      <c r="Q2658" s="64"/>
      <c r="AP2658" s="64"/>
      <c r="AQ2658" s="64"/>
      <c r="AR2658" s="64"/>
      <c r="AS2658" s="64"/>
      <c r="AT2658" s="64"/>
      <c r="AU2658" s="64"/>
      <c r="AV2658" s="64"/>
      <c r="AW2658" s="64"/>
      <c r="AX2658" s="64"/>
      <c r="AY2658" s="64"/>
      <c r="AZ2658" s="64"/>
      <c r="BA2658" s="64"/>
      <c r="BB2658" s="64"/>
      <c r="BC2658" s="64"/>
      <c r="BD2658" s="64"/>
      <c r="BE2658" s="64"/>
      <c r="BF2658" s="64"/>
      <c r="BG2658" s="64"/>
      <c r="BH2658" s="64"/>
      <c r="BI2658" s="64"/>
      <c r="BJ2658" s="64"/>
      <c r="BK2658" s="64"/>
      <c r="BL2658" s="64"/>
      <c r="BM2658" s="64"/>
      <c r="BN2658" s="64"/>
      <c r="BO2658" s="64"/>
      <c r="BP2658" s="64"/>
      <c r="BQ2658" s="64"/>
      <c r="BR2658" s="64"/>
      <c r="BS2658" s="64"/>
      <c r="BT2658" s="64"/>
      <c r="BU2658" s="64"/>
      <c r="BV2658" s="64"/>
      <c r="BW2658" s="64"/>
      <c r="BX2658" s="64"/>
      <c r="BY2658" s="64"/>
      <c r="BZ2658" s="64"/>
      <c r="CA2658" s="64"/>
    </row>
    <row r="2659" spans="2:79" s="13" customFormat="1" ht="20.399999999999999">
      <c r="B2659" s="58" ph="1"/>
      <c r="H2659" s="64"/>
      <c r="I2659" s="64"/>
      <c r="J2659" s="64"/>
      <c r="K2659" s="64"/>
      <c r="L2659" s="64"/>
      <c r="M2659" s="64"/>
      <c r="N2659" s="64"/>
      <c r="O2659" s="64"/>
      <c r="P2659" s="64"/>
      <c r="Q2659" s="64"/>
      <c r="AP2659" s="64"/>
      <c r="AQ2659" s="64"/>
      <c r="AR2659" s="64"/>
      <c r="AS2659" s="64"/>
      <c r="AT2659" s="64"/>
      <c r="AU2659" s="64"/>
      <c r="AV2659" s="64"/>
      <c r="AW2659" s="64"/>
      <c r="AX2659" s="64"/>
      <c r="AY2659" s="64"/>
      <c r="AZ2659" s="64"/>
      <c r="BA2659" s="64"/>
      <c r="BB2659" s="64"/>
      <c r="BC2659" s="64"/>
      <c r="BD2659" s="64"/>
      <c r="BE2659" s="64"/>
      <c r="BF2659" s="64"/>
      <c r="BG2659" s="64"/>
      <c r="BH2659" s="64"/>
      <c r="BI2659" s="64"/>
      <c r="BJ2659" s="64"/>
      <c r="BK2659" s="64"/>
      <c r="BL2659" s="64"/>
      <c r="BM2659" s="64"/>
      <c r="BN2659" s="64"/>
      <c r="BO2659" s="64"/>
      <c r="BP2659" s="64"/>
      <c r="BQ2659" s="64"/>
      <c r="BR2659" s="64"/>
      <c r="BS2659" s="64"/>
      <c r="BT2659" s="64"/>
      <c r="BU2659" s="64"/>
      <c r="BV2659" s="64"/>
      <c r="BW2659" s="64"/>
      <c r="BX2659" s="64"/>
      <c r="BY2659" s="64"/>
      <c r="BZ2659" s="64"/>
      <c r="CA2659" s="64"/>
    </row>
    <row r="2660" spans="2:79" s="13" customFormat="1" ht="20.399999999999999">
      <c r="B2660" s="58" ph="1"/>
      <c r="H2660" s="64"/>
      <c r="I2660" s="64"/>
      <c r="J2660" s="64"/>
      <c r="K2660" s="64"/>
      <c r="L2660" s="64"/>
      <c r="M2660" s="64"/>
      <c r="N2660" s="64"/>
      <c r="O2660" s="64"/>
      <c r="P2660" s="64"/>
      <c r="Q2660" s="64"/>
      <c r="AP2660" s="64"/>
      <c r="AQ2660" s="64"/>
      <c r="AR2660" s="64"/>
      <c r="AS2660" s="64"/>
      <c r="AT2660" s="64"/>
      <c r="AU2660" s="64"/>
      <c r="AV2660" s="64"/>
      <c r="AW2660" s="64"/>
      <c r="AX2660" s="64"/>
      <c r="AY2660" s="64"/>
      <c r="AZ2660" s="64"/>
      <c r="BA2660" s="64"/>
      <c r="BB2660" s="64"/>
      <c r="BC2660" s="64"/>
      <c r="BD2660" s="64"/>
      <c r="BE2660" s="64"/>
      <c r="BF2660" s="64"/>
      <c r="BG2660" s="64"/>
      <c r="BH2660" s="64"/>
      <c r="BI2660" s="64"/>
      <c r="BJ2660" s="64"/>
      <c r="BK2660" s="64"/>
      <c r="BL2660" s="64"/>
      <c r="BM2660" s="64"/>
      <c r="BN2660" s="64"/>
      <c r="BO2660" s="64"/>
      <c r="BP2660" s="64"/>
      <c r="BQ2660" s="64"/>
      <c r="BR2660" s="64"/>
      <c r="BS2660" s="64"/>
      <c r="BT2660" s="64"/>
      <c r="BU2660" s="64"/>
      <c r="BV2660" s="64"/>
      <c r="BW2660" s="64"/>
      <c r="BX2660" s="64"/>
      <c r="BY2660" s="64"/>
      <c r="BZ2660" s="64"/>
      <c r="CA2660" s="64"/>
    </row>
    <row r="2661" spans="2:79" s="13" customFormat="1" ht="20.399999999999999">
      <c r="B2661" s="58" ph="1"/>
      <c r="H2661" s="64"/>
      <c r="I2661" s="64"/>
      <c r="J2661" s="64"/>
      <c r="K2661" s="64"/>
      <c r="L2661" s="64"/>
      <c r="M2661" s="64"/>
      <c r="N2661" s="64"/>
      <c r="O2661" s="64"/>
      <c r="P2661" s="64"/>
      <c r="Q2661" s="64"/>
      <c r="AP2661" s="64"/>
      <c r="AQ2661" s="64"/>
      <c r="AR2661" s="64"/>
      <c r="AS2661" s="64"/>
      <c r="AT2661" s="64"/>
      <c r="AU2661" s="64"/>
      <c r="AV2661" s="64"/>
      <c r="AW2661" s="64"/>
      <c r="AX2661" s="64"/>
      <c r="AY2661" s="64"/>
      <c r="AZ2661" s="64"/>
      <c r="BA2661" s="64"/>
      <c r="BB2661" s="64"/>
      <c r="BC2661" s="64"/>
      <c r="BD2661" s="64"/>
      <c r="BE2661" s="64"/>
      <c r="BF2661" s="64"/>
      <c r="BG2661" s="64"/>
      <c r="BH2661" s="64"/>
      <c r="BI2661" s="64"/>
      <c r="BJ2661" s="64"/>
      <c r="BK2661" s="64"/>
      <c r="BL2661" s="64"/>
      <c r="BM2661" s="64"/>
      <c r="BN2661" s="64"/>
      <c r="BO2661" s="64"/>
      <c r="BP2661" s="64"/>
      <c r="BQ2661" s="64"/>
      <c r="BR2661" s="64"/>
      <c r="BS2661" s="64"/>
      <c r="BT2661" s="64"/>
      <c r="BU2661" s="64"/>
      <c r="BV2661" s="64"/>
      <c r="BW2661" s="64"/>
      <c r="BX2661" s="64"/>
      <c r="BY2661" s="64"/>
      <c r="BZ2661" s="64"/>
      <c r="CA2661" s="64"/>
    </row>
    <row r="2662" spans="2:79" s="13" customFormat="1" ht="20.399999999999999">
      <c r="B2662" s="58" ph="1"/>
      <c r="H2662" s="64"/>
      <c r="I2662" s="64"/>
      <c r="J2662" s="64"/>
      <c r="K2662" s="64"/>
      <c r="L2662" s="64"/>
      <c r="M2662" s="64"/>
      <c r="N2662" s="64"/>
      <c r="O2662" s="64"/>
      <c r="P2662" s="64"/>
      <c r="Q2662" s="64"/>
      <c r="AP2662" s="64"/>
      <c r="AQ2662" s="64"/>
      <c r="AR2662" s="64"/>
      <c r="AS2662" s="64"/>
      <c r="AT2662" s="64"/>
      <c r="AU2662" s="64"/>
      <c r="AV2662" s="64"/>
      <c r="AW2662" s="64"/>
      <c r="AX2662" s="64"/>
      <c r="AY2662" s="64"/>
      <c r="AZ2662" s="64"/>
      <c r="BA2662" s="64"/>
      <c r="BB2662" s="64"/>
      <c r="BC2662" s="64"/>
      <c r="BD2662" s="64"/>
      <c r="BE2662" s="64"/>
      <c r="BF2662" s="64"/>
      <c r="BG2662" s="64"/>
      <c r="BH2662" s="64"/>
      <c r="BI2662" s="64"/>
      <c r="BJ2662" s="64"/>
      <c r="BK2662" s="64"/>
      <c r="BL2662" s="64"/>
      <c r="BM2662" s="64"/>
      <c r="BN2662" s="64"/>
      <c r="BO2662" s="64"/>
      <c r="BP2662" s="64"/>
      <c r="BQ2662" s="64"/>
      <c r="BR2662" s="64"/>
      <c r="BS2662" s="64"/>
      <c r="BT2662" s="64"/>
      <c r="BU2662" s="64"/>
      <c r="BV2662" s="64"/>
      <c r="BW2662" s="64"/>
      <c r="BX2662" s="64"/>
      <c r="BY2662" s="64"/>
      <c r="BZ2662" s="64"/>
      <c r="CA2662" s="64"/>
    </row>
    <row r="2663" spans="2:79" s="13" customFormat="1" ht="20.399999999999999">
      <c r="B2663" s="58" ph="1"/>
      <c r="H2663" s="64"/>
      <c r="I2663" s="64"/>
      <c r="J2663" s="64"/>
      <c r="K2663" s="64"/>
      <c r="L2663" s="64"/>
      <c r="M2663" s="64"/>
      <c r="N2663" s="64"/>
      <c r="O2663" s="64"/>
      <c r="P2663" s="64"/>
      <c r="Q2663" s="64"/>
      <c r="AP2663" s="64"/>
      <c r="AQ2663" s="64"/>
      <c r="AR2663" s="64"/>
      <c r="AS2663" s="64"/>
      <c r="AT2663" s="64"/>
      <c r="AU2663" s="64"/>
      <c r="AV2663" s="64"/>
      <c r="AW2663" s="64"/>
      <c r="AX2663" s="64"/>
      <c r="AY2663" s="64"/>
      <c r="AZ2663" s="64"/>
      <c r="BA2663" s="64"/>
      <c r="BB2663" s="64"/>
      <c r="BC2663" s="64"/>
      <c r="BD2663" s="64"/>
      <c r="BE2663" s="64"/>
      <c r="BF2663" s="64"/>
      <c r="BG2663" s="64"/>
      <c r="BH2663" s="64"/>
      <c r="BI2663" s="64"/>
      <c r="BJ2663" s="64"/>
      <c r="BK2663" s="64"/>
      <c r="BL2663" s="64"/>
      <c r="BM2663" s="64"/>
      <c r="BN2663" s="64"/>
      <c r="BO2663" s="64"/>
      <c r="BP2663" s="64"/>
      <c r="BQ2663" s="64"/>
      <c r="BR2663" s="64"/>
      <c r="BS2663" s="64"/>
      <c r="BT2663" s="64"/>
      <c r="BU2663" s="64"/>
      <c r="BV2663" s="64"/>
      <c r="BW2663" s="64"/>
      <c r="BX2663" s="64"/>
      <c r="BY2663" s="64"/>
      <c r="BZ2663" s="64"/>
      <c r="CA2663" s="64"/>
    </row>
    <row r="2664" spans="2:79" s="13" customFormat="1" ht="20.399999999999999">
      <c r="B2664" s="58" ph="1"/>
      <c r="H2664" s="64"/>
      <c r="I2664" s="64"/>
      <c r="J2664" s="64"/>
      <c r="K2664" s="64"/>
      <c r="L2664" s="64"/>
      <c r="M2664" s="64"/>
      <c r="N2664" s="64"/>
      <c r="O2664" s="64"/>
      <c r="P2664" s="64"/>
      <c r="Q2664" s="64"/>
      <c r="AP2664" s="64"/>
      <c r="AQ2664" s="64"/>
      <c r="AR2664" s="64"/>
      <c r="AS2664" s="64"/>
      <c r="AT2664" s="64"/>
      <c r="AU2664" s="64"/>
      <c r="AV2664" s="64"/>
      <c r="AW2664" s="64"/>
      <c r="AX2664" s="64"/>
      <c r="AY2664" s="64"/>
      <c r="AZ2664" s="64"/>
      <c r="BA2664" s="64"/>
      <c r="BB2664" s="64"/>
      <c r="BC2664" s="64"/>
      <c r="BD2664" s="64"/>
      <c r="BE2664" s="64"/>
      <c r="BF2664" s="64"/>
      <c r="BG2664" s="64"/>
      <c r="BH2664" s="64"/>
      <c r="BI2664" s="64"/>
      <c r="BJ2664" s="64"/>
      <c r="BK2664" s="64"/>
      <c r="BL2664" s="64"/>
      <c r="BM2664" s="64"/>
      <c r="BN2664" s="64"/>
      <c r="BO2664" s="64"/>
      <c r="BP2664" s="64"/>
      <c r="BQ2664" s="64"/>
      <c r="BR2664" s="64"/>
      <c r="BS2664" s="64"/>
      <c r="BT2664" s="64"/>
      <c r="BU2664" s="64"/>
      <c r="BV2664" s="64"/>
      <c r="BW2664" s="64"/>
      <c r="BX2664" s="64"/>
      <c r="BY2664" s="64"/>
      <c r="BZ2664" s="64"/>
      <c r="CA2664" s="64"/>
    </row>
    <row r="2665" spans="2:79" s="13" customFormat="1" ht="20.399999999999999">
      <c r="B2665" s="58" ph="1"/>
      <c r="H2665" s="64"/>
      <c r="I2665" s="64"/>
      <c r="J2665" s="64"/>
      <c r="K2665" s="64"/>
      <c r="L2665" s="64"/>
      <c r="M2665" s="64"/>
      <c r="N2665" s="64"/>
      <c r="O2665" s="64"/>
      <c r="P2665" s="64"/>
      <c r="Q2665" s="64"/>
      <c r="AP2665" s="64"/>
      <c r="AQ2665" s="64"/>
      <c r="AR2665" s="64"/>
      <c r="AS2665" s="64"/>
      <c r="AT2665" s="64"/>
      <c r="AU2665" s="64"/>
      <c r="AV2665" s="64"/>
      <c r="AW2665" s="64"/>
      <c r="AX2665" s="64"/>
      <c r="AY2665" s="64"/>
      <c r="AZ2665" s="64"/>
      <c r="BA2665" s="64"/>
      <c r="BB2665" s="64"/>
      <c r="BC2665" s="64"/>
      <c r="BD2665" s="64"/>
      <c r="BE2665" s="64"/>
      <c r="BF2665" s="64"/>
      <c r="BG2665" s="64"/>
      <c r="BH2665" s="64"/>
      <c r="BI2665" s="64"/>
      <c r="BJ2665" s="64"/>
      <c r="BK2665" s="64"/>
      <c r="BL2665" s="64"/>
      <c r="BM2665" s="64"/>
      <c r="BN2665" s="64"/>
      <c r="BO2665" s="64"/>
      <c r="BP2665" s="64"/>
      <c r="BQ2665" s="64"/>
      <c r="BR2665" s="64"/>
      <c r="BS2665" s="64"/>
      <c r="BT2665" s="64"/>
      <c r="BU2665" s="64"/>
      <c r="BV2665" s="64"/>
      <c r="BW2665" s="64"/>
      <c r="BX2665" s="64"/>
      <c r="BY2665" s="64"/>
      <c r="BZ2665" s="64"/>
      <c r="CA2665" s="64"/>
    </row>
    <row r="2666" spans="2:79" s="13" customFormat="1" ht="20.399999999999999">
      <c r="B2666" s="58" ph="1"/>
      <c r="H2666" s="64"/>
      <c r="I2666" s="64"/>
      <c r="J2666" s="64"/>
      <c r="K2666" s="64"/>
      <c r="L2666" s="64"/>
      <c r="M2666" s="64"/>
      <c r="N2666" s="64"/>
      <c r="O2666" s="64"/>
      <c r="P2666" s="64"/>
      <c r="Q2666" s="64"/>
      <c r="AP2666" s="64"/>
      <c r="AQ2666" s="64"/>
      <c r="AR2666" s="64"/>
      <c r="AS2666" s="64"/>
      <c r="AT2666" s="64"/>
      <c r="AU2666" s="64"/>
      <c r="AV2666" s="64"/>
      <c r="AW2666" s="64"/>
      <c r="AX2666" s="64"/>
      <c r="AY2666" s="64"/>
      <c r="AZ2666" s="64"/>
      <c r="BA2666" s="64"/>
      <c r="BB2666" s="64"/>
      <c r="BC2666" s="64"/>
      <c r="BD2666" s="64"/>
      <c r="BE2666" s="64"/>
      <c r="BF2666" s="64"/>
      <c r="BG2666" s="64"/>
      <c r="BH2666" s="64"/>
      <c r="BI2666" s="64"/>
      <c r="BJ2666" s="64"/>
      <c r="BK2666" s="64"/>
      <c r="BL2666" s="64"/>
      <c r="BM2666" s="64"/>
      <c r="BN2666" s="64"/>
      <c r="BO2666" s="64"/>
      <c r="BP2666" s="64"/>
      <c r="BQ2666" s="64"/>
      <c r="BR2666" s="64"/>
      <c r="BS2666" s="64"/>
      <c r="BT2666" s="64"/>
      <c r="BU2666" s="64"/>
      <c r="BV2666" s="64"/>
      <c r="BW2666" s="64"/>
      <c r="BX2666" s="64"/>
      <c r="BY2666" s="64"/>
      <c r="BZ2666" s="64"/>
      <c r="CA2666" s="64"/>
    </row>
    <row r="2667" spans="2:79" s="13" customFormat="1" ht="20.399999999999999">
      <c r="B2667" s="58" ph="1"/>
      <c r="H2667" s="64"/>
      <c r="I2667" s="64"/>
      <c r="J2667" s="64"/>
      <c r="K2667" s="64"/>
      <c r="L2667" s="64"/>
      <c r="M2667" s="64"/>
      <c r="N2667" s="64"/>
      <c r="O2667" s="64"/>
      <c r="P2667" s="64"/>
      <c r="Q2667" s="64"/>
      <c r="AP2667" s="64"/>
      <c r="AQ2667" s="64"/>
      <c r="AR2667" s="64"/>
      <c r="AS2667" s="64"/>
      <c r="AT2667" s="64"/>
      <c r="AU2667" s="64"/>
      <c r="AV2667" s="64"/>
      <c r="AW2667" s="64"/>
      <c r="AX2667" s="64"/>
      <c r="AY2667" s="64"/>
      <c r="AZ2667" s="64"/>
      <c r="BA2667" s="64"/>
      <c r="BB2667" s="64"/>
      <c r="BC2667" s="64"/>
      <c r="BD2667" s="64"/>
      <c r="BE2667" s="64"/>
      <c r="BF2667" s="64"/>
      <c r="BG2667" s="64"/>
      <c r="BH2667" s="64"/>
      <c r="BI2667" s="64"/>
      <c r="BJ2667" s="64"/>
      <c r="BK2667" s="64"/>
      <c r="BL2667" s="64"/>
      <c r="BM2667" s="64"/>
      <c r="BN2667" s="64"/>
      <c r="BO2667" s="64"/>
      <c r="BP2667" s="64"/>
      <c r="BQ2667" s="64"/>
      <c r="BR2667" s="64"/>
      <c r="BS2667" s="64"/>
      <c r="BT2667" s="64"/>
      <c r="BU2667" s="64"/>
      <c r="BV2667" s="64"/>
      <c r="BW2667" s="64"/>
      <c r="BX2667" s="64"/>
      <c r="BY2667" s="64"/>
      <c r="BZ2667" s="64"/>
      <c r="CA2667" s="64"/>
    </row>
    <row r="2668" spans="2:79" s="13" customFormat="1" ht="20.399999999999999">
      <c r="B2668" s="58" ph="1"/>
      <c r="H2668" s="64"/>
      <c r="I2668" s="64"/>
      <c r="J2668" s="64"/>
      <c r="K2668" s="64"/>
      <c r="L2668" s="64"/>
      <c r="M2668" s="64"/>
      <c r="N2668" s="64"/>
      <c r="O2668" s="64"/>
      <c r="P2668" s="64"/>
      <c r="Q2668" s="64"/>
      <c r="AP2668" s="64"/>
      <c r="AQ2668" s="64"/>
      <c r="AR2668" s="64"/>
      <c r="AS2668" s="64"/>
      <c r="AT2668" s="64"/>
      <c r="AU2668" s="64"/>
      <c r="AV2668" s="64"/>
      <c r="AW2668" s="64"/>
      <c r="AX2668" s="64"/>
      <c r="AY2668" s="64"/>
      <c r="AZ2668" s="64"/>
      <c r="BA2668" s="64"/>
      <c r="BB2668" s="64"/>
      <c r="BC2668" s="64"/>
      <c r="BD2668" s="64"/>
      <c r="BE2668" s="64"/>
      <c r="BF2668" s="64"/>
      <c r="BG2668" s="64"/>
      <c r="BH2668" s="64"/>
      <c r="BI2668" s="64"/>
      <c r="BJ2668" s="64"/>
      <c r="BK2668" s="64"/>
      <c r="BL2668" s="64"/>
      <c r="BM2668" s="64"/>
      <c r="BN2668" s="64"/>
      <c r="BO2668" s="64"/>
      <c r="BP2668" s="64"/>
      <c r="BQ2668" s="64"/>
      <c r="BR2668" s="64"/>
      <c r="BS2668" s="64"/>
      <c r="BT2668" s="64"/>
      <c r="BU2668" s="64"/>
      <c r="BV2668" s="64"/>
      <c r="BW2668" s="64"/>
      <c r="BX2668" s="64"/>
      <c r="BY2668" s="64"/>
      <c r="BZ2668" s="64"/>
      <c r="CA2668" s="64"/>
    </row>
    <row r="2669" spans="2:79" s="13" customFormat="1" ht="20.399999999999999">
      <c r="B2669" s="58" ph="1"/>
      <c r="H2669" s="64"/>
      <c r="I2669" s="64"/>
      <c r="J2669" s="64"/>
      <c r="K2669" s="64"/>
      <c r="L2669" s="64"/>
      <c r="M2669" s="64"/>
      <c r="N2669" s="64"/>
      <c r="O2669" s="64"/>
      <c r="P2669" s="64"/>
      <c r="Q2669" s="64"/>
      <c r="AP2669" s="64"/>
      <c r="AQ2669" s="64"/>
      <c r="AR2669" s="64"/>
      <c r="AS2669" s="64"/>
      <c r="AT2669" s="64"/>
      <c r="AU2669" s="64"/>
      <c r="AV2669" s="64"/>
      <c r="AW2669" s="64"/>
      <c r="AX2669" s="64"/>
      <c r="AY2669" s="64"/>
      <c r="AZ2669" s="64"/>
      <c r="BA2669" s="64"/>
      <c r="BB2669" s="64"/>
      <c r="BC2669" s="64"/>
      <c r="BD2669" s="64"/>
      <c r="BE2669" s="64"/>
      <c r="BF2669" s="64"/>
      <c r="BG2669" s="64"/>
      <c r="BH2669" s="64"/>
      <c r="BI2669" s="64"/>
      <c r="BJ2669" s="64"/>
      <c r="BK2669" s="64"/>
      <c r="BL2669" s="64"/>
      <c r="BM2669" s="64"/>
      <c r="BN2669" s="64"/>
      <c r="BO2669" s="64"/>
      <c r="BP2669" s="64"/>
      <c r="BQ2669" s="64"/>
      <c r="BR2669" s="64"/>
      <c r="BS2669" s="64"/>
      <c r="BT2669" s="64"/>
      <c r="BU2669" s="64"/>
      <c r="BV2669" s="64"/>
      <c r="BW2669" s="64"/>
      <c r="BX2669" s="64"/>
      <c r="BY2669" s="64"/>
      <c r="BZ2669" s="64"/>
      <c r="CA2669" s="64"/>
    </row>
    <row r="2670" spans="2:79" s="13" customFormat="1" ht="20.399999999999999">
      <c r="B2670" s="58" ph="1"/>
      <c r="H2670" s="64"/>
      <c r="I2670" s="64"/>
      <c r="J2670" s="64"/>
      <c r="K2670" s="64"/>
      <c r="L2670" s="64"/>
      <c r="M2670" s="64"/>
      <c r="N2670" s="64"/>
      <c r="O2670" s="64"/>
      <c r="P2670" s="64"/>
      <c r="Q2670" s="64"/>
      <c r="AP2670" s="64"/>
      <c r="AQ2670" s="64"/>
      <c r="AR2670" s="64"/>
      <c r="AS2670" s="64"/>
      <c r="AT2670" s="64"/>
      <c r="AU2670" s="64"/>
      <c r="AV2670" s="64"/>
      <c r="AW2670" s="64"/>
      <c r="AX2670" s="64"/>
      <c r="AY2670" s="64"/>
      <c r="AZ2670" s="64"/>
      <c r="BA2670" s="64"/>
      <c r="BB2670" s="64"/>
      <c r="BC2670" s="64"/>
      <c r="BD2670" s="64"/>
      <c r="BE2670" s="64"/>
      <c r="BF2670" s="64"/>
      <c r="BG2670" s="64"/>
      <c r="BH2670" s="64"/>
      <c r="BI2670" s="64"/>
      <c r="BJ2670" s="64"/>
      <c r="BK2670" s="64"/>
      <c r="BL2670" s="64"/>
      <c r="BM2670" s="64"/>
      <c r="BN2670" s="64"/>
      <c r="BO2670" s="64"/>
      <c r="BP2670" s="64"/>
      <c r="BQ2670" s="64"/>
      <c r="BR2670" s="64"/>
      <c r="BS2670" s="64"/>
      <c r="BT2670" s="64"/>
      <c r="BU2670" s="64"/>
      <c r="BV2670" s="64"/>
      <c r="BW2670" s="64"/>
      <c r="BX2670" s="64"/>
      <c r="BY2670" s="64"/>
      <c r="BZ2670" s="64"/>
      <c r="CA2670" s="64"/>
    </row>
    <row r="2671" spans="2:79" s="13" customFormat="1" ht="20.399999999999999">
      <c r="B2671" s="58" ph="1"/>
      <c r="H2671" s="64"/>
      <c r="I2671" s="64"/>
      <c r="J2671" s="64"/>
      <c r="K2671" s="64"/>
      <c r="L2671" s="64"/>
      <c r="M2671" s="64"/>
      <c r="N2671" s="64"/>
      <c r="O2671" s="64"/>
      <c r="P2671" s="64"/>
      <c r="Q2671" s="64"/>
      <c r="AP2671" s="64"/>
      <c r="AQ2671" s="64"/>
      <c r="AR2671" s="64"/>
      <c r="AS2671" s="64"/>
      <c r="AT2671" s="64"/>
      <c r="AU2671" s="64"/>
      <c r="AV2671" s="64"/>
      <c r="AW2671" s="64"/>
      <c r="AX2671" s="64"/>
      <c r="AY2671" s="64"/>
      <c r="AZ2671" s="64"/>
      <c r="BA2671" s="64"/>
      <c r="BB2671" s="64"/>
      <c r="BC2671" s="64"/>
      <c r="BD2671" s="64"/>
      <c r="BE2671" s="64"/>
      <c r="BF2671" s="64"/>
      <c r="BG2671" s="64"/>
      <c r="BH2671" s="64"/>
      <c r="BI2671" s="64"/>
      <c r="BJ2671" s="64"/>
      <c r="BK2671" s="64"/>
      <c r="BL2671" s="64"/>
      <c r="BM2671" s="64"/>
      <c r="BN2671" s="64"/>
      <c r="BO2671" s="64"/>
      <c r="BP2671" s="64"/>
      <c r="BQ2671" s="64"/>
      <c r="BR2671" s="64"/>
      <c r="BS2671" s="64"/>
      <c r="BT2671" s="64"/>
      <c r="BU2671" s="64"/>
      <c r="BV2671" s="64"/>
      <c r="BW2671" s="64"/>
      <c r="BX2671" s="64"/>
      <c r="BY2671" s="64"/>
      <c r="BZ2671" s="64"/>
      <c r="CA2671" s="64"/>
    </row>
    <row r="2672" spans="2:79" s="13" customFormat="1" ht="20.399999999999999">
      <c r="B2672" s="58" ph="1"/>
      <c r="H2672" s="64"/>
      <c r="I2672" s="64"/>
      <c r="J2672" s="64"/>
      <c r="K2672" s="64"/>
      <c r="L2672" s="64"/>
      <c r="M2672" s="64"/>
      <c r="N2672" s="64"/>
      <c r="O2672" s="64"/>
      <c r="P2672" s="64"/>
      <c r="Q2672" s="64"/>
      <c r="AP2672" s="64"/>
      <c r="AQ2672" s="64"/>
      <c r="AR2672" s="64"/>
      <c r="AS2672" s="64"/>
      <c r="AT2672" s="64"/>
      <c r="AU2672" s="64"/>
      <c r="AV2672" s="64"/>
      <c r="AW2672" s="64"/>
      <c r="AX2672" s="64"/>
      <c r="AY2672" s="64"/>
      <c r="AZ2672" s="64"/>
      <c r="BA2672" s="64"/>
      <c r="BB2672" s="64"/>
      <c r="BC2672" s="64"/>
      <c r="BD2672" s="64"/>
      <c r="BE2672" s="64"/>
      <c r="BF2672" s="64"/>
      <c r="BG2672" s="64"/>
      <c r="BH2672" s="64"/>
      <c r="BI2672" s="64"/>
      <c r="BJ2672" s="64"/>
      <c r="BK2672" s="64"/>
      <c r="BL2672" s="64"/>
      <c r="BM2672" s="64"/>
      <c r="BN2672" s="64"/>
      <c r="BO2672" s="64"/>
      <c r="BP2672" s="64"/>
      <c r="BQ2672" s="64"/>
      <c r="BR2672" s="64"/>
      <c r="BS2672" s="64"/>
      <c r="BT2672" s="64"/>
      <c r="BU2672" s="64"/>
      <c r="BV2672" s="64"/>
      <c r="BW2672" s="64"/>
      <c r="BX2672" s="64"/>
      <c r="BY2672" s="64"/>
      <c r="BZ2672" s="64"/>
      <c r="CA2672" s="64"/>
    </row>
    <row r="2673" spans="2:79" s="13" customFormat="1" ht="20.399999999999999">
      <c r="B2673" s="58" ph="1"/>
      <c r="H2673" s="64"/>
      <c r="I2673" s="64"/>
      <c r="J2673" s="64"/>
      <c r="K2673" s="64"/>
      <c r="L2673" s="64"/>
      <c r="M2673" s="64"/>
      <c r="N2673" s="64"/>
      <c r="O2673" s="64"/>
      <c r="P2673" s="64"/>
      <c r="Q2673" s="64"/>
      <c r="AP2673" s="64"/>
      <c r="AQ2673" s="64"/>
      <c r="AR2673" s="64"/>
      <c r="AS2673" s="64"/>
      <c r="AT2673" s="64"/>
      <c r="AU2673" s="64"/>
      <c r="AV2673" s="64"/>
      <c r="AW2673" s="64"/>
      <c r="AX2673" s="64"/>
      <c r="AY2673" s="64"/>
      <c r="AZ2673" s="64"/>
      <c r="BA2673" s="64"/>
      <c r="BB2673" s="64"/>
      <c r="BC2673" s="64"/>
      <c r="BD2673" s="64"/>
      <c r="BE2673" s="64"/>
      <c r="BF2673" s="64"/>
      <c r="BG2673" s="64"/>
      <c r="BH2673" s="64"/>
      <c r="BI2673" s="64"/>
      <c r="BJ2673" s="64"/>
      <c r="BK2673" s="64"/>
      <c r="BL2673" s="64"/>
      <c r="BM2673" s="64"/>
      <c r="BN2673" s="64"/>
      <c r="BO2673" s="64"/>
      <c r="BP2673" s="64"/>
      <c r="BQ2673" s="64"/>
      <c r="BR2673" s="64"/>
      <c r="BS2673" s="64"/>
      <c r="BT2673" s="64"/>
      <c r="BU2673" s="64"/>
      <c r="BV2673" s="64"/>
      <c r="BW2673" s="64"/>
      <c r="BX2673" s="64"/>
      <c r="BY2673" s="64"/>
      <c r="BZ2673" s="64"/>
      <c r="CA2673" s="64"/>
    </row>
    <row r="2674" spans="2:79" s="13" customFormat="1" ht="20.399999999999999">
      <c r="B2674" s="58" ph="1"/>
      <c r="H2674" s="64"/>
      <c r="I2674" s="64"/>
      <c r="J2674" s="64"/>
      <c r="K2674" s="64"/>
      <c r="L2674" s="64"/>
      <c r="M2674" s="64"/>
      <c r="N2674" s="64"/>
      <c r="O2674" s="64"/>
      <c r="P2674" s="64"/>
      <c r="Q2674" s="64"/>
      <c r="AP2674" s="64"/>
      <c r="AQ2674" s="64"/>
      <c r="AR2674" s="64"/>
      <c r="AS2674" s="64"/>
      <c r="AT2674" s="64"/>
      <c r="AU2674" s="64"/>
      <c r="AV2674" s="64"/>
      <c r="AW2674" s="64"/>
      <c r="AX2674" s="64"/>
      <c r="AY2674" s="64"/>
      <c r="AZ2674" s="64"/>
      <c r="BA2674" s="64"/>
      <c r="BB2674" s="64"/>
      <c r="BC2674" s="64"/>
      <c r="BD2674" s="64"/>
      <c r="BE2674" s="64"/>
      <c r="BF2674" s="64"/>
      <c r="BG2674" s="64"/>
      <c r="BH2674" s="64"/>
      <c r="BI2674" s="64"/>
      <c r="BJ2674" s="64"/>
      <c r="BK2674" s="64"/>
      <c r="BL2674" s="64"/>
      <c r="BM2674" s="64"/>
      <c r="BN2674" s="64"/>
      <c r="BO2674" s="64"/>
      <c r="BP2674" s="64"/>
      <c r="BQ2674" s="64"/>
      <c r="BR2674" s="64"/>
      <c r="BS2674" s="64"/>
      <c r="BT2674" s="64"/>
      <c r="BU2674" s="64"/>
      <c r="BV2674" s="64"/>
      <c r="BW2674" s="64"/>
      <c r="BX2674" s="64"/>
      <c r="BY2674" s="64"/>
      <c r="BZ2674" s="64"/>
      <c r="CA2674" s="64"/>
    </row>
    <row r="2675" spans="2:79" s="13" customFormat="1" ht="20.399999999999999">
      <c r="B2675" s="58" ph="1"/>
      <c r="H2675" s="64"/>
      <c r="I2675" s="64"/>
      <c r="J2675" s="64"/>
      <c r="K2675" s="64"/>
      <c r="L2675" s="64"/>
      <c r="M2675" s="64"/>
      <c r="N2675" s="64"/>
      <c r="O2675" s="64"/>
      <c r="P2675" s="64"/>
      <c r="Q2675" s="64"/>
      <c r="AP2675" s="64"/>
      <c r="AQ2675" s="64"/>
      <c r="AR2675" s="64"/>
      <c r="AS2675" s="64"/>
      <c r="AT2675" s="64"/>
      <c r="AU2675" s="64"/>
      <c r="AV2675" s="64"/>
      <c r="AW2675" s="64"/>
      <c r="AX2675" s="64"/>
      <c r="AY2675" s="64"/>
      <c r="AZ2675" s="64"/>
      <c r="BA2675" s="64"/>
      <c r="BB2675" s="64"/>
      <c r="BC2675" s="64"/>
      <c r="BD2675" s="64"/>
      <c r="BE2675" s="64"/>
      <c r="BF2675" s="64"/>
      <c r="BG2675" s="64"/>
      <c r="BH2675" s="64"/>
      <c r="BI2675" s="64"/>
      <c r="BJ2675" s="64"/>
      <c r="BK2675" s="64"/>
      <c r="BL2675" s="64"/>
      <c r="BM2675" s="64"/>
      <c r="BN2675" s="64"/>
      <c r="BO2675" s="64"/>
      <c r="BP2675" s="64"/>
      <c r="BQ2675" s="64"/>
      <c r="BR2675" s="64"/>
      <c r="BS2675" s="64"/>
      <c r="BT2675" s="64"/>
      <c r="BU2675" s="64"/>
      <c r="BV2675" s="64"/>
      <c r="BW2675" s="64"/>
      <c r="BX2675" s="64"/>
      <c r="BY2675" s="64"/>
      <c r="BZ2675" s="64"/>
      <c r="CA2675" s="64"/>
    </row>
    <row r="2676" spans="2:79" s="13" customFormat="1" ht="20.399999999999999">
      <c r="B2676" s="58" ph="1"/>
      <c r="H2676" s="64"/>
      <c r="I2676" s="64"/>
      <c r="J2676" s="64"/>
      <c r="K2676" s="64"/>
      <c r="L2676" s="64"/>
      <c r="M2676" s="64"/>
      <c r="N2676" s="64"/>
      <c r="O2676" s="64"/>
      <c r="P2676" s="64"/>
      <c r="Q2676" s="64"/>
      <c r="AP2676" s="64"/>
      <c r="AQ2676" s="64"/>
      <c r="AR2676" s="64"/>
      <c r="AS2676" s="64"/>
      <c r="AT2676" s="64"/>
      <c r="AU2676" s="64"/>
      <c r="AV2676" s="64"/>
      <c r="AW2676" s="64"/>
      <c r="AX2676" s="64"/>
      <c r="AY2676" s="64"/>
      <c r="AZ2676" s="64"/>
      <c r="BA2676" s="64"/>
      <c r="BB2676" s="64"/>
      <c r="BC2676" s="64"/>
      <c r="BD2676" s="64"/>
      <c r="BE2676" s="64"/>
      <c r="BF2676" s="64"/>
      <c r="BG2676" s="64"/>
      <c r="BH2676" s="64"/>
      <c r="BI2676" s="64"/>
      <c r="BJ2676" s="64"/>
      <c r="BK2676" s="64"/>
      <c r="BL2676" s="64"/>
      <c r="BM2676" s="64"/>
      <c r="BN2676" s="64"/>
      <c r="BO2676" s="64"/>
      <c r="BP2676" s="64"/>
      <c r="BQ2676" s="64"/>
      <c r="BR2676" s="64"/>
      <c r="BS2676" s="64"/>
      <c r="BT2676" s="64"/>
      <c r="BU2676" s="64"/>
      <c r="BV2676" s="64"/>
      <c r="BW2676" s="64"/>
      <c r="BX2676" s="64"/>
      <c r="BY2676" s="64"/>
      <c r="BZ2676" s="64"/>
      <c r="CA2676" s="64"/>
    </row>
    <row r="2677" spans="2:79" s="13" customFormat="1" ht="20.399999999999999">
      <c r="B2677" s="58" ph="1"/>
      <c r="H2677" s="64"/>
      <c r="I2677" s="64"/>
      <c r="J2677" s="64"/>
      <c r="K2677" s="64"/>
      <c r="L2677" s="64"/>
      <c r="M2677" s="64"/>
      <c r="N2677" s="64"/>
      <c r="O2677" s="64"/>
      <c r="P2677" s="64"/>
      <c r="Q2677" s="64"/>
      <c r="AP2677" s="64"/>
      <c r="AQ2677" s="64"/>
      <c r="AR2677" s="64"/>
      <c r="AS2677" s="64"/>
      <c r="AT2677" s="64"/>
      <c r="AU2677" s="64"/>
      <c r="AV2677" s="64"/>
      <c r="AW2677" s="64"/>
      <c r="AX2677" s="64"/>
      <c r="AY2677" s="64"/>
      <c r="AZ2677" s="64"/>
      <c r="BA2677" s="64"/>
      <c r="BB2677" s="64"/>
      <c r="BC2677" s="64"/>
      <c r="BD2677" s="64"/>
      <c r="BE2677" s="64"/>
      <c r="BF2677" s="64"/>
      <c r="BG2677" s="64"/>
      <c r="BH2677" s="64"/>
      <c r="BI2677" s="64"/>
      <c r="BJ2677" s="64"/>
      <c r="BK2677" s="64"/>
      <c r="BL2677" s="64"/>
      <c r="BM2677" s="64"/>
      <c r="BN2677" s="64"/>
      <c r="BO2677" s="64"/>
      <c r="BP2677" s="64"/>
      <c r="BQ2677" s="64"/>
      <c r="BR2677" s="64"/>
      <c r="BS2677" s="64"/>
      <c r="BT2677" s="64"/>
      <c r="BU2677" s="64"/>
      <c r="BV2677" s="64"/>
      <c r="BW2677" s="64"/>
      <c r="BX2677" s="64"/>
      <c r="BY2677" s="64"/>
      <c r="BZ2677" s="64"/>
      <c r="CA2677" s="64"/>
    </row>
    <row r="2678" spans="2:79" s="13" customFormat="1" ht="20.399999999999999">
      <c r="B2678" s="58" ph="1"/>
      <c r="H2678" s="64"/>
      <c r="I2678" s="64"/>
      <c r="J2678" s="64"/>
      <c r="K2678" s="64"/>
      <c r="L2678" s="64"/>
      <c r="M2678" s="64"/>
      <c r="N2678" s="64"/>
      <c r="O2678" s="64"/>
      <c r="P2678" s="64"/>
      <c r="Q2678" s="64"/>
      <c r="AP2678" s="64"/>
      <c r="AQ2678" s="64"/>
      <c r="AR2678" s="64"/>
      <c r="AS2678" s="64"/>
      <c r="AT2678" s="64"/>
      <c r="AU2678" s="64"/>
      <c r="AV2678" s="64"/>
      <c r="AW2678" s="64"/>
      <c r="AX2678" s="64"/>
      <c r="AY2678" s="64"/>
      <c r="AZ2678" s="64"/>
      <c r="BA2678" s="64"/>
      <c r="BB2678" s="64"/>
      <c r="BC2678" s="64"/>
      <c r="BD2678" s="64"/>
      <c r="BE2678" s="64"/>
      <c r="BF2678" s="64"/>
      <c r="BG2678" s="64"/>
      <c r="BH2678" s="64"/>
      <c r="BI2678" s="64"/>
      <c r="BJ2678" s="64"/>
      <c r="BK2678" s="64"/>
      <c r="BL2678" s="64"/>
      <c r="BM2678" s="64"/>
      <c r="BN2678" s="64"/>
      <c r="BO2678" s="64"/>
      <c r="BP2678" s="64"/>
      <c r="BQ2678" s="64"/>
      <c r="BR2678" s="64"/>
      <c r="BS2678" s="64"/>
      <c r="BT2678" s="64"/>
      <c r="BU2678" s="64"/>
      <c r="BV2678" s="64"/>
      <c r="BW2678" s="64"/>
      <c r="BX2678" s="64"/>
      <c r="BY2678" s="64"/>
      <c r="BZ2678" s="64"/>
      <c r="CA2678" s="64"/>
    </row>
    <row r="2679" spans="2:79" s="13" customFormat="1" ht="20.399999999999999">
      <c r="B2679" s="58" ph="1"/>
      <c r="H2679" s="64"/>
      <c r="I2679" s="64"/>
      <c r="J2679" s="64"/>
      <c r="K2679" s="64"/>
      <c r="L2679" s="64"/>
      <c r="M2679" s="64"/>
      <c r="N2679" s="64"/>
      <c r="O2679" s="64"/>
      <c r="P2679" s="64"/>
      <c r="Q2679" s="64"/>
      <c r="AP2679" s="64"/>
      <c r="AQ2679" s="64"/>
      <c r="AR2679" s="64"/>
      <c r="AS2679" s="64"/>
      <c r="AT2679" s="64"/>
      <c r="AU2679" s="64"/>
      <c r="AV2679" s="64"/>
      <c r="AW2679" s="64"/>
      <c r="AX2679" s="64"/>
      <c r="AY2679" s="64"/>
      <c r="AZ2679" s="64"/>
      <c r="BA2679" s="64"/>
      <c r="BB2679" s="64"/>
      <c r="BC2679" s="64"/>
      <c r="BD2679" s="64"/>
      <c r="BE2679" s="64"/>
      <c r="BF2679" s="64"/>
      <c r="BG2679" s="64"/>
      <c r="BH2679" s="64"/>
      <c r="BI2679" s="64"/>
      <c r="BJ2679" s="64"/>
      <c r="BK2679" s="64"/>
      <c r="BL2679" s="64"/>
      <c r="BM2679" s="64"/>
      <c r="BN2679" s="64"/>
      <c r="BO2679" s="64"/>
      <c r="BP2679" s="64"/>
      <c r="BQ2679" s="64"/>
      <c r="BR2679" s="64"/>
      <c r="BS2679" s="64"/>
      <c r="BT2679" s="64"/>
      <c r="BU2679" s="64"/>
      <c r="BV2679" s="64"/>
      <c r="BW2679" s="64"/>
      <c r="BX2679" s="64"/>
      <c r="BY2679" s="64"/>
      <c r="BZ2679" s="64"/>
      <c r="CA2679" s="64"/>
    </row>
    <row r="2680" spans="2:79" s="13" customFormat="1" ht="20.399999999999999">
      <c r="B2680" s="58" ph="1"/>
      <c r="H2680" s="64"/>
      <c r="I2680" s="64"/>
      <c r="J2680" s="64"/>
      <c r="K2680" s="64"/>
      <c r="L2680" s="64"/>
      <c r="M2680" s="64"/>
      <c r="N2680" s="64"/>
      <c r="O2680" s="64"/>
      <c r="P2680" s="64"/>
      <c r="Q2680" s="64"/>
      <c r="AP2680" s="64"/>
      <c r="AQ2680" s="64"/>
      <c r="AR2680" s="64"/>
      <c r="AS2680" s="64"/>
      <c r="AT2680" s="64"/>
      <c r="AU2680" s="64"/>
      <c r="AV2680" s="64"/>
      <c r="AW2680" s="64"/>
      <c r="AX2680" s="64"/>
      <c r="AY2680" s="64"/>
      <c r="AZ2680" s="64"/>
      <c r="BA2680" s="64"/>
      <c r="BB2680" s="64"/>
      <c r="BC2680" s="64"/>
      <c r="BD2680" s="64"/>
      <c r="BE2680" s="64"/>
      <c r="BF2680" s="64"/>
      <c r="BG2680" s="64"/>
      <c r="BH2680" s="64"/>
      <c r="BI2680" s="64"/>
      <c r="BJ2680" s="64"/>
      <c r="BK2680" s="64"/>
      <c r="BL2680" s="64"/>
      <c r="BM2680" s="64"/>
      <c r="BN2680" s="64"/>
      <c r="BO2680" s="64"/>
      <c r="BP2680" s="64"/>
      <c r="BQ2680" s="64"/>
      <c r="BR2680" s="64"/>
      <c r="BS2680" s="64"/>
      <c r="BT2680" s="64"/>
      <c r="BU2680" s="64"/>
      <c r="BV2680" s="64"/>
      <c r="BW2680" s="64"/>
      <c r="BX2680" s="64"/>
      <c r="BY2680" s="64"/>
      <c r="BZ2680" s="64"/>
      <c r="CA2680" s="64"/>
    </row>
    <row r="2681" spans="2:79" s="13" customFormat="1" ht="20.399999999999999">
      <c r="B2681" s="58" ph="1"/>
      <c r="H2681" s="64"/>
      <c r="I2681" s="64"/>
      <c r="J2681" s="64"/>
      <c r="K2681" s="64"/>
      <c r="L2681" s="64"/>
      <c r="M2681" s="64"/>
      <c r="N2681" s="64"/>
      <c r="O2681" s="64"/>
      <c r="P2681" s="64"/>
      <c r="Q2681" s="64"/>
      <c r="AP2681" s="64"/>
      <c r="AQ2681" s="64"/>
      <c r="AR2681" s="64"/>
      <c r="AS2681" s="64"/>
      <c r="AT2681" s="64"/>
      <c r="AU2681" s="64"/>
      <c r="AV2681" s="64"/>
      <c r="AW2681" s="64"/>
      <c r="AX2681" s="64"/>
      <c r="AY2681" s="64"/>
      <c r="AZ2681" s="64"/>
      <c r="BA2681" s="64"/>
      <c r="BB2681" s="64"/>
      <c r="BC2681" s="64"/>
      <c r="BD2681" s="64"/>
      <c r="BE2681" s="64"/>
      <c r="BF2681" s="64"/>
      <c r="BG2681" s="64"/>
      <c r="BH2681" s="64"/>
      <c r="BI2681" s="64"/>
      <c r="BJ2681" s="64"/>
      <c r="BK2681" s="64"/>
      <c r="BL2681" s="64"/>
      <c r="BM2681" s="64"/>
      <c r="BN2681" s="64"/>
      <c r="BO2681" s="64"/>
      <c r="BP2681" s="64"/>
      <c r="BQ2681" s="64"/>
      <c r="BR2681" s="64"/>
      <c r="BS2681" s="64"/>
      <c r="BT2681" s="64"/>
      <c r="BU2681" s="64"/>
      <c r="BV2681" s="64"/>
      <c r="BW2681" s="64"/>
      <c r="BX2681" s="64"/>
      <c r="BY2681" s="64"/>
      <c r="BZ2681" s="64"/>
      <c r="CA2681" s="64"/>
    </row>
    <row r="2682" spans="2:79" s="13" customFormat="1" ht="20.399999999999999">
      <c r="B2682" s="58" ph="1"/>
      <c r="H2682" s="64"/>
      <c r="I2682" s="64"/>
      <c r="J2682" s="64"/>
      <c r="K2682" s="64"/>
      <c r="L2682" s="64"/>
      <c r="M2682" s="64"/>
      <c r="N2682" s="64"/>
      <c r="O2682" s="64"/>
      <c r="P2682" s="64"/>
      <c r="Q2682" s="64"/>
      <c r="AP2682" s="64"/>
      <c r="AQ2682" s="64"/>
      <c r="AR2682" s="64"/>
      <c r="AS2682" s="64"/>
      <c r="AT2682" s="64"/>
      <c r="AU2682" s="64"/>
      <c r="AV2682" s="64"/>
      <c r="AW2682" s="64"/>
      <c r="AX2682" s="64"/>
      <c r="AY2682" s="64"/>
      <c r="AZ2682" s="64"/>
      <c r="BA2682" s="64"/>
      <c r="BB2682" s="64"/>
      <c r="BC2682" s="64"/>
      <c r="BD2682" s="64"/>
      <c r="BE2682" s="64"/>
      <c r="BF2682" s="64"/>
      <c r="BG2682" s="64"/>
      <c r="BH2682" s="64"/>
      <c r="BI2682" s="64"/>
      <c r="BJ2682" s="64"/>
      <c r="BK2682" s="64"/>
      <c r="BL2682" s="64"/>
      <c r="BM2682" s="64"/>
      <c r="BN2682" s="64"/>
      <c r="BO2682" s="64"/>
      <c r="BP2682" s="64"/>
      <c r="BQ2682" s="64"/>
      <c r="BR2682" s="64"/>
      <c r="BS2682" s="64"/>
      <c r="BT2682" s="64"/>
      <c r="BU2682" s="64"/>
      <c r="BV2682" s="64"/>
      <c r="BW2682" s="64"/>
      <c r="BX2682" s="64"/>
      <c r="BY2682" s="64"/>
      <c r="BZ2682" s="64"/>
      <c r="CA2682" s="64"/>
    </row>
    <row r="2683" spans="2:79" s="13" customFormat="1" ht="20.399999999999999">
      <c r="B2683" s="58" ph="1"/>
      <c r="H2683" s="64"/>
      <c r="I2683" s="64"/>
      <c r="J2683" s="64"/>
      <c r="K2683" s="64"/>
      <c r="L2683" s="64"/>
      <c r="M2683" s="64"/>
      <c r="N2683" s="64"/>
      <c r="O2683" s="64"/>
      <c r="P2683" s="64"/>
      <c r="Q2683" s="64"/>
      <c r="AP2683" s="64"/>
      <c r="AQ2683" s="64"/>
      <c r="AR2683" s="64"/>
      <c r="AS2683" s="64"/>
      <c r="AT2683" s="64"/>
      <c r="AU2683" s="64"/>
      <c r="AV2683" s="64"/>
      <c r="AW2683" s="64"/>
      <c r="AX2683" s="64"/>
      <c r="AY2683" s="64"/>
      <c r="AZ2683" s="64"/>
      <c r="BA2683" s="64"/>
      <c r="BB2683" s="64"/>
      <c r="BC2683" s="64"/>
      <c r="BD2683" s="64"/>
      <c r="BE2683" s="64"/>
      <c r="BF2683" s="64"/>
      <c r="BG2683" s="64"/>
      <c r="BH2683" s="64"/>
      <c r="BI2683" s="64"/>
      <c r="BJ2683" s="64"/>
      <c r="BK2683" s="64"/>
      <c r="BL2683" s="64"/>
      <c r="BM2683" s="64"/>
      <c r="BN2683" s="64"/>
      <c r="BO2683" s="64"/>
      <c r="BP2683" s="64"/>
      <c r="BQ2683" s="64"/>
      <c r="BR2683" s="64"/>
      <c r="BS2683" s="64"/>
      <c r="BT2683" s="64"/>
      <c r="BU2683" s="64"/>
      <c r="BV2683" s="64"/>
      <c r="BW2683" s="64"/>
      <c r="BX2683" s="64"/>
      <c r="BY2683" s="64"/>
      <c r="BZ2683" s="64"/>
      <c r="CA2683" s="64"/>
    </row>
    <row r="2684" spans="2:79" s="13" customFormat="1" ht="20.399999999999999">
      <c r="B2684" s="58" ph="1"/>
      <c r="H2684" s="64"/>
      <c r="I2684" s="64"/>
      <c r="J2684" s="64"/>
      <c r="K2684" s="64"/>
      <c r="L2684" s="64"/>
      <c r="M2684" s="64"/>
      <c r="N2684" s="64"/>
      <c r="O2684" s="64"/>
      <c r="P2684" s="64"/>
      <c r="Q2684" s="64"/>
      <c r="AP2684" s="64"/>
      <c r="AQ2684" s="64"/>
      <c r="AR2684" s="64"/>
      <c r="AS2684" s="64"/>
      <c r="AT2684" s="64"/>
      <c r="AU2684" s="64"/>
      <c r="AV2684" s="64"/>
      <c r="AW2684" s="64"/>
      <c r="AX2684" s="64"/>
      <c r="AY2684" s="64"/>
      <c r="AZ2684" s="64"/>
      <c r="BA2684" s="64"/>
      <c r="BB2684" s="64"/>
      <c r="BC2684" s="64"/>
      <c r="BD2684" s="64"/>
      <c r="BE2684" s="64"/>
      <c r="BF2684" s="64"/>
      <c r="BG2684" s="64"/>
      <c r="BH2684" s="64"/>
      <c r="BI2684" s="64"/>
      <c r="BJ2684" s="64"/>
      <c r="BK2684" s="64"/>
      <c r="BL2684" s="64"/>
      <c r="BM2684" s="64"/>
      <c r="BN2684" s="64"/>
      <c r="BO2684" s="64"/>
      <c r="BP2684" s="64"/>
      <c r="BQ2684" s="64"/>
      <c r="BR2684" s="64"/>
      <c r="BS2684" s="64"/>
      <c r="BT2684" s="64"/>
      <c r="BU2684" s="64"/>
      <c r="BV2684" s="64"/>
      <c r="BW2684" s="64"/>
      <c r="BX2684" s="64"/>
      <c r="BY2684" s="64"/>
      <c r="BZ2684" s="64"/>
      <c r="CA2684" s="64"/>
    </row>
    <row r="2685" spans="2:79" s="13" customFormat="1" ht="20.399999999999999">
      <c r="B2685" s="58" ph="1"/>
      <c r="H2685" s="64"/>
      <c r="I2685" s="64"/>
      <c r="J2685" s="64"/>
      <c r="K2685" s="64"/>
      <c r="L2685" s="64"/>
      <c r="M2685" s="64"/>
      <c r="N2685" s="64"/>
      <c r="O2685" s="64"/>
      <c r="P2685" s="64"/>
      <c r="Q2685" s="64"/>
      <c r="AP2685" s="64"/>
      <c r="AQ2685" s="64"/>
      <c r="AR2685" s="64"/>
      <c r="AS2685" s="64"/>
      <c r="AT2685" s="64"/>
      <c r="AU2685" s="64"/>
      <c r="AV2685" s="64"/>
      <c r="AW2685" s="64"/>
      <c r="AX2685" s="64"/>
      <c r="AY2685" s="64"/>
      <c r="AZ2685" s="64"/>
      <c r="BA2685" s="64"/>
      <c r="BB2685" s="64"/>
      <c r="BC2685" s="64"/>
      <c r="BD2685" s="64"/>
      <c r="BE2685" s="64"/>
      <c r="BF2685" s="64"/>
      <c r="BG2685" s="64"/>
      <c r="BH2685" s="64"/>
      <c r="BI2685" s="64"/>
      <c r="BJ2685" s="64"/>
      <c r="BK2685" s="64"/>
      <c r="BL2685" s="64"/>
      <c r="BM2685" s="64"/>
      <c r="BN2685" s="64"/>
      <c r="BO2685" s="64"/>
      <c r="BP2685" s="64"/>
      <c r="BQ2685" s="64"/>
      <c r="BR2685" s="64"/>
      <c r="BS2685" s="64"/>
      <c r="BT2685" s="64"/>
      <c r="BU2685" s="64"/>
      <c r="BV2685" s="64"/>
      <c r="BW2685" s="64"/>
      <c r="BX2685" s="64"/>
      <c r="BY2685" s="64"/>
      <c r="BZ2685" s="64"/>
      <c r="CA2685" s="64"/>
    </row>
    <row r="2686" spans="2:79" s="13" customFormat="1" ht="20.399999999999999">
      <c r="B2686" s="58" ph="1"/>
      <c r="H2686" s="64"/>
      <c r="I2686" s="64"/>
      <c r="J2686" s="64"/>
      <c r="K2686" s="64"/>
      <c r="L2686" s="64"/>
      <c r="M2686" s="64"/>
      <c r="N2686" s="64"/>
      <c r="O2686" s="64"/>
      <c r="P2686" s="64"/>
      <c r="Q2686" s="64"/>
      <c r="AP2686" s="64"/>
      <c r="AQ2686" s="64"/>
      <c r="AR2686" s="64"/>
      <c r="AS2686" s="64"/>
      <c r="AT2686" s="64"/>
      <c r="AU2686" s="64"/>
      <c r="AV2686" s="64"/>
      <c r="AW2686" s="64"/>
      <c r="AX2686" s="64"/>
      <c r="AY2686" s="64"/>
      <c r="AZ2686" s="64"/>
      <c r="BA2686" s="64"/>
      <c r="BB2686" s="64"/>
      <c r="BC2686" s="64"/>
      <c r="BD2686" s="64"/>
      <c r="BE2686" s="64"/>
      <c r="BF2686" s="64"/>
      <c r="BG2686" s="64"/>
      <c r="BH2686" s="64"/>
      <c r="BI2686" s="64"/>
      <c r="BJ2686" s="64"/>
      <c r="BK2686" s="64"/>
      <c r="BL2686" s="64"/>
      <c r="BM2686" s="64"/>
      <c r="BN2686" s="64"/>
      <c r="BO2686" s="64"/>
      <c r="BP2686" s="64"/>
      <c r="BQ2686" s="64"/>
      <c r="BR2686" s="64"/>
      <c r="BS2686" s="64"/>
      <c r="BT2686" s="64"/>
      <c r="BU2686" s="64"/>
      <c r="BV2686" s="64"/>
      <c r="BW2686" s="64"/>
      <c r="BX2686" s="64"/>
      <c r="BY2686" s="64"/>
      <c r="BZ2686" s="64"/>
      <c r="CA2686" s="64"/>
    </row>
    <row r="2687" spans="2:79" s="13" customFormat="1" ht="20.399999999999999">
      <c r="B2687" s="58" ph="1"/>
      <c r="H2687" s="64"/>
      <c r="I2687" s="64"/>
      <c r="J2687" s="64"/>
      <c r="K2687" s="64"/>
      <c r="L2687" s="64"/>
      <c r="M2687" s="64"/>
      <c r="N2687" s="64"/>
      <c r="O2687" s="64"/>
      <c r="P2687" s="64"/>
      <c r="Q2687" s="64"/>
      <c r="AP2687" s="64"/>
      <c r="AQ2687" s="64"/>
      <c r="AR2687" s="64"/>
      <c r="AS2687" s="64"/>
      <c r="AT2687" s="64"/>
      <c r="AU2687" s="64"/>
      <c r="AV2687" s="64"/>
      <c r="AW2687" s="64"/>
      <c r="AX2687" s="64"/>
      <c r="AY2687" s="64"/>
      <c r="AZ2687" s="64"/>
      <c r="BA2687" s="64"/>
      <c r="BB2687" s="64"/>
      <c r="BC2687" s="64"/>
      <c r="BD2687" s="64"/>
      <c r="BE2687" s="64"/>
      <c r="BF2687" s="64"/>
      <c r="BG2687" s="64"/>
      <c r="BH2687" s="64"/>
      <c r="BI2687" s="64"/>
      <c r="BJ2687" s="64"/>
      <c r="BK2687" s="64"/>
      <c r="BL2687" s="64"/>
      <c r="BM2687" s="64"/>
      <c r="BN2687" s="64"/>
      <c r="BO2687" s="64"/>
      <c r="BP2687" s="64"/>
      <c r="BQ2687" s="64"/>
      <c r="BR2687" s="64"/>
      <c r="BS2687" s="64"/>
      <c r="BT2687" s="64"/>
      <c r="BU2687" s="64"/>
      <c r="BV2687" s="64"/>
      <c r="BW2687" s="64"/>
      <c r="BX2687" s="64"/>
      <c r="BY2687" s="64"/>
      <c r="BZ2687" s="64"/>
      <c r="CA2687" s="64"/>
    </row>
    <row r="2688" spans="2:79" s="13" customFormat="1" ht="20.399999999999999">
      <c r="B2688" s="58" ph="1"/>
      <c r="H2688" s="64"/>
      <c r="I2688" s="64"/>
      <c r="J2688" s="64"/>
      <c r="K2688" s="64"/>
      <c r="L2688" s="64"/>
      <c r="M2688" s="64"/>
      <c r="N2688" s="64"/>
      <c r="O2688" s="64"/>
      <c r="P2688" s="64"/>
      <c r="Q2688" s="64"/>
      <c r="AP2688" s="64"/>
      <c r="AQ2688" s="64"/>
      <c r="AR2688" s="64"/>
      <c r="AS2688" s="64"/>
      <c r="AT2688" s="64"/>
      <c r="AU2688" s="64"/>
      <c r="AV2688" s="64"/>
      <c r="AW2688" s="64"/>
      <c r="AX2688" s="64"/>
      <c r="AY2688" s="64"/>
      <c r="AZ2688" s="64"/>
      <c r="BA2688" s="64"/>
      <c r="BB2688" s="64"/>
      <c r="BC2688" s="64"/>
      <c r="BD2688" s="64"/>
      <c r="BE2688" s="64"/>
      <c r="BF2688" s="64"/>
      <c r="BG2688" s="64"/>
      <c r="BH2688" s="64"/>
      <c r="BI2688" s="64"/>
      <c r="BJ2688" s="64"/>
      <c r="BK2688" s="64"/>
      <c r="BL2688" s="64"/>
      <c r="BM2688" s="64"/>
      <c r="BN2688" s="64"/>
      <c r="BO2688" s="64"/>
      <c r="BP2688" s="64"/>
      <c r="BQ2688" s="64"/>
      <c r="BR2688" s="64"/>
      <c r="BS2688" s="64"/>
      <c r="BT2688" s="64"/>
      <c r="BU2688" s="64"/>
      <c r="BV2688" s="64"/>
      <c r="BW2688" s="64"/>
      <c r="BX2688" s="64"/>
      <c r="BY2688" s="64"/>
      <c r="BZ2688" s="64"/>
      <c r="CA2688" s="64"/>
    </row>
    <row r="2689" spans="2:79" s="13" customFormat="1" ht="20.399999999999999">
      <c r="B2689" s="58" ph="1"/>
      <c r="H2689" s="64"/>
      <c r="I2689" s="64"/>
      <c r="J2689" s="64"/>
      <c r="K2689" s="64"/>
      <c r="L2689" s="64"/>
      <c r="M2689" s="64"/>
      <c r="N2689" s="64"/>
      <c r="O2689" s="64"/>
      <c r="P2689" s="64"/>
      <c r="Q2689" s="64"/>
      <c r="AP2689" s="64"/>
      <c r="AQ2689" s="64"/>
      <c r="AR2689" s="64"/>
      <c r="AS2689" s="64"/>
      <c r="AT2689" s="64"/>
      <c r="AU2689" s="64"/>
      <c r="AV2689" s="64"/>
      <c r="AW2689" s="64"/>
      <c r="AX2689" s="64"/>
      <c r="AY2689" s="64"/>
      <c r="AZ2689" s="64"/>
      <c r="BA2689" s="64"/>
      <c r="BB2689" s="64"/>
      <c r="BC2689" s="64"/>
      <c r="BD2689" s="64"/>
      <c r="BE2689" s="64"/>
      <c r="BF2689" s="64"/>
      <c r="BG2689" s="64"/>
      <c r="BH2689" s="64"/>
      <c r="BI2689" s="64"/>
      <c r="BJ2689" s="64"/>
      <c r="BK2689" s="64"/>
      <c r="BL2689" s="64"/>
      <c r="BM2689" s="64"/>
      <c r="BN2689" s="64"/>
      <c r="BO2689" s="64"/>
      <c r="BP2689" s="64"/>
      <c r="BQ2689" s="64"/>
      <c r="BR2689" s="64"/>
      <c r="BS2689" s="64"/>
      <c r="BT2689" s="64"/>
      <c r="BU2689" s="64"/>
      <c r="BV2689" s="64"/>
      <c r="BW2689" s="64"/>
      <c r="BX2689" s="64"/>
      <c r="BY2689" s="64"/>
      <c r="BZ2689" s="64"/>
      <c r="CA2689" s="64"/>
    </row>
    <row r="2690" spans="2:79" s="13" customFormat="1" ht="20.399999999999999">
      <c r="B2690" s="58" ph="1"/>
      <c r="H2690" s="64"/>
      <c r="I2690" s="64"/>
      <c r="J2690" s="64"/>
      <c r="K2690" s="64"/>
      <c r="L2690" s="64"/>
      <c r="M2690" s="64"/>
      <c r="N2690" s="64"/>
      <c r="O2690" s="64"/>
      <c r="P2690" s="64"/>
      <c r="Q2690" s="64"/>
      <c r="AP2690" s="64"/>
      <c r="AQ2690" s="64"/>
      <c r="AR2690" s="64"/>
      <c r="AS2690" s="64"/>
      <c r="AT2690" s="64"/>
      <c r="AU2690" s="64"/>
      <c r="AV2690" s="64"/>
      <c r="AW2690" s="64"/>
      <c r="AX2690" s="64"/>
      <c r="AY2690" s="64"/>
      <c r="AZ2690" s="64"/>
      <c r="BA2690" s="64"/>
      <c r="BB2690" s="64"/>
      <c r="BC2690" s="64"/>
      <c r="BD2690" s="64"/>
      <c r="BE2690" s="64"/>
      <c r="BF2690" s="64"/>
      <c r="BG2690" s="64"/>
      <c r="BH2690" s="64"/>
      <c r="BI2690" s="64"/>
      <c r="BJ2690" s="64"/>
      <c r="BK2690" s="64"/>
      <c r="BL2690" s="64"/>
      <c r="BM2690" s="64"/>
      <c r="BN2690" s="64"/>
      <c r="BO2690" s="64"/>
      <c r="BP2690" s="64"/>
      <c r="BQ2690" s="64"/>
      <c r="BR2690" s="64"/>
      <c r="BS2690" s="64"/>
      <c r="BT2690" s="64"/>
      <c r="BU2690" s="64"/>
      <c r="BV2690" s="64"/>
      <c r="BW2690" s="64"/>
      <c r="BX2690" s="64"/>
      <c r="BY2690" s="64"/>
      <c r="BZ2690" s="64"/>
      <c r="CA2690" s="64"/>
    </row>
    <row r="2691" spans="2:79" s="13" customFormat="1" ht="20.399999999999999">
      <c r="B2691" s="58" ph="1"/>
      <c r="H2691" s="64"/>
      <c r="I2691" s="64"/>
      <c r="J2691" s="64"/>
      <c r="K2691" s="64"/>
      <c r="L2691" s="64"/>
      <c r="M2691" s="64"/>
      <c r="N2691" s="64"/>
      <c r="O2691" s="64"/>
      <c r="P2691" s="64"/>
      <c r="Q2691" s="64"/>
      <c r="AP2691" s="64"/>
      <c r="AQ2691" s="64"/>
      <c r="AR2691" s="64"/>
      <c r="AS2691" s="64"/>
      <c r="AT2691" s="64"/>
      <c r="AU2691" s="64"/>
      <c r="AV2691" s="64"/>
      <c r="AW2691" s="64"/>
      <c r="AX2691" s="64"/>
      <c r="AY2691" s="64"/>
      <c r="AZ2691" s="64"/>
      <c r="BA2691" s="64"/>
      <c r="BB2691" s="64"/>
      <c r="BC2691" s="64"/>
      <c r="BD2691" s="64"/>
      <c r="BE2691" s="64"/>
      <c r="BF2691" s="64"/>
      <c r="BG2691" s="64"/>
      <c r="BH2691" s="64"/>
      <c r="BI2691" s="64"/>
      <c r="BJ2691" s="64"/>
      <c r="BK2691" s="64"/>
      <c r="BL2691" s="64"/>
      <c r="BM2691" s="64"/>
      <c r="BN2691" s="64"/>
      <c r="BO2691" s="64"/>
      <c r="BP2691" s="64"/>
      <c r="BQ2691" s="64"/>
      <c r="BR2691" s="64"/>
      <c r="BS2691" s="64"/>
      <c r="BT2691" s="64"/>
      <c r="BU2691" s="64"/>
      <c r="BV2691" s="64"/>
      <c r="BW2691" s="64"/>
      <c r="BX2691" s="64"/>
      <c r="BY2691" s="64"/>
      <c r="BZ2691" s="64"/>
      <c r="CA2691" s="64"/>
    </row>
    <row r="2692" spans="2:79" s="13" customFormat="1" ht="20.399999999999999">
      <c r="B2692" s="58" ph="1"/>
      <c r="H2692" s="64"/>
      <c r="I2692" s="64"/>
      <c r="J2692" s="64"/>
      <c r="K2692" s="64"/>
      <c r="L2692" s="64"/>
      <c r="M2692" s="64"/>
      <c r="N2692" s="64"/>
      <c r="O2692" s="64"/>
      <c r="P2692" s="64"/>
      <c r="Q2692" s="64"/>
      <c r="AP2692" s="64"/>
      <c r="AQ2692" s="64"/>
      <c r="AR2692" s="64"/>
      <c r="AS2692" s="64"/>
      <c r="AT2692" s="64"/>
      <c r="AU2692" s="64"/>
      <c r="AV2692" s="64"/>
      <c r="AW2692" s="64"/>
      <c r="AX2692" s="64"/>
      <c r="AY2692" s="64"/>
      <c r="AZ2692" s="64"/>
      <c r="BA2692" s="64"/>
      <c r="BB2692" s="64"/>
      <c r="BC2692" s="64"/>
      <c r="BD2692" s="64"/>
      <c r="BE2692" s="64"/>
      <c r="BF2692" s="64"/>
      <c r="BG2692" s="64"/>
      <c r="BH2692" s="64"/>
      <c r="BI2692" s="64"/>
      <c r="BJ2692" s="64"/>
      <c r="BK2692" s="64"/>
      <c r="BL2692" s="64"/>
      <c r="BM2692" s="64"/>
      <c r="BN2692" s="64"/>
      <c r="BO2692" s="64"/>
      <c r="BP2692" s="64"/>
      <c r="BQ2692" s="64"/>
      <c r="BR2692" s="64"/>
      <c r="BS2692" s="64"/>
      <c r="BT2692" s="64"/>
      <c r="BU2692" s="64"/>
      <c r="BV2692" s="64"/>
      <c r="BW2692" s="64"/>
      <c r="BX2692" s="64"/>
      <c r="BY2692" s="64"/>
      <c r="BZ2692" s="64"/>
      <c r="CA2692" s="64"/>
    </row>
    <row r="2693" spans="2:79" s="13" customFormat="1" ht="20.399999999999999">
      <c r="B2693" s="58" ph="1"/>
      <c r="H2693" s="64"/>
      <c r="I2693" s="64"/>
      <c r="J2693" s="64"/>
      <c r="K2693" s="64"/>
      <c r="L2693" s="64"/>
      <c r="M2693" s="64"/>
      <c r="N2693" s="64"/>
      <c r="O2693" s="64"/>
      <c r="P2693" s="64"/>
      <c r="Q2693" s="64"/>
      <c r="AP2693" s="64"/>
      <c r="AQ2693" s="64"/>
      <c r="AR2693" s="64"/>
      <c r="AS2693" s="64"/>
      <c r="AT2693" s="64"/>
      <c r="AU2693" s="64"/>
      <c r="AV2693" s="64"/>
      <c r="AW2693" s="64"/>
      <c r="AX2693" s="64"/>
      <c r="AY2693" s="64"/>
      <c r="AZ2693" s="64"/>
      <c r="BA2693" s="64"/>
      <c r="BB2693" s="64"/>
      <c r="BC2693" s="64"/>
      <c r="BD2693" s="64"/>
      <c r="BE2693" s="64"/>
      <c r="BF2693" s="64"/>
      <c r="BG2693" s="64"/>
      <c r="BH2693" s="64"/>
      <c r="BI2693" s="64"/>
      <c r="BJ2693" s="64"/>
      <c r="BK2693" s="64"/>
      <c r="BL2693" s="64"/>
      <c r="BM2693" s="64"/>
      <c r="BN2693" s="64"/>
      <c r="BO2693" s="64"/>
      <c r="BP2693" s="64"/>
      <c r="BQ2693" s="64"/>
      <c r="BR2693" s="64"/>
      <c r="BS2693" s="64"/>
      <c r="BT2693" s="64"/>
      <c r="BU2693" s="64"/>
      <c r="BV2693" s="64"/>
      <c r="BW2693" s="64"/>
      <c r="BX2693" s="64"/>
      <c r="BY2693" s="64"/>
      <c r="BZ2693" s="64"/>
      <c r="CA2693" s="64"/>
    </row>
    <row r="2694" spans="2:79" s="13" customFormat="1" ht="20.399999999999999">
      <c r="B2694" s="58" ph="1"/>
      <c r="H2694" s="64"/>
      <c r="I2694" s="64"/>
      <c r="J2694" s="64"/>
      <c r="K2694" s="64"/>
      <c r="L2694" s="64"/>
      <c r="M2694" s="64"/>
      <c r="N2694" s="64"/>
      <c r="O2694" s="64"/>
      <c r="P2694" s="64"/>
      <c r="Q2694" s="64"/>
      <c r="AP2694" s="64"/>
      <c r="AQ2694" s="64"/>
      <c r="AR2694" s="64"/>
      <c r="AS2694" s="64"/>
      <c r="AT2694" s="64"/>
      <c r="AU2694" s="64"/>
      <c r="AV2694" s="64"/>
      <c r="AW2694" s="64"/>
      <c r="AX2694" s="64"/>
      <c r="AY2694" s="64"/>
      <c r="AZ2694" s="64"/>
      <c r="BA2694" s="64"/>
      <c r="BB2694" s="64"/>
      <c r="BC2694" s="64"/>
      <c r="BD2694" s="64"/>
      <c r="BE2694" s="64"/>
      <c r="BF2694" s="64"/>
      <c r="BG2694" s="64"/>
      <c r="BH2694" s="64"/>
      <c r="BI2694" s="64"/>
      <c r="BJ2694" s="64"/>
      <c r="BK2694" s="64"/>
      <c r="BL2694" s="64"/>
      <c r="BM2694" s="64"/>
      <c r="BN2694" s="64"/>
      <c r="BO2694" s="64"/>
      <c r="BP2694" s="64"/>
      <c r="BQ2694" s="64"/>
      <c r="BR2694" s="64"/>
      <c r="BS2694" s="64"/>
      <c r="BT2694" s="64"/>
      <c r="BU2694" s="64"/>
      <c r="BV2694" s="64"/>
      <c r="BW2694" s="64"/>
      <c r="BX2694" s="64"/>
      <c r="BY2694" s="64"/>
      <c r="BZ2694" s="64"/>
      <c r="CA2694" s="64"/>
    </row>
    <row r="2695" spans="2:79" s="13" customFormat="1" ht="20.399999999999999">
      <c r="B2695" s="58" ph="1"/>
      <c r="H2695" s="64"/>
      <c r="I2695" s="64"/>
      <c r="J2695" s="64"/>
      <c r="K2695" s="64"/>
      <c r="L2695" s="64"/>
      <c r="M2695" s="64"/>
      <c r="N2695" s="64"/>
      <c r="O2695" s="64"/>
      <c r="P2695" s="64"/>
      <c r="Q2695" s="64"/>
      <c r="AP2695" s="64"/>
      <c r="AQ2695" s="64"/>
      <c r="AR2695" s="64"/>
      <c r="AS2695" s="64"/>
      <c r="AT2695" s="64"/>
      <c r="AU2695" s="64"/>
      <c r="AV2695" s="64"/>
      <c r="AW2695" s="64"/>
      <c r="AX2695" s="64"/>
      <c r="AY2695" s="64"/>
      <c r="AZ2695" s="64"/>
      <c r="BA2695" s="64"/>
      <c r="BB2695" s="64"/>
      <c r="BC2695" s="64"/>
      <c r="BD2695" s="64"/>
      <c r="BE2695" s="64"/>
      <c r="BF2695" s="64"/>
      <c r="BG2695" s="64"/>
      <c r="BH2695" s="64"/>
      <c r="BI2695" s="64"/>
      <c r="BJ2695" s="64"/>
      <c r="BK2695" s="64"/>
      <c r="BL2695" s="64"/>
      <c r="BM2695" s="64"/>
      <c r="BN2695" s="64"/>
      <c r="BO2695" s="64"/>
      <c r="BP2695" s="64"/>
      <c r="BQ2695" s="64"/>
      <c r="BR2695" s="64"/>
      <c r="BS2695" s="64"/>
      <c r="BT2695" s="64"/>
      <c r="BU2695" s="64"/>
      <c r="BV2695" s="64"/>
      <c r="BW2695" s="64"/>
      <c r="BX2695" s="64"/>
      <c r="BY2695" s="64"/>
      <c r="BZ2695" s="64"/>
      <c r="CA2695" s="64"/>
    </row>
    <row r="2696" spans="2:79" s="13" customFormat="1" ht="20.399999999999999">
      <c r="B2696" s="58" ph="1"/>
      <c r="H2696" s="64"/>
      <c r="I2696" s="64"/>
      <c r="J2696" s="64"/>
      <c r="K2696" s="64"/>
      <c r="L2696" s="64"/>
      <c r="M2696" s="64"/>
      <c r="N2696" s="64"/>
      <c r="O2696" s="64"/>
      <c r="P2696" s="64"/>
      <c r="Q2696" s="64"/>
      <c r="AP2696" s="64"/>
      <c r="AQ2696" s="64"/>
      <c r="AR2696" s="64"/>
      <c r="AS2696" s="64"/>
      <c r="AT2696" s="64"/>
      <c r="AU2696" s="64"/>
      <c r="AV2696" s="64"/>
      <c r="AW2696" s="64"/>
      <c r="AX2696" s="64"/>
      <c r="AY2696" s="64"/>
      <c r="AZ2696" s="64"/>
      <c r="BA2696" s="64"/>
      <c r="BB2696" s="64"/>
      <c r="BC2696" s="64"/>
      <c r="BD2696" s="64"/>
      <c r="BE2696" s="64"/>
      <c r="BF2696" s="64"/>
      <c r="BG2696" s="64"/>
      <c r="BH2696" s="64"/>
      <c r="BI2696" s="64"/>
      <c r="BJ2696" s="64"/>
      <c r="BK2696" s="64"/>
      <c r="BL2696" s="64"/>
      <c r="BM2696" s="64"/>
      <c r="BN2696" s="64"/>
      <c r="BO2696" s="64"/>
      <c r="BP2696" s="64"/>
      <c r="BQ2696" s="64"/>
      <c r="BR2696" s="64"/>
      <c r="BS2696" s="64"/>
      <c r="BT2696" s="64"/>
      <c r="BU2696" s="64"/>
      <c r="BV2696" s="64"/>
      <c r="BW2696" s="64"/>
      <c r="BX2696" s="64"/>
      <c r="BY2696" s="64"/>
      <c r="BZ2696" s="64"/>
      <c r="CA2696" s="64"/>
    </row>
    <row r="2697" spans="2:79" s="13" customFormat="1" ht="20.399999999999999">
      <c r="B2697" s="58" ph="1"/>
      <c r="H2697" s="64"/>
      <c r="I2697" s="64"/>
      <c r="J2697" s="64"/>
      <c r="K2697" s="64"/>
      <c r="L2697" s="64"/>
      <c r="M2697" s="64"/>
      <c r="N2697" s="64"/>
      <c r="O2697" s="64"/>
      <c r="P2697" s="64"/>
      <c r="Q2697" s="64"/>
      <c r="AP2697" s="64"/>
      <c r="AQ2697" s="64"/>
      <c r="AR2697" s="64"/>
      <c r="AS2697" s="64"/>
      <c r="AT2697" s="64"/>
      <c r="AU2697" s="64"/>
      <c r="AV2697" s="64"/>
      <c r="AW2697" s="64"/>
      <c r="AX2697" s="64"/>
      <c r="AY2697" s="64"/>
      <c r="AZ2697" s="64"/>
      <c r="BA2697" s="64"/>
      <c r="BB2697" s="64"/>
      <c r="BC2697" s="64"/>
      <c r="BD2697" s="64"/>
      <c r="BE2697" s="64"/>
      <c r="BF2697" s="64"/>
      <c r="BG2697" s="64"/>
      <c r="BH2697" s="64"/>
      <c r="BI2697" s="64"/>
      <c r="BJ2697" s="64"/>
      <c r="BK2697" s="64"/>
      <c r="BL2697" s="64"/>
      <c r="BM2697" s="64"/>
      <c r="BN2697" s="64"/>
      <c r="BO2697" s="64"/>
      <c r="BP2697" s="64"/>
      <c r="BQ2697" s="64"/>
      <c r="BR2697" s="64"/>
      <c r="BS2697" s="64"/>
      <c r="BT2697" s="64"/>
      <c r="BU2697" s="64"/>
      <c r="BV2697" s="64"/>
      <c r="BW2697" s="64"/>
      <c r="BX2697" s="64"/>
      <c r="BY2697" s="64"/>
      <c r="BZ2697" s="64"/>
      <c r="CA2697" s="64"/>
    </row>
    <row r="2698" spans="2:79" s="13" customFormat="1" ht="20.399999999999999">
      <c r="B2698" s="58" ph="1"/>
      <c r="H2698" s="64"/>
      <c r="I2698" s="64"/>
      <c r="J2698" s="64"/>
      <c r="K2698" s="64"/>
      <c r="L2698" s="64"/>
      <c r="M2698" s="64"/>
      <c r="N2698" s="64"/>
      <c r="O2698" s="64"/>
      <c r="P2698" s="64"/>
      <c r="Q2698" s="64"/>
      <c r="AP2698" s="64"/>
      <c r="AQ2698" s="64"/>
      <c r="AR2698" s="64"/>
      <c r="AS2698" s="64"/>
      <c r="AT2698" s="64"/>
      <c r="AU2698" s="64"/>
      <c r="AV2698" s="64"/>
      <c r="AW2698" s="64"/>
      <c r="AX2698" s="64"/>
      <c r="AY2698" s="64"/>
      <c r="AZ2698" s="64"/>
      <c r="BA2698" s="64"/>
      <c r="BB2698" s="64"/>
      <c r="BC2698" s="64"/>
      <c r="BD2698" s="64"/>
      <c r="BE2698" s="64"/>
      <c r="BF2698" s="64"/>
      <c r="BG2698" s="64"/>
      <c r="BH2698" s="64"/>
      <c r="BI2698" s="64"/>
      <c r="BJ2698" s="64"/>
      <c r="BK2698" s="64"/>
      <c r="BL2698" s="64"/>
      <c r="BM2698" s="64"/>
      <c r="BN2698" s="64"/>
      <c r="BO2698" s="64"/>
      <c r="BP2698" s="64"/>
      <c r="BQ2698" s="64"/>
      <c r="BR2698" s="64"/>
      <c r="BS2698" s="64"/>
      <c r="BT2698" s="64"/>
      <c r="BU2698" s="64"/>
      <c r="BV2698" s="64"/>
      <c r="BW2698" s="64"/>
      <c r="BX2698" s="64"/>
      <c r="BY2698" s="64"/>
      <c r="BZ2698" s="64"/>
      <c r="CA2698" s="64"/>
    </row>
    <row r="2699" spans="2:79" s="13" customFormat="1" ht="20.399999999999999">
      <c r="B2699" s="58" ph="1"/>
      <c r="H2699" s="64"/>
      <c r="I2699" s="64"/>
      <c r="J2699" s="64"/>
      <c r="K2699" s="64"/>
      <c r="L2699" s="64"/>
      <c r="M2699" s="64"/>
      <c r="N2699" s="64"/>
      <c r="O2699" s="64"/>
      <c r="P2699" s="64"/>
      <c r="Q2699" s="64"/>
      <c r="AP2699" s="64"/>
      <c r="AQ2699" s="64"/>
      <c r="AR2699" s="64"/>
      <c r="AS2699" s="64"/>
      <c r="AT2699" s="64"/>
      <c r="AU2699" s="64"/>
      <c r="AV2699" s="64"/>
      <c r="AW2699" s="64"/>
      <c r="AX2699" s="64"/>
      <c r="AY2699" s="64"/>
      <c r="AZ2699" s="64"/>
      <c r="BA2699" s="64"/>
      <c r="BB2699" s="64"/>
      <c r="BC2699" s="64"/>
      <c r="BD2699" s="64"/>
      <c r="BE2699" s="64"/>
      <c r="BF2699" s="64"/>
      <c r="BG2699" s="64"/>
      <c r="BH2699" s="64"/>
      <c r="BI2699" s="64"/>
      <c r="BJ2699" s="64"/>
      <c r="BK2699" s="64"/>
      <c r="BL2699" s="64"/>
      <c r="BM2699" s="64"/>
      <c r="BN2699" s="64"/>
      <c r="BO2699" s="64"/>
      <c r="BP2699" s="64"/>
      <c r="BQ2699" s="64"/>
      <c r="BR2699" s="64"/>
      <c r="BS2699" s="64"/>
      <c r="BT2699" s="64"/>
      <c r="BU2699" s="64"/>
      <c r="BV2699" s="64"/>
      <c r="BW2699" s="64"/>
      <c r="BX2699" s="64"/>
      <c r="BY2699" s="64"/>
      <c r="BZ2699" s="64"/>
      <c r="CA2699" s="64"/>
    </row>
    <row r="2700" spans="2:79" s="13" customFormat="1" ht="20.399999999999999">
      <c r="B2700" s="58" ph="1"/>
      <c r="H2700" s="64"/>
      <c r="I2700" s="64"/>
      <c r="J2700" s="64"/>
      <c r="K2700" s="64"/>
      <c r="L2700" s="64"/>
      <c r="M2700" s="64"/>
      <c r="N2700" s="64"/>
      <c r="O2700" s="64"/>
      <c r="P2700" s="64"/>
      <c r="Q2700" s="64"/>
      <c r="AP2700" s="64"/>
      <c r="AQ2700" s="64"/>
      <c r="AR2700" s="64"/>
      <c r="AS2700" s="64"/>
      <c r="AT2700" s="64"/>
      <c r="AU2700" s="64"/>
      <c r="AV2700" s="64"/>
      <c r="AW2700" s="64"/>
      <c r="AX2700" s="64"/>
      <c r="AY2700" s="64"/>
      <c r="AZ2700" s="64"/>
      <c r="BA2700" s="64"/>
      <c r="BB2700" s="64"/>
      <c r="BC2700" s="64"/>
      <c r="BD2700" s="64"/>
      <c r="BE2700" s="64"/>
      <c r="BF2700" s="64"/>
      <c r="BG2700" s="64"/>
      <c r="BH2700" s="64"/>
      <c r="BI2700" s="64"/>
      <c r="BJ2700" s="64"/>
      <c r="BK2700" s="64"/>
      <c r="BL2700" s="64"/>
      <c r="BM2700" s="64"/>
      <c r="BN2700" s="64"/>
      <c r="BO2700" s="64"/>
      <c r="BP2700" s="64"/>
      <c r="BQ2700" s="64"/>
      <c r="BR2700" s="64"/>
      <c r="BS2700" s="64"/>
      <c r="BT2700" s="64"/>
      <c r="BU2700" s="64"/>
      <c r="BV2700" s="64"/>
      <c r="BW2700" s="64"/>
      <c r="BX2700" s="64"/>
      <c r="BY2700" s="64"/>
      <c r="BZ2700" s="64"/>
      <c r="CA2700" s="64"/>
    </row>
    <row r="2701" spans="2:79" s="13" customFormat="1" ht="20.399999999999999">
      <c r="B2701" s="58" ph="1"/>
      <c r="H2701" s="64"/>
      <c r="I2701" s="64"/>
      <c r="J2701" s="64"/>
      <c r="K2701" s="64"/>
      <c r="L2701" s="64"/>
      <c r="M2701" s="64"/>
      <c r="N2701" s="64"/>
      <c r="O2701" s="64"/>
      <c r="P2701" s="64"/>
      <c r="Q2701" s="64"/>
      <c r="AP2701" s="64"/>
      <c r="AQ2701" s="64"/>
      <c r="AR2701" s="64"/>
      <c r="AS2701" s="64"/>
      <c r="AT2701" s="64"/>
      <c r="AU2701" s="64"/>
      <c r="AV2701" s="64"/>
      <c r="AW2701" s="64"/>
      <c r="AX2701" s="64"/>
      <c r="AY2701" s="64"/>
      <c r="AZ2701" s="64"/>
      <c r="BA2701" s="64"/>
      <c r="BB2701" s="64"/>
      <c r="BC2701" s="64"/>
      <c r="BD2701" s="64"/>
      <c r="BE2701" s="64"/>
      <c r="BF2701" s="64"/>
      <c r="BG2701" s="64"/>
      <c r="BH2701" s="64"/>
      <c r="BI2701" s="64"/>
      <c r="BJ2701" s="64"/>
      <c r="BK2701" s="64"/>
      <c r="BL2701" s="64"/>
      <c r="BM2701" s="64"/>
      <c r="BN2701" s="64"/>
      <c r="BO2701" s="64"/>
      <c r="BP2701" s="64"/>
      <c r="BQ2701" s="64"/>
      <c r="BR2701" s="64"/>
      <c r="BS2701" s="64"/>
      <c r="BT2701" s="64"/>
      <c r="BU2701" s="64"/>
      <c r="BV2701" s="64"/>
      <c r="BW2701" s="64"/>
      <c r="BX2701" s="64"/>
      <c r="BY2701" s="64"/>
      <c r="BZ2701" s="64"/>
      <c r="CA2701" s="64"/>
    </row>
    <row r="2702" spans="2:79" s="13" customFormat="1" ht="20.399999999999999">
      <c r="B2702" s="58" ph="1"/>
      <c r="H2702" s="64"/>
      <c r="I2702" s="64"/>
      <c r="J2702" s="64"/>
      <c r="K2702" s="64"/>
      <c r="L2702" s="64"/>
      <c r="M2702" s="64"/>
      <c r="N2702" s="64"/>
      <c r="O2702" s="64"/>
      <c r="P2702" s="64"/>
      <c r="Q2702" s="64"/>
      <c r="AP2702" s="64"/>
      <c r="AQ2702" s="64"/>
      <c r="AR2702" s="64"/>
      <c r="AS2702" s="64"/>
      <c r="AT2702" s="64"/>
      <c r="AU2702" s="64"/>
      <c r="AV2702" s="64"/>
      <c r="AW2702" s="64"/>
      <c r="AX2702" s="64"/>
      <c r="AY2702" s="64"/>
      <c r="AZ2702" s="64"/>
      <c r="BA2702" s="64"/>
      <c r="BB2702" s="64"/>
      <c r="BC2702" s="64"/>
      <c r="BD2702" s="64"/>
      <c r="BE2702" s="64"/>
      <c r="BF2702" s="64"/>
      <c r="BG2702" s="64"/>
      <c r="BH2702" s="64"/>
      <c r="BI2702" s="64"/>
      <c r="BJ2702" s="64"/>
      <c r="BK2702" s="64"/>
      <c r="BL2702" s="64"/>
      <c r="BM2702" s="64"/>
      <c r="BN2702" s="64"/>
      <c r="BO2702" s="64"/>
      <c r="BP2702" s="64"/>
      <c r="BQ2702" s="64"/>
      <c r="BR2702" s="64"/>
      <c r="BS2702" s="64"/>
      <c r="BT2702" s="64"/>
      <c r="BU2702" s="64"/>
      <c r="BV2702" s="64"/>
      <c r="BW2702" s="64"/>
      <c r="BX2702" s="64"/>
      <c r="BY2702" s="64"/>
      <c r="BZ2702" s="64"/>
      <c r="CA2702" s="64"/>
    </row>
    <row r="2703" spans="2:79" s="13" customFormat="1" ht="20.399999999999999">
      <c r="B2703" s="58" ph="1"/>
      <c r="H2703" s="64"/>
      <c r="I2703" s="64"/>
      <c r="J2703" s="64"/>
      <c r="K2703" s="64"/>
      <c r="L2703" s="64"/>
      <c r="M2703" s="64"/>
      <c r="N2703" s="64"/>
      <c r="O2703" s="64"/>
      <c r="P2703" s="64"/>
      <c r="Q2703" s="64"/>
      <c r="AP2703" s="64"/>
      <c r="AQ2703" s="64"/>
      <c r="AR2703" s="64"/>
      <c r="AS2703" s="64"/>
      <c r="AT2703" s="64"/>
      <c r="AU2703" s="64"/>
      <c r="AV2703" s="64"/>
      <c r="AW2703" s="64"/>
      <c r="AX2703" s="64"/>
      <c r="AY2703" s="64"/>
      <c r="AZ2703" s="64"/>
      <c r="BA2703" s="64"/>
      <c r="BB2703" s="64"/>
      <c r="BC2703" s="64"/>
      <c r="BD2703" s="64"/>
      <c r="BE2703" s="64"/>
      <c r="BF2703" s="64"/>
      <c r="BG2703" s="64"/>
      <c r="BH2703" s="64"/>
      <c r="BI2703" s="64"/>
      <c r="BJ2703" s="64"/>
      <c r="BK2703" s="64"/>
      <c r="BL2703" s="64"/>
      <c r="BM2703" s="64"/>
      <c r="BN2703" s="64"/>
      <c r="BO2703" s="64"/>
      <c r="BP2703" s="64"/>
      <c r="BQ2703" s="64"/>
      <c r="BR2703" s="64"/>
      <c r="BS2703" s="64"/>
      <c r="BT2703" s="64"/>
      <c r="BU2703" s="64"/>
      <c r="BV2703" s="64"/>
      <c r="BW2703" s="64"/>
      <c r="BX2703" s="64"/>
      <c r="BY2703" s="64"/>
      <c r="BZ2703" s="64"/>
      <c r="CA2703" s="64"/>
    </row>
    <row r="2704" spans="2:79" s="13" customFormat="1" ht="20.399999999999999">
      <c r="B2704" s="58" ph="1"/>
      <c r="H2704" s="64"/>
      <c r="I2704" s="64"/>
      <c r="J2704" s="64"/>
      <c r="K2704" s="64"/>
      <c r="L2704" s="64"/>
      <c r="M2704" s="64"/>
      <c r="N2704" s="64"/>
      <c r="O2704" s="64"/>
      <c r="P2704" s="64"/>
      <c r="Q2704" s="64"/>
      <c r="AP2704" s="64"/>
      <c r="AQ2704" s="64"/>
      <c r="AR2704" s="64"/>
      <c r="AS2704" s="64"/>
      <c r="AT2704" s="64"/>
      <c r="AU2704" s="64"/>
      <c r="AV2704" s="64"/>
      <c r="AW2704" s="64"/>
      <c r="AX2704" s="64"/>
      <c r="AY2704" s="64"/>
      <c r="AZ2704" s="64"/>
      <c r="BA2704" s="64"/>
      <c r="BB2704" s="64"/>
      <c r="BC2704" s="64"/>
      <c r="BD2704" s="64"/>
      <c r="BE2704" s="64"/>
      <c r="BF2704" s="64"/>
      <c r="BG2704" s="64"/>
      <c r="BH2704" s="64"/>
      <c r="BI2704" s="64"/>
      <c r="BJ2704" s="64"/>
      <c r="BK2704" s="64"/>
      <c r="BL2704" s="64"/>
      <c r="BM2704" s="64"/>
      <c r="BN2704" s="64"/>
      <c r="BO2704" s="64"/>
      <c r="BP2704" s="64"/>
      <c r="BQ2704" s="64"/>
      <c r="BR2704" s="64"/>
      <c r="BS2704" s="64"/>
      <c r="BT2704" s="64"/>
      <c r="BU2704" s="64"/>
      <c r="BV2704" s="64"/>
      <c r="BW2704" s="64"/>
      <c r="BX2704" s="64"/>
      <c r="BY2704" s="64"/>
      <c r="BZ2704" s="64"/>
      <c r="CA2704" s="64"/>
    </row>
    <row r="2705" spans="2:79" s="13" customFormat="1" ht="20.399999999999999">
      <c r="B2705" s="58" ph="1"/>
      <c r="H2705" s="64"/>
      <c r="I2705" s="64"/>
      <c r="J2705" s="64"/>
      <c r="K2705" s="64"/>
      <c r="L2705" s="64"/>
      <c r="M2705" s="64"/>
      <c r="N2705" s="64"/>
      <c r="O2705" s="64"/>
      <c r="P2705" s="64"/>
      <c r="Q2705" s="64"/>
      <c r="AP2705" s="64"/>
      <c r="AQ2705" s="64"/>
      <c r="AR2705" s="64"/>
      <c r="AS2705" s="64"/>
      <c r="AT2705" s="64"/>
      <c r="AU2705" s="64"/>
      <c r="AV2705" s="64"/>
      <c r="AW2705" s="64"/>
      <c r="AX2705" s="64"/>
      <c r="AY2705" s="64"/>
      <c r="AZ2705" s="64"/>
      <c r="BA2705" s="64"/>
      <c r="BB2705" s="64"/>
      <c r="BC2705" s="64"/>
      <c r="BD2705" s="64"/>
      <c r="BE2705" s="64"/>
      <c r="BF2705" s="64"/>
      <c r="BG2705" s="64"/>
      <c r="BH2705" s="64"/>
      <c r="BI2705" s="64"/>
      <c r="BJ2705" s="64"/>
      <c r="BK2705" s="64"/>
      <c r="BL2705" s="64"/>
      <c r="BM2705" s="64"/>
      <c r="BN2705" s="64"/>
      <c r="BO2705" s="64"/>
      <c r="BP2705" s="64"/>
      <c r="BQ2705" s="64"/>
      <c r="BR2705" s="64"/>
      <c r="BS2705" s="64"/>
      <c r="BT2705" s="64"/>
      <c r="BU2705" s="64"/>
      <c r="BV2705" s="64"/>
      <c r="BW2705" s="64"/>
      <c r="BX2705" s="64"/>
      <c r="BY2705" s="64"/>
      <c r="BZ2705" s="64"/>
      <c r="CA2705" s="64"/>
    </row>
    <row r="2706" spans="2:79" s="13" customFormat="1" ht="20.399999999999999">
      <c r="B2706" s="58" ph="1"/>
      <c r="H2706" s="64"/>
      <c r="I2706" s="64"/>
      <c r="J2706" s="64"/>
      <c r="K2706" s="64"/>
      <c r="L2706" s="64"/>
      <c r="M2706" s="64"/>
      <c r="N2706" s="64"/>
      <c r="O2706" s="64"/>
      <c r="P2706" s="64"/>
      <c r="Q2706" s="64"/>
      <c r="AP2706" s="64"/>
      <c r="AQ2706" s="64"/>
      <c r="AR2706" s="64"/>
      <c r="AS2706" s="64"/>
      <c r="AT2706" s="64"/>
      <c r="AU2706" s="64"/>
      <c r="AV2706" s="64"/>
      <c r="AW2706" s="64"/>
      <c r="AX2706" s="64"/>
      <c r="AY2706" s="64"/>
      <c r="AZ2706" s="64"/>
      <c r="BA2706" s="64"/>
      <c r="BB2706" s="64"/>
      <c r="BC2706" s="64"/>
      <c r="BD2706" s="64"/>
      <c r="BE2706" s="64"/>
      <c r="BF2706" s="64"/>
      <c r="BG2706" s="64"/>
      <c r="BH2706" s="64"/>
      <c r="BI2706" s="64"/>
      <c r="BJ2706" s="64"/>
      <c r="BK2706" s="64"/>
      <c r="BL2706" s="64"/>
      <c r="BM2706" s="64"/>
      <c r="BN2706" s="64"/>
      <c r="BO2706" s="64"/>
      <c r="BP2706" s="64"/>
      <c r="BQ2706" s="64"/>
      <c r="BR2706" s="64"/>
      <c r="BS2706" s="64"/>
      <c r="BT2706" s="64"/>
      <c r="BU2706" s="64"/>
      <c r="BV2706" s="64"/>
      <c r="BW2706" s="64"/>
      <c r="BX2706" s="64"/>
      <c r="BY2706" s="64"/>
      <c r="BZ2706" s="64"/>
      <c r="CA2706" s="64"/>
    </row>
    <row r="2707" spans="2:79" s="13" customFormat="1" ht="20.399999999999999">
      <c r="B2707" s="58" ph="1"/>
      <c r="H2707" s="64"/>
      <c r="I2707" s="64"/>
      <c r="J2707" s="64"/>
      <c r="K2707" s="64"/>
      <c r="L2707" s="64"/>
      <c r="M2707" s="64"/>
      <c r="N2707" s="64"/>
      <c r="O2707" s="64"/>
      <c r="P2707" s="64"/>
      <c r="Q2707" s="64"/>
      <c r="AP2707" s="64"/>
      <c r="AQ2707" s="64"/>
      <c r="AR2707" s="64"/>
      <c r="AS2707" s="64"/>
      <c r="AT2707" s="64"/>
      <c r="AU2707" s="64"/>
      <c r="AV2707" s="64"/>
      <c r="AW2707" s="64"/>
      <c r="AX2707" s="64"/>
      <c r="AY2707" s="64"/>
      <c r="AZ2707" s="64"/>
      <c r="BA2707" s="64"/>
      <c r="BB2707" s="64"/>
      <c r="BC2707" s="64"/>
      <c r="BD2707" s="64"/>
      <c r="BE2707" s="64"/>
      <c r="BF2707" s="64"/>
      <c r="BG2707" s="64"/>
      <c r="BH2707" s="64"/>
      <c r="BI2707" s="64"/>
      <c r="BJ2707" s="64"/>
      <c r="BK2707" s="64"/>
      <c r="BL2707" s="64"/>
      <c r="BM2707" s="64"/>
      <c r="BN2707" s="64"/>
      <c r="BO2707" s="64"/>
      <c r="BP2707" s="64"/>
      <c r="BQ2707" s="64"/>
      <c r="BR2707" s="64"/>
      <c r="BS2707" s="64"/>
      <c r="BT2707" s="64"/>
      <c r="BU2707" s="64"/>
      <c r="BV2707" s="64"/>
      <c r="BW2707" s="64"/>
      <c r="BX2707" s="64"/>
      <c r="BY2707" s="64"/>
      <c r="BZ2707" s="64"/>
      <c r="CA2707" s="64"/>
    </row>
    <row r="2708" spans="2:79" s="13" customFormat="1" ht="20.399999999999999">
      <c r="B2708" s="58" ph="1"/>
      <c r="H2708" s="64"/>
      <c r="I2708" s="64"/>
      <c r="J2708" s="64"/>
      <c r="K2708" s="64"/>
      <c r="L2708" s="64"/>
      <c r="M2708" s="64"/>
      <c r="N2708" s="64"/>
      <c r="O2708" s="64"/>
      <c r="P2708" s="64"/>
      <c r="Q2708" s="64"/>
      <c r="AP2708" s="64"/>
      <c r="AQ2708" s="64"/>
      <c r="AR2708" s="64"/>
      <c r="AS2708" s="64"/>
      <c r="AT2708" s="64"/>
      <c r="AU2708" s="64"/>
      <c r="AV2708" s="64"/>
      <c r="AW2708" s="64"/>
      <c r="AX2708" s="64"/>
      <c r="AY2708" s="64"/>
      <c r="AZ2708" s="64"/>
      <c r="BA2708" s="64"/>
      <c r="BB2708" s="64"/>
      <c r="BC2708" s="64"/>
      <c r="BD2708" s="64"/>
      <c r="BE2708" s="64"/>
      <c r="BF2708" s="64"/>
      <c r="BG2708" s="64"/>
      <c r="BH2708" s="64"/>
      <c r="BI2708" s="64"/>
      <c r="BJ2708" s="64"/>
      <c r="BK2708" s="64"/>
      <c r="BL2708" s="64"/>
      <c r="BM2708" s="64"/>
      <c r="BN2708" s="64"/>
      <c r="BO2708" s="64"/>
      <c r="BP2708" s="64"/>
      <c r="BQ2708" s="64"/>
      <c r="BR2708" s="64"/>
      <c r="BS2708" s="64"/>
      <c r="BT2708" s="64"/>
      <c r="BU2708" s="64"/>
      <c r="BV2708" s="64"/>
      <c r="BW2708" s="64"/>
      <c r="BX2708" s="64"/>
      <c r="BY2708" s="64"/>
      <c r="BZ2708" s="64"/>
      <c r="CA2708" s="64"/>
    </row>
    <row r="2709" spans="2:79" s="13" customFormat="1" ht="20.399999999999999">
      <c r="B2709" s="58" ph="1"/>
      <c r="H2709" s="64"/>
      <c r="I2709" s="64"/>
      <c r="J2709" s="64"/>
      <c r="K2709" s="64"/>
      <c r="L2709" s="64"/>
      <c r="M2709" s="64"/>
      <c r="N2709" s="64"/>
      <c r="O2709" s="64"/>
      <c r="P2709" s="64"/>
      <c r="Q2709" s="64"/>
      <c r="AP2709" s="64"/>
      <c r="AQ2709" s="64"/>
      <c r="AR2709" s="64"/>
      <c r="AS2709" s="64"/>
      <c r="AT2709" s="64"/>
      <c r="AU2709" s="64"/>
      <c r="AV2709" s="64"/>
      <c r="AW2709" s="64"/>
      <c r="AX2709" s="64"/>
      <c r="AY2709" s="64"/>
      <c r="AZ2709" s="64"/>
      <c r="BA2709" s="64"/>
      <c r="BB2709" s="64"/>
      <c r="BC2709" s="64"/>
      <c r="BD2709" s="64"/>
      <c r="BE2709" s="64"/>
      <c r="BF2709" s="64"/>
      <c r="BG2709" s="64"/>
      <c r="BH2709" s="64"/>
      <c r="BI2709" s="64"/>
      <c r="BJ2709" s="64"/>
      <c r="BK2709" s="64"/>
      <c r="BL2709" s="64"/>
      <c r="BM2709" s="64"/>
      <c r="BN2709" s="64"/>
      <c r="BO2709" s="64"/>
      <c r="BP2709" s="64"/>
      <c r="BQ2709" s="64"/>
      <c r="BR2709" s="64"/>
      <c r="BS2709" s="64"/>
      <c r="BT2709" s="64"/>
      <c r="BU2709" s="64"/>
      <c r="BV2709" s="64"/>
      <c r="BW2709" s="64"/>
      <c r="BX2709" s="64"/>
      <c r="BY2709" s="64"/>
      <c r="BZ2709" s="64"/>
      <c r="CA2709" s="64"/>
    </row>
    <row r="2710" spans="2:79" s="13" customFormat="1" ht="20.399999999999999">
      <c r="B2710" s="58" ph="1"/>
      <c r="H2710" s="64"/>
      <c r="I2710" s="64"/>
      <c r="J2710" s="64"/>
      <c r="K2710" s="64"/>
      <c r="L2710" s="64"/>
      <c r="M2710" s="64"/>
      <c r="N2710" s="64"/>
      <c r="O2710" s="64"/>
      <c r="P2710" s="64"/>
      <c r="Q2710" s="64"/>
      <c r="AP2710" s="64"/>
      <c r="AQ2710" s="64"/>
      <c r="AR2710" s="64"/>
      <c r="AS2710" s="64"/>
      <c r="AT2710" s="64"/>
      <c r="AU2710" s="64"/>
      <c r="AV2710" s="64"/>
      <c r="AW2710" s="64"/>
      <c r="AX2710" s="64"/>
      <c r="AY2710" s="64"/>
      <c r="AZ2710" s="64"/>
      <c r="BA2710" s="64"/>
      <c r="BB2710" s="64"/>
      <c r="BC2710" s="64"/>
      <c r="BD2710" s="64"/>
      <c r="BE2710" s="64"/>
      <c r="BF2710" s="64"/>
      <c r="BG2710" s="64"/>
      <c r="BH2710" s="64"/>
      <c r="BI2710" s="64"/>
      <c r="BJ2710" s="64"/>
      <c r="BK2710" s="64"/>
      <c r="BL2710" s="64"/>
      <c r="BM2710" s="64"/>
      <c r="BN2710" s="64"/>
      <c r="BO2710" s="64"/>
      <c r="BP2710" s="64"/>
      <c r="BQ2710" s="64"/>
      <c r="BR2710" s="64"/>
      <c r="BS2710" s="64"/>
      <c r="BT2710" s="64"/>
      <c r="BU2710" s="64"/>
      <c r="BV2710" s="64"/>
      <c r="BW2710" s="64"/>
      <c r="BX2710" s="64"/>
      <c r="BY2710" s="64"/>
      <c r="BZ2710" s="64"/>
      <c r="CA2710" s="64"/>
    </row>
    <row r="2711" spans="2:79" s="13" customFormat="1" ht="20.399999999999999">
      <c r="B2711" s="58" ph="1"/>
      <c r="H2711" s="64"/>
      <c r="I2711" s="64"/>
      <c r="J2711" s="64"/>
      <c r="K2711" s="64"/>
      <c r="L2711" s="64"/>
      <c r="M2711" s="64"/>
      <c r="N2711" s="64"/>
      <c r="O2711" s="64"/>
      <c r="P2711" s="64"/>
      <c r="Q2711" s="64"/>
      <c r="AP2711" s="64"/>
      <c r="AQ2711" s="64"/>
      <c r="AR2711" s="64"/>
      <c r="AS2711" s="64"/>
      <c r="AT2711" s="64"/>
      <c r="AU2711" s="64"/>
      <c r="AV2711" s="64"/>
      <c r="AW2711" s="64"/>
      <c r="AX2711" s="64"/>
      <c r="AY2711" s="64"/>
      <c r="AZ2711" s="64"/>
      <c r="BA2711" s="64"/>
      <c r="BB2711" s="64"/>
      <c r="BC2711" s="64"/>
      <c r="BD2711" s="64"/>
      <c r="BE2711" s="64"/>
      <c r="BF2711" s="64"/>
      <c r="BG2711" s="64"/>
      <c r="BH2711" s="64"/>
      <c r="BI2711" s="64"/>
      <c r="BJ2711" s="64"/>
      <c r="BK2711" s="64"/>
      <c r="BL2711" s="64"/>
      <c r="BM2711" s="64"/>
      <c r="BN2711" s="64"/>
      <c r="BO2711" s="64"/>
      <c r="BP2711" s="64"/>
      <c r="BQ2711" s="64"/>
      <c r="BR2711" s="64"/>
      <c r="BS2711" s="64"/>
      <c r="BT2711" s="64"/>
      <c r="BU2711" s="64"/>
      <c r="BV2711" s="64"/>
      <c r="BW2711" s="64"/>
      <c r="BX2711" s="64"/>
      <c r="BY2711" s="64"/>
      <c r="BZ2711" s="64"/>
      <c r="CA2711" s="64"/>
    </row>
    <row r="2712" spans="2:79" s="13" customFormat="1" ht="20.399999999999999">
      <c r="B2712" s="58" ph="1"/>
      <c r="H2712" s="64"/>
      <c r="I2712" s="64"/>
      <c r="J2712" s="64"/>
      <c r="K2712" s="64"/>
      <c r="L2712" s="64"/>
      <c r="M2712" s="64"/>
      <c r="N2712" s="64"/>
      <c r="O2712" s="64"/>
      <c r="P2712" s="64"/>
      <c r="Q2712" s="64"/>
      <c r="AP2712" s="64"/>
      <c r="AQ2712" s="64"/>
      <c r="AR2712" s="64"/>
      <c r="AS2712" s="64"/>
      <c r="AT2712" s="64"/>
      <c r="AU2712" s="64"/>
      <c r="AV2712" s="64"/>
      <c r="AW2712" s="64"/>
      <c r="AX2712" s="64"/>
      <c r="AY2712" s="64"/>
      <c r="AZ2712" s="64"/>
      <c r="BA2712" s="64"/>
      <c r="BB2712" s="64"/>
      <c r="BC2712" s="64"/>
      <c r="BD2712" s="64"/>
      <c r="BE2712" s="64"/>
      <c r="BF2712" s="64"/>
      <c r="BG2712" s="64"/>
      <c r="BH2712" s="64"/>
      <c r="BI2712" s="64"/>
      <c r="BJ2712" s="64"/>
      <c r="BK2712" s="64"/>
      <c r="BL2712" s="64"/>
      <c r="BM2712" s="64"/>
      <c r="BN2712" s="64"/>
      <c r="BO2712" s="64"/>
      <c r="BP2712" s="64"/>
      <c r="BQ2712" s="64"/>
      <c r="BR2712" s="64"/>
      <c r="BS2712" s="64"/>
      <c r="BT2712" s="64"/>
      <c r="BU2712" s="64"/>
      <c r="BV2712" s="64"/>
      <c r="BW2712" s="64"/>
      <c r="BX2712" s="64"/>
      <c r="BY2712" s="64"/>
      <c r="BZ2712" s="64"/>
      <c r="CA2712" s="64"/>
    </row>
    <row r="2713" spans="2:79" s="13" customFormat="1" ht="20.399999999999999">
      <c r="B2713" s="58" ph="1"/>
      <c r="H2713" s="64"/>
      <c r="I2713" s="64"/>
      <c r="J2713" s="64"/>
      <c r="K2713" s="64"/>
      <c r="L2713" s="64"/>
      <c r="M2713" s="64"/>
      <c r="N2713" s="64"/>
      <c r="O2713" s="64"/>
      <c r="P2713" s="64"/>
      <c r="Q2713" s="64"/>
      <c r="AP2713" s="64"/>
      <c r="AQ2713" s="64"/>
      <c r="AR2713" s="64"/>
      <c r="AS2713" s="64"/>
      <c r="AT2713" s="64"/>
      <c r="AU2713" s="64"/>
      <c r="AV2713" s="64"/>
      <c r="AW2713" s="64"/>
      <c r="AX2713" s="64"/>
      <c r="AY2713" s="64"/>
      <c r="AZ2713" s="64"/>
      <c r="BA2713" s="64"/>
      <c r="BB2713" s="64"/>
      <c r="BC2713" s="64"/>
      <c r="BD2713" s="64"/>
      <c r="BE2713" s="64"/>
      <c r="BF2713" s="64"/>
      <c r="BG2713" s="64"/>
      <c r="BH2713" s="64"/>
      <c r="BI2713" s="64"/>
      <c r="BJ2713" s="64"/>
      <c r="BK2713" s="64"/>
      <c r="BL2713" s="64"/>
      <c r="BM2713" s="64"/>
      <c r="BN2713" s="64"/>
      <c r="BO2713" s="64"/>
      <c r="BP2713" s="64"/>
      <c r="BQ2713" s="64"/>
      <c r="BR2713" s="64"/>
      <c r="BS2713" s="64"/>
      <c r="BT2713" s="64"/>
      <c r="BU2713" s="64"/>
      <c r="BV2713" s="64"/>
      <c r="BW2713" s="64"/>
      <c r="BX2713" s="64"/>
      <c r="BY2713" s="64"/>
      <c r="BZ2713" s="64"/>
      <c r="CA2713" s="64"/>
    </row>
    <row r="2714" spans="2:79" s="13" customFormat="1" ht="20.399999999999999">
      <c r="B2714" s="58" ph="1"/>
      <c r="H2714" s="64"/>
      <c r="I2714" s="64"/>
      <c r="J2714" s="64"/>
      <c r="K2714" s="64"/>
      <c r="L2714" s="64"/>
      <c r="M2714" s="64"/>
      <c r="N2714" s="64"/>
      <c r="O2714" s="64"/>
      <c r="P2714" s="64"/>
      <c r="Q2714" s="64"/>
      <c r="AP2714" s="64"/>
      <c r="AQ2714" s="64"/>
      <c r="AR2714" s="64"/>
      <c r="AS2714" s="64"/>
      <c r="AT2714" s="64"/>
      <c r="AU2714" s="64"/>
      <c r="AV2714" s="64"/>
      <c r="AW2714" s="64"/>
      <c r="AX2714" s="64"/>
      <c r="AY2714" s="64"/>
      <c r="AZ2714" s="64"/>
      <c r="BA2714" s="64"/>
      <c r="BB2714" s="64"/>
      <c r="BC2714" s="64"/>
      <c r="BD2714" s="64"/>
      <c r="BE2714" s="64"/>
      <c r="BF2714" s="64"/>
      <c r="BG2714" s="64"/>
      <c r="BH2714" s="64"/>
      <c r="BI2714" s="64"/>
      <c r="BJ2714" s="64"/>
      <c r="BK2714" s="64"/>
      <c r="BL2714" s="64"/>
      <c r="BM2714" s="64"/>
      <c r="BN2714" s="64"/>
      <c r="BO2714" s="64"/>
      <c r="BP2714" s="64"/>
      <c r="BQ2714" s="64"/>
      <c r="BR2714" s="64"/>
      <c r="BS2714" s="64"/>
      <c r="BT2714" s="64"/>
      <c r="BU2714" s="64"/>
      <c r="BV2714" s="64"/>
      <c r="BW2714" s="64"/>
      <c r="BX2714" s="64"/>
      <c r="BY2714" s="64"/>
      <c r="BZ2714" s="64"/>
      <c r="CA2714" s="64"/>
    </row>
    <row r="2715" spans="2:79" s="13" customFormat="1" ht="20.399999999999999">
      <c r="B2715" s="58" ph="1"/>
      <c r="H2715" s="64"/>
      <c r="I2715" s="64"/>
      <c r="J2715" s="64"/>
      <c r="K2715" s="64"/>
      <c r="L2715" s="64"/>
      <c r="M2715" s="64"/>
      <c r="N2715" s="64"/>
      <c r="O2715" s="64"/>
      <c r="P2715" s="64"/>
      <c r="Q2715" s="64"/>
      <c r="AP2715" s="64"/>
      <c r="AQ2715" s="64"/>
      <c r="AR2715" s="64"/>
      <c r="AS2715" s="64"/>
      <c r="AT2715" s="64"/>
      <c r="AU2715" s="64"/>
      <c r="AV2715" s="64"/>
      <c r="AW2715" s="64"/>
      <c r="AX2715" s="64"/>
      <c r="AY2715" s="64"/>
      <c r="AZ2715" s="64"/>
      <c r="BA2715" s="64"/>
      <c r="BB2715" s="64"/>
      <c r="BC2715" s="64"/>
      <c r="BD2715" s="64"/>
      <c r="BE2715" s="64"/>
      <c r="BF2715" s="64"/>
      <c r="BG2715" s="64"/>
      <c r="BH2715" s="64"/>
      <c r="BI2715" s="64"/>
      <c r="BJ2715" s="64"/>
      <c r="BK2715" s="64"/>
      <c r="BL2715" s="64"/>
      <c r="BM2715" s="64"/>
      <c r="BN2715" s="64"/>
      <c r="BO2715" s="64"/>
      <c r="BP2715" s="64"/>
      <c r="BQ2715" s="64"/>
      <c r="BR2715" s="64"/>
      <c r="BS2715" s="64"/>
      <c r="BT2715" s="64"/>
      <c r="BU2715" s="64"/>
      <c r="BV2715" s="64"/>
      <c r="BW2715" s="64"/>
      <c r="BX2715" s="64"/>
      <c r="BY2715" s="64"/>
      <c r="BZ2715" s="64"/>
      <c r="CA2715" s="64"/>
    </row>
    <row r="2716" spans="2:79" s="13" customFormat="1" ht="20.399999999999999">
      <c r="B2716" s="58" ph="1"/>
      <c r="H2716" s="64"/>
      <c r="I2716" s="64"/>
      <c r="J2716" s="64"/>
      <c r="K2716" s="64"/>
      <c r="L2716" s="64"/>
      <c r="M2716" s="64"/>
      <c r="N2716" s="64"/>
      <c r="O2716" s="64"/>
      <c r="P2716" s="64"/>
      <c r="Q2716" s="64"/>
      <c r="AP2716" s="64"/>
      <c r="AQ2716" s="64"/>
      <c r="AR2716" s="64"/>
      <c r="AS2716" s="64"/>
      <c r="AT2716" s="64"/>
      <c r="AU2716" s="64"/>
      <c r="AV2716" s="64"/>
      <c r="AW2716" s="64"/>
      <c r="AX2716" s="64"/>
      <c r="AY2716" s="64"/>
      <c r="AZ2716" s="64"/>
      <c r="BA2716" s="64"/>
      <c r="BB2716" s="64"/>
      <c r="BC2716" s="64"/>
      <c r="BD2716" s="64"/>
      <c r="BE2716" s="64"/>
      <c r="BF2716" s="64"/>
      <c r="BG2716" s="64"/>
      <c r="BH2716" s="64"/>
      <c r="BI2716" s="64"/>
      <c r="BJ2716" s="64"/>
      <c r="BK2716" s="64"/>
      <c r="BL2716" s="64"/>
      <c r="BM2716" s="64"/>
      <c r="BN2716" s="64"/>
      <c r="BO2716" s="64"/>
      <c r="BP2716" s="64"/>
      <c r="BQ2716" s="64"/>
      <c r="BR2716" s="64"/>
      <c r="BS2716" s="64"/>
      <c r="BT2716" s="64"/>
      <c r="BU2716" s="64"/>
      <c r="BV2716" s="64"/>
      <c r="BW2716" s="64"/>
      <c r="BX2716" s="64"/>
      <c r="BY2716" s="64"/>
      <c r="BZ2716" s="64"/>
      <c r="CA2716" s="64"/>
    </row>
    <row r="2717" spans="2:79" s="13" customFormat="1" ht="20.399999999999999">
      <c r="B2717" s="58" ph="1"/>
      <c r="H2717" s="64"/>
      <c r="I2717" s="64"/>
      <c r="J2717" s="64"/>
      <c r="K2717" s="64"/>
      <c r="L2717" s="64"/>
      <c r="M2717" s="64"/>
      <c r="N2717" s="64"/>
      <c r="O2717" s="64"/>
      <c r="P2717" s="64"/>
      <c r="Q2717" s="64"/>
      <c r="AP2717" s="64"/>
      <c r="AQ2717" s="64"/>
      <c r="AR2717" s="64"/>
      <c r="AS2717" s="64"/>
      <c r="AT2717" s="64"/>
      <c r="AU2717" s="64"/>
      <c r="AV2717" s="64"/>
      <c r="AW2717" s="64"/>
      <c r="AX2717" s="64"/>
      <c r="AY2717" s="64"/>
      <c r="AZ2717" s="64"/>
      <c r="BA2717" s="64"/>
      <c r="BB2717" s="64"/>
      <c r="BC2717" s="64"/>
      <c r="BD2717" s="64"/>
      <c r="BE2717" s="64"/>
      <c r="BF2717" s="64"/>
      <c r="BG2717" s="64"/>
      <c r="BH2717" s="64"/>
      <c r="BI2717" s="64"/>
      <c r="BJ2717" s="64"/>
      <c r="BK2717" s="64"/>
      <c r="BL2717" s="64"/>
      <c r="BM2717" s="64"/>
      <c r="BN2717" s="64"/>
      <c r="BO2717" s="64"/>
      <c r="BP2717" s="64"/>
      <c r="BQ2717" s="64"/>
      <c r="BR2717" s="64"/>
      <c r="BS2717" s="64"/>
      <c r="BT2717" s="64"/>
      <c r="BU2717" s="64"/>
      <c r="BV2717" s="64"/>
      <c r="BW2717" s="64"/>
      <c r="BX2717" s="64"/>
      <c r="BY2717" s="64"/>
      <c r="BZ2717" s="64"/>
      <c r="CA2717" s="64"/>
    </row>
    <row r="2718" spans="2:79" s="13" customFormat="1" ht="20.399999999999999">
      <c r="B2718" s="58" ph="1"/>
      <c r="H2718" s="64"/>
      <c r="I2718" s="64"/>
      <c r="J2718" s="64"/>
      <c r="K2718" s="64"/>
      <c r="L2718" s="64"/>
      <c r="M2718" s="64"/>
      <c r="N2718" s="64"/>
      <c r="O2718" s="64"/>
      <c r="P2718" s="64"/>
      <c r="Q2718" s="64"/>
      <c r="AP2718" s="64"/>
      <c r="AQ2718" s="64"/>
      <c r="AR2718" s="64"/>
      <c r="AS2718" s="64"/>
      <c r="AT2718" s="64"/>
      <c r="AU2718" s="64"/>
      <c r="AV2718" s="64"/>
      <c r="AW2718" s="64"/>
      <c r="AX2718" s="64"/>
      <c r="AY2718" s="64"/>
      <c r="AZ2718" s="64"/>
      <c r="BA2718" s="64"/>
      <c r="BB2718" s="64"/>
      <c r="BC2718" s="64"/>
      <c r="BD2718" s="64"/>
      <c r="BE2718" s="64"/>
      <c r="BF2718" s="64"/>
      <c r="BG2718" s="64"/>
      <c r="BH2718" s="64"/>
      <c r="BI2718" s="64"/>
      <c r="BJ2718" s="64"/>
      <c r="BK2718" s="64"/>
      <c r="BL2718" s="64"/>
      <c r="BM2718" s="64"/>
      <c r="BN2718" s="64"/>
      <c r="BO2718" s="64"/>
      <c r="BP2718" s="64"/>
      <c r="BQ2718" s="64"/>
      <c r="BR2718" s="64"/>
      <c r="BS2718" s="64"/>
      <c r="BT2718" s="64"/>
      <c r="BU2718" s="64"/>
      <c r="BV2718" s="64"/>
      <c r="BW2718" s="64"/>
      <c r="BX2718" s="64"/>
      <c r="BY2718" s="64"/>
      <c r="BZ2718" s="64"/>
      <c r="CA2718" s="64"/>
    </row>
    <row r="2719" spans="2:79" s="13" customFormat="1" ht="20.399999999999999">
      <c r="B2719" s="58" ph="1"/>
      <c r="H2719" s="64"/>
      <c r="I2719" s="64"/>
      <c r="J2719" s="64"/>
      <c r="K2719" s="64"/>
      <c r="L2719" s="64"/>
      <c r="M2719" s="64"/>
      <c r="N2719" s="64"/>
      <c r="O2719" s="64"/>
      <c r="P2719" s="64"/>
      <c r="Q2719" s="64"/>
      <c r="AP2719" s="64"/>
      <c r="AQ2719" s="64"/>
      <c r="AR2719" s="64"/>
      <c r="AS2719" s="64"/>
      <c r="AT2719" s="64"/>
      <c r="AU2719" s="64"/>
      <c r="AV2719" s="64"/>
      <c r="AW2719" s="64"/>
      <c r="AX2719" s="64"/>
      <c r="AY2719" s="64"/>
      <c r="AZ2719" s="64"/>
      <c r="BA2719" s="64"/>
      <c r="BB2719" s="64"/>
      <c r="BC2719" s="64"/>
      <c r="BD2719" s="64"/>
      <c r="BE2719" s="64"/>
      <c r="BF2719" s="64"/>
      <c r="BG2719" s="64"/>
      <c r="BH2719" s="64"/>
      <c r="BI2719" s="64"/>
      <c r="BJ2719" s="64"/>
      <c r="BK2719" s="64"/>
      <c r="BL2719" s="64"/>
      <c r="BM2719" s="64"/>
      <c r="BN2719" s="64"/>
      <c r="BO2719" s="64"/>
      <c r="BP2719" s="64"/>
      <c r="BQ2719" s="64"/>
      <c r="BR2719" s="64"/>
      <c r="BS2719" s="64"/>
      <c r="BT2719" s="64"/>
      <c r="BU2719" s="64"/>
      <c r="BV2719" s="64"/>
      <c r="BW2719" s="64"/>
      <c r="BX2719" s="64"/>
      <c r="BY2719" s="64"/>
      <c r="BZ2719" s="64"/>
      <c r="CA2719" s="64"/>
    </row>
    <row r="2720" spans="2:79" s="13" customFormat="1" ht="20.399999999999999">
      <c r="B2720" s="58" ph="1"/>
      <c r="H2720" s="64"/>
      <c r="I2720" s="64"/>
      <c r="J2720" s="64"/>
      <c r="K2720" s="64"/>
      <c r="L2720" s="64"/>
      <c r="M2720" s="64"/>
      <c r="N2720" s="64"/>
      <c r="O2720" s="64"/>
      <c r="P2720" s="64"/>
      <c r="Q2720" s="64"/>
      <c r="AP2720" s="64"/>
      <c r="AQ2720" s="64"/>
      <c r="AR2720" s="64"/>
      <c r="AS2720" s="64"/>
      <c r="AT2720" s="64"/>
      <c r="AU2720" s="64"/>
      <c r="AV2720" s="64"/>
      <c r="AW2720" s="64"/>
      <c r="AX2720" s="64"/>
      <c r="AY2720" s="64"/>
      <c r="AZ2720" s="64"/>
      <c r="BA2720" s="64"/>
      <c r="BB2720" s="64"/>
      <c r="BC2720" s="64"/>
      <c r="BD2720" s="64"/>
      <c r="BE2720" s="64"/>
      <c r="BF2720" s="64"/>
      <c r="BG2720" s="64"/>
      <c r="BH2720" s="64"/>
      <c r="BI2720" s="64"/>
      <c r="BJ2720" s="64"/>
      <c r="BK2720" s="64"/>
      <c r="BL2720" s="64"/>
      <c r="BM2720" s="64"/>
      <c r="BN2720" s="64"/>
      <c r="BO2720" s="64"/>
      <c r="BP2720" s="64"/>
      <c r="BQ2720" s="64"/>
      <c r="BR2720" s="64"/>
      <c r="BS2720" s="64"/>
      <c r="BT2720" s="64"/>
      <c r="BU2720" s="64"/>
      <c r="BV2720" s="64"/>
      <c r="BW2720" s="64"/>
      <c r="BX2720" s="64"/>
      <c r="BY2720" s="64"/>
      <c r="BZ2720" s="64"/>
      <c r="CA2720" s="64"/>
    </row>
    <row r="2721" spans="2:79" s="13" customFormat="1" ht="20.399999999999999">
      <c r="B2721" s="58" ph="1"/>
      <c r="H2721" s="64"/>
      <c r="I2721" s="64"/>
      <c r="J2721" s="64"/>
      <c r="K2721" s="64"/>
      <c r="L2721" s="64"/>
      <c r="M2721" s="64"/>
      <c r="N2721" s="64"/>
      <c r="O2721" s="64"/>
      <c r="P2721" s="64"/>
      <c r="Q2721" s="64"/>
      <c r="AP2721" s="64"/>
      <c r="AQ2721" s="64"/>
      <c r="AR2721" s="64"/>
      <c r="AS2721" s="64"/>
      <c r="AT2721" s="64"/>
      <c r="AU2721" s="64"/>
      <c r="AV2721" s="64"/>
      <c r="AW2721" s="64"/>
      <c r="AX2721" s="64"/>
      <c r="AY2721" s="64"/>
      <c r="AZ2721" s="64"/>
      <c r="BA2721" s="64"/>
      <c r="BB2721" s="64"/>
      <c r="BC2721" s="64"/>
      <c r="BD2721" s="64"/>
      <c r="BE2721" s="64"/>
      <c r="BF2721" s="64"/>
      <c r="BG2721" s="64"/>
      <c r="BH2721" s="64"/>
      <c r="BI2721" s="64"/>
      <c r="BJ2721" s="64"/>
      <c r="BK2721" s="64"/>
      <c r="BL2721" s="64"/>
      <c r="BM2721" s="64"/>
      <c r="BN2721" s="64"/>
      <c r="BO2721" s="64"/>
      <c r="BP2721" s="64"/>
      <c r="BQ2721" s="64"/>
      <c r="BR2721" s="64"/>
      <c r="BS2721" s="64"/>
      <c r="BT2721" s="64"/>
      <c r="BU2721" s="64"/>
      <c r="BV2721" s="64"/>
      <c r="BW2721" s="64"/>
      <c r="BX2721" s="64"/>
      <c r="BY2721" s="64"/>
      <c r="BZ2721" s="64"/>
      <c r="CA2721" s="64"/>
    </row>
    <row r="2722" spans="2:79" s="13" customFormat="1" ht="20.399999999999999">
      <c r="B2722" s="58" ph="1"/>
      <c r="H2722" s="64"/>
      <c r="I2722" s="64"/>
      <c r="J2722" s="64"/>
      <c r="K2722" s="64"/>
      <c r="L2722" s="64"/>
      <c r="M2722" s="64"/>
      <c r="N2722" s="64"/>
      <c r="O2722" s="64"/>
      <c r="P2722" s="64"/>
      <c r="Q2722" s="64"/>
      <c r="AP2722" s="64"/>
      <c r="AQ2722" s="64"/>
      <c r="AR2722" s="64"/>
      <c r="AS2722" s="64"/>
      <c r="AT2722" s="64"/>
      <c r="AU2722" s="64"/>
      <c r="AV2722" s="64"/>
      <c r="AW2722" s="64"/>
      <c r="AX2722" s="64"/>
      <c r="AY2722" s="64"/>
      <c r="AZ2722" s="64"/>
      <c r="BA2722" s="64"/>
      <c r="BB2722" s="64"/>
      <c r="BC2722" s="64"/>
      <c r="BD2722" s="64"/>
      <c r="BE2722" s="64"/>
      <c r="BF2722" s="64"/>
      <c r="BG2722" s="64"/>
      <c r="BH2722" s="64"/>
      <c r="BI2722" s="64"/>
      <c r="BJ2722" s="64"/>
      <c r="BK2722" s="64"/>
      <c r="BL2722" s="64"/>
      <c r="BM2722" s="64"/>
      <c r="BN2722" s="64"/>
      <c r="BO2722" s="64"/>
      <c r="BP2722" s="64"/>
      <c r="BQ2722" s="64"/>
      <c r="BR2722" s="64"/>
      <c r="BS2722" s="64"/>
      <c r="BT2722" s="64"/>
      <c r="BU2722" s="64"/>
      <c r="BV2722" s="64"/>
      <c r="BW2722" s="64"/>
      <c r="BX2722" s="64"/>
      <c r="BY2722" s="64"/>
      <c r="BZ2722" s="64"/>
      <c r="CA2722" s="64"/>
    </row>
    <row r="2723" spans="2:79" s="13" customFormat="1" ht="20.399999999999999">
      <c r="B2723" s="58" ph="1"/>
      <c r="H2723" s="64"/>
      <c r="I2723" s="64"/>
      <c r="J2723" s="64"/>
      <c r="K2723" s="64"/>
      <c r="L2723" s="64"/>
      <c r="M2723" s="64"/>
      <c r="N2723" s="64"/>
      <c r="O2723" s="64"/>
      <c r="P2723" s="64"/>
      <c r="Q2723" s="64"/>
      <c r="AP2723" s="64"/>
      <c r="AQ2723" s="64"/>
      <c r="AR2723" s="64"/>
      <c r="AS2723" s="64"/>
      <c r="AT2723" s="64"/>
      <c r="AU2723" s="64"/>
      <c r="AV2723" s="64"/>
      <c r="AW2723" s="64"/>
      <c r="AX2723" s="64"/>
      <c r="AY2723" s="64"/>
      <c r="AZ2723" s="64"/>
      <c r="BA2723" s="64"/>
      <c r="BB2723" s="64"/>
      <c r="BC2723" s="64"/>
      <c r="BD2723" s="64"/>
      <c r="BE2723" s="64"/>
      <c r="BF2723" s="64"/>
      <c r="BG2723" s="64"/>
      <c r="BH2723" s="64"/>
      <c r="BI2723" s="64"/>
      <c r="BJ2723" s="64"/>
      <c r="BK2723" s="64"/>
      <c r="BL2723" s="64"/>
      <c r="BM2723" s="64"/>
      <c r="BN2723" s="64"/>
      <c r="BO2723" s="64"/>
      <c r="BP2723" s="64"/>
      <c r="BQ2723" s="64"/>
      <c r="BR2723" s="64"/>
      <c r="BS2723" s="64"/>
      <c r="BT2723" s="64"/>
      <c r="BU2723" s="64"/>
      <c r="BV2723" s="64"/>
      <c r="BW2723" s="64"/>
      <c r="BX2723" s="64"/>
      <c r="BY2723" s="64"/>
      <c r="BZ2723" s="64"/>
      <c r="CA2723" s="64"/>
    </row>
    <row r="2724" spans="2:79" s="13" customFormat="1" ht="20.399999999999999">
      <c r="B2724" s="58" ph="1"/>
      <c r="H2724" s="64"/>
      <c r="I2724" s="64"/>
      <c r="J2724" s="64"/>
      <c r="K2724" s="64"/>
      <c r="L2724" s="64"/>
      <c r="M2724" s="64"/>
      <c r="N2724" s="64"/>
      <c r="O2724" s="64"/>
      <c r="P2724" s="64"/>
      <c r="Q2724" s="64"/>
      <c r="AP2724" s="64"/>
      <c r="AQ2724" s="64"/>
      <c r="AR2724" s="64"/>
      <c r="AS2724" s="64"/>
      <c r="AT2724" s="64"/>
      <c r="AU2724" s="64"/>
      <c r="AV2724" s="64"/>
      <c r="AW2724" s="64"/>
      <c r="AX2724" s="64"/>
      <c r="AY2724" s="64"/>
      <c r="AZ2724" s="64"/>
      <c r="BA2724" s="64"/>
      <c r="BB2724" s="64"/>
      <c r="BC2724" s="64"/>
      <c r="BD2724" s="64"/>
      <c r="BE2724" s="64"/>
      <c r="BF2724" s="64"/>
      <c r="BG2724" s="64"/>
      <c r="BH2724" s="64"/>
      <c r="BI2724" s="64"/>
      <c r="BJ2724" s="64"/>
      <c r="BK2724" s="64"/>
      <c r="BL2724" s="64"/>
      <c r="BM2724" s="64"/>
      <c r="BN2724" s="64"/>
      <c r="BO2724" s="64"/>
      <c r="BP2724" s="64"/>
      <c r="BQ2724" s="64"/>
      <c r="BR2724" s="64"/>
      <c r="BS2724" s="64"/>
      <c r="BT2724" s="64"/>
      <c r="BU2724" s="64"/>
      <c r="BV2724" s="64"/>
      <c r="BW2724" s="64"/>
      <c r="BX2724" s="64"/>
      <c r="BY2724" s="64"/>
      <c r="BZ2724" s="64"/>
      <c r="CA2724" s="64"/>
    </row>
    <row r="2725" spans="2:79" s="13" customFormat="1" ht="20.399999999999999">
      <c r="B2725" s="58" ph="1"/>
      <c r="H2725" s="64"/>
      <c r="I2725" s="64"/>
      <c r="J2725" s="64"/>
      <c r="K2725" s="64"/>
      <c r="L2725" s="64"/>
      <c r="M2725" s="64"/>
      <c r="N2725" s="64"/>
      <c r="O2725" s="64"/>
      <c r="P2725" s="64"/>
      <c r="Q2725" s="64"/>
      <c r="AP2725" s="64"/>
      <c r="AQ2725" s="64"/>
      <c r="AR2725" s="64"/>
      <c r="AS2725" s="64"/>
      <c r="AT2725" s="64"/>
      <c r="AU2725" s="64"/>
      <c r="AV2725" s="64"/>
      <c r="AW2725" s="64"/>
      <c r="AX2725" s="64"/>
      <c r="AY2725" s="64"/>
      <c r="AZ2725" s="64"/>
      <c r="BA2725" s="64"/>
      <c r="BB2725" s="64"/>
      <c r="BC2725" s="64"/>
      <c r="BD2725" s="64"/>
      <c r="BE2725" s="64"/>
      <c r="BF2725" s="64"/>
      <c r="BG2725" s="64"/>
      <c r="BH2725" s="64"/>
      <c r="BI2725" s="64"/>
      <c r="BJ2725" s="64"/>
      <c r="BK2725" s="64"/>
      <c r="BL2725" s="64"/>
      <c r="BM2725" s="64"/>
      <c r="BN2725" s="64"/>
      <c r="BO2725" s="64"/>
      <c r="BP2725" s="64"/>
      <c r="BQ2725" s="64"/>
      <c r="BR2725" s="64"/>
      <c r="BS2725" s="64"/>
      <c r="BT2725" s="64"/>
      <c r="BU2725" s="64"/>
      <c r="BV2725" s="64"/>
      <c r="BW2725" s="64"/>
      <c r="BX2725" s="64"/>
      <c r="BY2725" s="64"/>
      <c r="BZ2725" s="64"/>
      <c r="CA2725" s="64"/>
    </row>
    <row r="2726" spans="2:79" s="13" customFormat="1" ht="20.399999999999999">
      <c r="B2726" s="58" ph="1"/>
      <c r="H2726" s="64"/>
      <c r="I2726" s="64"/>
      <c r="J2726" s="64"/>
      <c r="K2726" s="64"/>
      <c r="L2726" s="64"/>
      <c r="M2726" s="64"/>
      <c r="N2726" s="64"/>
      <c r="O2726" s="64"/>
      <c r="P2726" s="64"/>
      <c r="Q2726" s="64"/>
      <c r="AP2726" s="64"/>
      <c r="AQ2726" s="64"/>
      <c r="AR2726" s="64"/>
      <c r="AS2726" s="64"/>
      <c r="AT2726" s="64"/>
      <c r="AU2726" s="64"/>
      <c r="AV2726" s="64"/>
      <c r="AW2726" s="64"/>
      <c r="AX2726" s="64"/>
      <c r="AY2726" s="64"/>
      <c r="AZ2726" s="64"/>
      <c r="BA2726" s="64"/>
      <c r="BB2726" s="64"/>
      <c r="BC2726" s="64"/>
      <c r="BD2726" s="64"/>
      <c r="BE2726" s="64"/>
      <c r="BF2726" s="64"/>
      <c r="BG2726" s="64"/>
      <c r="BH2726" s="64"/>
      <c r="BI2726" s="64"/>
      <c r="BJ2726" s="64"/>
      <c r="BK2726" s="64"/>
      <c r="BL2726" s="64"/>
      <c r="BM2726" s="64"/>
      <c r="BN2726" s="64"/>
      <c r="BO2726" s="64"/>
      <c r="BP2726" s="64"/>
      <c r="BQ2726" s="64"/>
      <c r="BR2726" s="64"/>
      <c r="BS2726" s="64"/>
      <c r="BT2726" s="64"/>
      <c r="BU2726" s="64"/>
      <c r="BV2726" s="64"/>
      <c r="BW2726" s="64"/>
      <c r="BX2726" s="64"/>
      <c r="BY2726" s="64"/>
      <c r="BZ2726" s="64"/>
      <c r="CA2726" s="64"/>
    </row>
    <row r="2727" spans="2:79" s="13" customFormat="1" ht="20.399999999999999">
      <c r="B2727" s="58" ph="1"/>
      <c r="H2727" s="64"/>
      <c r="I2727" s="64"/>
      <c r="J2727" s="64"/>
      <c r="K2727" s="64"/>
      <c r="L2727" s="64"/>
      <c r="M2727" s="64"/>
      <c r="N2727" s="64"/>
      <c r="O2727" s="64"/>
      <c r="P2727" s="64"/>
      <c r="Q2727" s="64"/>
      <c r="AP2727" s="64"/>
      <c r="AQ2727" s="64"/>
      <c r="AR2727" s="64"/>
      <c r="AS2727" s="64"/>
      <c r="AT2727" s="64"/>
      <c r="AU2727" s="64"/>
      <c r="AV2727" s="64"/>
      <c r="AW2727" s="64"/>
      <c r="AX2727" s="64"/>
      <c r="AY2727" s="64"/>
      <c r="AZ2727" s="64"/>
      <c r="BA2727" s="64"/>
      <c r="BB2727" s="64"/>
      <c r="BC2727" s="64"/>
      <c r="BD2727" s="64"/>
      <c r="BE2727" s="64"/>
      <c r="BF2727" s="64"/>
      <c r="BG2727" s="64"/>
      <c r="BH2727" s="64"/>
      <c r="BI2727" s="64"/>
      <c r="BJ2727" s="64"/>
      <c r="BK2727" s="64"/>
      <c r="BL2727" s="64"/>
      <c r="BM2727" s="64"/>
      <c r="BN2727" s="64"/>
      <c r="BO2727" s="64"/>
      <c r="BP2727" s="64"/>
      <c r="BQ2727" s="64"/>
      <c r="BR2727" s="64"/>
      <c r="BS2727" s="64"/>
      <c r="BT2727" s="64"/>
      <c r="BU2727" s="64"/>
      <c r="BV2727" s="64"/>
      <c r="BW2727" s="64"/>
      <c r="BX2727" s="64"/>
      <c r="BY2727" s="64"/>
      <c r="BZ2727" s="64"/>
      <c r="CA2727" s="64"/>
    </row>
    <row r="2728" spans="2:79" s="13" customFormat="1" ht="20.399999999999999">
      <c r="B2728" s="58" ph="1"/>
      <c r="H2728" s="64"/>
      <c r="I2728" s="64"/>
      <c r="J2728" s="64"/>
      <c r="K2728" s="64"/>
      <c r="L2728" s="64"/>
      <c r="M2728" s="64"/>
      <c r="N2728" s="64"/>
      <c r="O2728" s="64"/>
      <c r="P2728" s="64"/>
      <c r="Q2728" s="64"/>
      <c r="AP2728" s="64"/>
      <c r="AQ2728" s="64"/>
      <c r="AR2728" s="64"/>
      <c r="AS2728" s="64"/>
      <c r="AT2728" s="64"/>
      <c r="AU2728" s="64"/>
      <c r="AV2728" s="64"/>
      <c r="AW2728" s="64"/>
      <c r="AX2728" s="64"/>
      <c r="AY2728" s="64"/>
      <c r="AZ2728" s="64"/>
      <c r="BA2728" s="64"/>
      <c r="BB2728" s="64"/>
      <c r="BC2728" s="64"/>
      <c r="BD2728" s="64"/>
      <c r="BE2728" s="64"/>
      <c r="BF2728" s="64"/>
      <c r="BG2728" s="64"/>
      <c r="BH2728" s="64"/>
      <c r="BI2728" s="64"/>
      <c r="BJ2728" s="64"/>
      <c r="BK2728" s="64"/>
      <c r="BL2728" s="64"/>
      <c r="BM2728" s="64"/>
      <c r="BN2728" s="64"/>
      <c r="BO2728" s="64"/>
      <c r="BP2728" s="64"/>
      <c r="BQ2728" s="64"/>
      <c r="BR2728" s="64"/>
      <c r="BS2728" s="64"/>
      <c r="BT2728" s="64"/>
      <c r="BU2728" s="64"/>
      <c r="BV2728" s="64"/>
      <c r="BW2728" s="64"/>
      <c r="BX2728" s="64"/>
      <c r="BY2728" s="64"/>
      <c r="BZ2728" s="64"/>
      <c r="CA2728" s="64"/>
    </row>
    <row r="2729" spans="2:79" s="13" customFormat="1" ht="20.399999999999999">
      <c r="B2729" s="58" ph="1"/>
      <c r="H2729" s="64"/>
      <c r="I2729" s="64"/>
      <c r="J2729" s="64"/>
      <c r="K2729" s="64"/>
      <c r="L2729" s="64"/>
      <c r="M2729" s="64"/>
      <c r="N2729" s="64"/>
      <c r="O2729" s="64"/>
      <c r="P2729" s="64"/>
      <c r="Q2729" s="64"/>
      <c r="AP2729" s="64"/>
      <c r="AQ2729" s="64"/>
      <c r="AR2729" s="64"/>
      <c r="AS2729" s="64"/>
      <c r="AT2729" s="64"/>
      <c r="AU2729" s="64"/>
      <c r="AV2729" s="64"/>
      <c r="AW2729" s="64"/>
      <c r="AX2729" s="64"/>
      <c r="AY2729" s="64"/>
      <c r="AZ2729" s="64"/>
      <c r="BA2729" s="64"/>
      <c r="BB2729" s="64"/>
      <c r="BC2729" s="64"/>
      <c r="BD2729" s="64"/>
      <c r="BE2729" s="64"/>
      <c r="BF2729" s="64"/>
      <c r="BG2729" s="64"/>
      <c r="BH2729" s="64"/>
      <c r="BI2729" s="64"/>
      <c r="BJ2729" s="64"/>
      <c r="BK2729" s="64"/>
      <c r="BL2729" s="64"/>
      <c r="BM2729" s="64"/>
      <c r="BN2729" s="64"/>
      <c r="BO2729" s="64"/>
      <c r="BP2729" s="64"/>
      <c r="BQ2729" s="64"/>
      <c r="BR2729" s="64"/>
      <c r="BS2729" s="64"/>
      <c r="BT2729" s="64"/>
      <c r="BU2729" s="64"/>
      <c r="BV2729" s="64"/>
      <c r="BW2729" s="64"/>
      <c r="BX2729" s="64"/>
      <c r="BY2729" s="64"/>
      <c r="BZ2729" s="64"/>
      <c r="CA2729" s="64"/>
    </row>
    <row r="2730" spans="2:79" s="13" customFormat="1" ht="20.399999999999999">
      <c r="B2730" s="58" ph="1"/>
      <c r="H2730" s="64"/>
      <c r="I2730" s="64"/>
      <c r="J2730" s="64"/>
      <c r="K2730" s="64"/>
      <c r="L2730" s="64"/>
      <c r="M2730" s="64"/>
      <c r="N2730" s="64"/>
      <c r="O2730" s="64"/>
      <c r="P2730" s="64"/>
      <c r="Q2730" s="64"/>
      <c r="AP2730" s="64"/>
      <c r="AQ2730" s="64"/>
      <c r="AR2730" s="64"/>
      <c r="AS2730" s="64"/>
      <c r="AT2730" s="64"/>
      <c r="AU2730" s="64"/>
      <c r="AV2730" s="64"/>
      <c r="AW2730" s="64"/>
      <c r="AX2730" s="64"/>
      <c r="AY2730" s="64"/>
      <c r="AZ2730" s="64"/>
      <c r="BA2730" s="64"/>
      <c r="BB2730" s="64"/>
      <c r="BC2730" s="64"/>
      <c r="BD2730" s="64"/>
      <c r="BE2730" s="64"/>
      <c r="BF2730" s="64"/>
      <c r="BG2730" s="64"/>
      <c r="BH2730" s="64"/>
      <c r="BI2730" s="64"/>
      <c r="BJ2730" s="64"/>
      <c r="BK2730" s="64"/>
      <c r="BL2730" s="64"/>
      <c r="BM2730" s="64"/>
      <c r="BN2730" s="64"/>
      <c r="BO2730" s="64"/>
      <c r="BP2730" s="64"/>
      <c r="BQ2730" s="64"/>
      <c r="BR2730" s="64"/>
      <c r="BS2730" s="64"/>
      <c r="BT2730" s="64"/>
      <c r="BU2730" s="64"/>
      <c r="BV2730" s="64"/>
      <c r="BW2730" s="64"/>
      <c r="BX2730" s="64"/>
      <c r="BY2730" s="64"/>
      <c r="BZ2730" s="64"/>
      <c r="CA2730" s="64"/>
    </row>
    <row r="2731" spans="2:79" s="13" customFormat="1" ht="20.399999999999999">
      <c r="B2731" s="58" ph="1"/>
      <c r="H2731" s="64"/>
      <c r="I2731" s="64"/>
      <c r="J2731" s="64"/>
      <c r="K2731" s="64"/>
      <c r="L2731" s="64"/>
      <c r="M2731" s="64"/>
      <c r="N2731" s="64"/>
      <c r="O2731" s="64"/>
      <c r="P2731" s="64"/>
      <c r="Q2731" s="64"/>
      <c r="AP2731" s="64"/>
      <c r="AQ2731" s="64"/>
      <c r="AR2731" s="64"/>
      <c r="AS2731" s="64"/>
      <c r="AT2731" s="64"/>
      <c r="AU2731" s="64"/>
      <c r="AV2731" s="64"/>
      <c r="AW2731" s="64"/>
      <c r="AX2731" s="64"/>
      <c r="AY2731" s="64"/>
      <c r="AZ2731" s="64"/>
      <c r="BA2731" s="64"/>
      <c r="BB2731" s="64"/>
      <c r="BC2731" s="64"/>
      <c r="BD2731" s="64"/>
      <c r="BE2731" s="64"/>
      <c r="BF2731" s="64"/>
      <c r="BG2731" s="64"/>
      <c r="BH2731" s="64"/>
      <c r="BI2731" s="64"/>
      <c r="BJ2731" s="64"/>
      <c r="BK2731" s="64"/>
      <c r="BL2731" s="64"/>
      <c r="BM2731" s="64"/>
      <c r="BN2731" s="64"/>
      <c r="BO2731" s="64"/>
      <c r="BP2731" s="64"/>
      <c r="BQ2731" s="64"/>
      <c r="BR2731" s="64"/>
      <c r="BS2731" s="64"/>
      <c r="BT2731" s="64"/>
      <c r="BU2731" s="64"/>
      <c r="BV2731" s="64"/>
      <c r="BW2731" s="64"/>
      <c r="BX2731" s="64"/>
      <c r="BY2731" s="64"/>
      <c r="BZ2731" s="64"/>
      <c r="CA2731" s="64"/>
    </row>
    <row r="2732" spans="2:79" s="13" customFormat="1" ht="20.399999999999999">
      <c r="B2732" s="58" ph="1"/>
      <c r="H2732" s="64"/>
      <c r="I2732" s="64"/>
      <c r="J2732" s="64"/>
      <c r="K2732" s="64"/>
      <c r="L2732" s="64"/>
      <c r="M2732" s="64"/>
      <c r="N2732" s="64"/>
      <c r="O2732" s="64"/>
      <c r="P2732" s="64"/>
      <c r="Q2732" s="64"/>
      <c r="AP2732" s="64"/>
      <c r="AQ2732" s="64"/>
      <c r="AR2732" s="64"/>
      <c r="AS2732" s="64"/>
      <c r="AT2732" s="64"/>
      <c r="AU2732" s="64"/>
      <c r="AV2732" s="64"/>
      <c r="AW2732" s="64"/>
      <c r="AX2732" s="64"/>
      <c r="AY2732" s="64"/>
      <c r="AZ2732" s="64"/>
      <c r="BA2732" s="64"/>
      <c r="BB2732" s="64"/>
      <c r="BC2732" s="64"/>
      <c r="BD2732" s="64"/>
      <c r="BE2732" s="64"/>
      <c r="BF2732" s="64"/>
      <c r="BG2732" s="64"/>
      <c r="BH2732" s="64"/>
      <c r="BI2732" s="64"/>
      <c r="BJ2732" s="64"/>
      <c r="BK2732" s="64"/>
      <c r="BL2732" s="64"/>
      <c r="BM2732" s="64"/>
      <c r="BN2732" s="64"/>
      <c r="BO2732" s="64"/>
      <c r="BP2732" s="64"/>
      <c r="BQ2732" s="64"/>
      <c r="BR2732" s="64"/>
      <c r="BS2732" s="64"/>
      <c r="BT2732" s="64"/>
      <c r="BU2732" s="64"/>
      <c r="BV2732" s="64"/>
      <c r="BW2732" s="64"/>
      <c r="BX2732" s="64"/>
      <c r="BY2732" s="64"/>
      <c r="BZ2732" s="64"/>
      <c r="CA2732" s="64"/>
    </row>
    <row r="2733" spans="2:79" s="13" customFormat="1" ht="20.399999999999999">
      <c r="B2733" s="58" ph="1"/>
      <c r="H2733" s="64"/>
      <c r="I2733" s="64"/>
      <c r="J2733" s="64"/>
      <c r="K2733" s="64"/>
      <c r="L2733" s="64"/>
      <c r="M2733" s="64"/>
      <c r="N2733" s="64"/>
      <c r="O2733" s="64"/>
      <c r="P2733" s="64"/>
      <c r="Q2733" s="64"/>
      <c r="AP2733" s="64"/>
      <c r="AQ2733" s="64"/>
      <c r="AR2733" s="64"/>
      <c r="AS2733" s="64"/>
      <c r="AT2733" s="64"/>
      <c r="AU2733" s="64"/>
      <c r="AV2733" s="64"/>
      <c r="AW2733" s="64"/>
      <c r="AX2733" s="64"/>
      <c r="AY2733" s="64"/>
      <c r="AZ2733" s="64"/>
      <c r="BA2733" s="64"/>
      <c r="BB2733" s="64"/>
      <c r="BC2733" s="64"/>
      <c r="BD2733" s="64"/>
      <c r="BE2733" s="64"/>
      <c r="BF2733" s="64"/>
      <c r="BG2733" s="64"/>
      <c r="BH2733" s="64"/>
      <c r="BI2733" s="64"/>
      <c r="BJ2733" s="64"/>
      <c r="BK2733" s="64"/>
      <c r="BL2733" s="64"/>
      <c r="BM2733" s="64"/>
      <c r="BN2733" s="64"/>
      <c r="BO2733" s="64"/>
      <c r="BP2733" s="64"/>
      <c r="BQ2733" s="64"/>
      <c r="BR2733" s="64"/>
      <c r="BS2733" s="64"/>
      <c r="BT2733" s="64"/>
      <c r="BU2733" s="64"/>
      <c r="BV2733" s="64"/>
      <c r="BW2733" s="64"/>
      <c r="BX2733" s="64"/>
      <c r="BY2733" s="64"/>
      <c r="BZ2733" s="64"/>
      <c r="CA2733" s="64"/>
    </row>
    <row r="2734" spans="2:79" s="13" customFormat="1" ht="20.399999999999999">
      <c r="B2734" s="58" ph="1"/>
      <c r="H2734" s="64"/>
      <c r="I2734" s="64"/>
      <c r="J2734" s="64"/>
      <c r="K2734" s="64"/>
      <c r="L2734" s="64"/>
      <c r="M2734" s="64"/>
      <c r="N2734" s="64"/>
      <c r="O2734" s="64"/>
      <c r="P2734" s="64"/>
      <c r="Q2734" s="64"/>
      <c r="AP2734" s="64"/>
      <c r="AQ2734" s="64"/>
      <c r="AR2734" s="64"/>
      <c r="AS2734" s="64"/>
      <c r="AT2734" s="64"/>
      <c r="AU2734" s="64"/>
      <c r="AV2734" s="64"/>
      <c r="AW2734" s="64"/>
      <c r="AX2734" s="64"/>
      <c r="AY2734" s="64"/>
      <c r="AZ2734" s="64"/>
      <c r="BA2734" s="64"/>
      <c r="BB2734" s="64"/>
      <c r="BC2734" s="64"/>
      <c r="BD2734" s="64"/>
      <c r="BE2734" s="64"/>
      <c r="BF2734" s="64"/>
      <c r="BG2734" s="64"/>
      <c r="BH2734" s="64"/>
      <c r="BI2734" s="64"/>
      <c r="BJ2734" s="64"/>
      <c r="BK2734" s="64"/>
      <c r="BL2734" s="64"/>
      <c r="BM2734" s="64"/>
      <c r="BN2734" s="64"/>
      <c r="BO2734" s="64"/>
      <c r="BP2734" s="64"/>
      <c r="BQ2734" s="64"/>
      <c r="BR2734" s="64"/>
      <c r="BS2734" s="64"/>
      <c r="BT2734" s="64"/>
      <c r="BU2734" s="64"/>
      <c r="BV2734" s="64"/>
      <c r="BW2734" s="64"/>
      <c r="BX2734" s="64"/>
      <c r="BY2734" s="64"/>
      <c r="BZ2734" s="64"/>
      <c r="CA2734" s="64"/>
    </row>
    <row r="2735" spans="2:79" s="13" customFormat="1" ht="20.399999999999999">
      <c r="B2735" s="58" ph="1"/>
      <c r="H2735" s="64"/>
      <c r="I2735" s="64"/>
      <c r="J2735" s="64"/>
      <c r="K2735" s="64"/>
      <c r="L2735" s="64"/>
      <c r="M2735" s="64"/>
      <c r="N2735" s="64"/>
      <c r="O2735" s="64"/>
      <c r="P2735" s="64"/>
      <c r="Q2735" s="64"/>
      <c r="AP2735" s="64"/>
      <c r="AQ2735" s="64"/>
      <c r="AR2735" s="64"/>
      <c r="AS2735" s="64"/>
      <c r="AT2735" s="64"/>
      <c r="AU2735" s="64"/>
      <c r="AV2735" s="64"/>
      <c r="AW2735" s="64"/>
      <c r="AX2735" s="64"/>
      <c r="AY2735" s="64"/>
      <c r="AZ2735" s="64"/>
      <c r="BA2735" s="64"/>
      <c r="BB2735" s="64"/>
      <c r="BC2735" s="64"/>
      <c r="BD2735" s="64"/>
      <c r="BE2735" s="64"/>
      <c r="BF2735" s="64"/>
      <c r="BG2735" s="64"/>
      <c r="BH2735" s="64"/>
      <c r="BI2735" s="64"/>
      <c r="BJ2735" s="64"/>
      <c r="BK2735" s="64"/>
      <c r="BL2735" s="64"/>
      <c r="BM2735" s="64"/>
      <c r="BN2735" s="64"/>
      <c r="BO2735" s="64"/>
      <c r="BP2735" s="64"/>
      <c r="BQ2735" s="64"/>
      <c r="BR2735" s="64"/>
      <c r="BS2735" s="64"/>
      <c r="BT2735" s="64"/>
      <c r="BU2735" s="64"/>
      <c r="BV2735" s="64"/>
      <c r="BW2735" s="64"/>
      <c r="BX2735" s="64"/>
      <c r="BY2735" s="64"/>
      <c r="BZ2735" s="64"/>
      <c r="CA2735" s="64"/>
    </row>
    <row r="2736" spans="2:79" s="13" customFormat="1" ht="20.399999999999999">
      <c r="B2736" s="58" ph="1"/>
      <c r="H2736" s="64"/>
      <c r="I2736" s="64"/>
      <c r="J2736" s="64"/>
      <c r="K2736" s="64"/>
      <c r="L2736" s="64"/>
      <c r="M2736" s="64"/>
      <c r="N2736" s="64"/>
      <c r="O2736" s="64"/>
      <c r="P2736" s="64"/>
      <c r="Q2736" s="64"/>
      <c r="AP2736" s="64"/>
      <c r="AQ2736" s="64"/>
      <c r="AR2736" s="64"/>
      <c r="AS2736" s="64"/>
      <c r="AT2736" s="64"/>
      <c r="AU2736" s="64"/>
      <c r="AV2736" s="64"/>
      <c r="AW2736" s="64"/>
      <c r="AX2736" s="64"/>
      <c r="AY2736" s="64"/>
      <c r="AZ2736" s="64"/>
      <c r="BA2736" s="64"/>
      <c r="BB2736" s="64"/>
      <c r="BC2736" s="64"/>
      <c r="BD2736" s="64"/>
      <c r="BE2736" s="64"/>
      <c r="BF2736" s="64"/>
      <c r="BG2736" s="64"/>
      <c r="BH2736" s="64"/>
      <c r="BI2736" s="64"/>
      <c r="BJ2736" s="64"/>
      <c r="BK2736" s="64"/>
      <c r="BL2736" s="64"/>
      <c r="BM2736" s="64"/>
      <c r="BN2736" s="64"/>
      <c r="BO2736" s="64"/>
      <c r="BP2736" s="64"/>
      <c r="BQ2736" s="64"/>
      <c r="BR2736" s="64"/>
      <c r="BS2736" s="64"/>
      <c r="BT2736" s="64"/>
      <c r="BU2736" s="64"/>
      <c r="BV2736" s="64"/>
      <c r="BW2736" s="64"/>
      <c r="BX2736" s="64"/>
      <c r="BY2736" s="64"/>
      <c r="BZ2736" s="64"/>
      <c r="CA2736" s="64"/>
    </row>
    <row r="2737" spans="2:79" s="13" customFormat="1" ht="20.399999999999999">
      <c r="B2737" s="58" ph="1"/>
      <c r="H2737" s="64"/>
      <c r="I2737" s="64"/>
      <c r="J2737" s="64"/>
      <c r="K2737" s="64"/>
      <c r="L2737" s="64"/>
      <c r="M2737" s="64"/>
      <c r="N2737" s="64"/>
      <c r="O2737" s="64"/>
      <c r="P2737" s="64"/>
      <c r="Q2737" s="64"/>
      <c r="AP2737" s="64"/>
      <c r="AQ2737" s="64"/>
      <c r="AR2737" s="64"/>
      <c r="AS2737" s="64"/>
      <c r="AT2737" s="64"/>
      <c r="AU2737" s="64"/>
      <c r="AV2737" s="64"/>
      <c r="AW2737" s="64"/>
      <c r="AX2737" s="64"/>
      <c r="AY2737" s="64"/>
      <c r="AZ2737" s="64"/>
      <c r="BA2737" s="64"/>
      <c r="BB2737" s="64"/>
      <c r="BC2737" s="64"/>
      <c r="BD2737" s="64"/>
      <c r="BE2737" s="64"/>
      <c r="BF2737" s="64"/>
      <c r="BG2737" s="64"/>
      <c r="BH2737" s="64"/>
      <c r="BI2737" s="64"/>
      <c r="BJ2737" s="64"/>
      <c r="BK2737" s="64"/>
      <c r="BL2737" s="64"/>
      <c r="BM2737" s="64"/>
      <c r="BN2737" s="64"/>
      <c r="BO2737" s="64"/>
      <c r="BP2737" s="64"/>
      <c r="BQ2737" s="64"/>
      <c r="BR2737" s="64"/>
      <c r="BS2737" s="64"/>
      <c r="BT2737" s="64"/>
      <c r="BU2737" s="64"/>
      <c r="BV2737" s="64"/>
      <c r="BW2737" s="64"/>
      <c r="BX2737" s="64"/>
      <c r="BY2737" s="64"/>
      <c r="BZ2737" s="64"/>
      <c r="CA2737" s="64"/>
    </row>
    <row r="2738" spans="2:79" s="13" customFormat="1" ht="20.399999999999999">
      <c r="B2738" s="58" ph="1"/>
      <c r="H2738" s="64"/>
      <c r="I2738" s="64"/>
      <c r="J2738" s="64"/>
      <c r="K2738" s="64"/>
      <c r="L2738" s="64"/>
      <c r="M2738" s="64"/>
      <c r="N2738" s="64"/>
      <c r="O2738" s="64"/>
      <c r="P2738" s="64"/>
      <c r="Q2738" s="64"/>
      <c r="AP2738" s="64"/>
      <c r="AQ2738" s="64"/>
      <c r="AR2738" s="64"/>
      <c r="AS2738" s="64"/>
      <c r="AT2738" s="64"/>
      <c r="AU2738" s="64"/>
      <c r="AV2738" s="64"/>
      <c r="AW2738" s="64"/>
      <c r="AX2738" s="64"/>
      <c r="AY2738" s="64"/>
      <c r="AZ2738" s="64"/>
      <c r="BA2738" s="64"/>
      <c r="BB2738" s="64"/>
      <c r="BC2738" s="64"/>
      <c r="BD2738" s="64"/>
      <c r="BE2738" s="64"/>
      <c r="BF2738" s="64"/>
      <c r="BG2738" s="64"/>
      <c r="BH2738" s="64"/>
      <c r="BI2738" s="64"/>
      <c r="BJ2738" s="64"/>
      <c r="BK2738" s="64"/>
      <c r="BL2738" s="64"/>
      <c r="BM2738" s="64"/>
      <c r="BN2738" s="64"/>
      <c r="BO2738" s="64"/>
      <c r="BP2738" s="64"/>
      <c r="BQ2738" s="64"/>
      <c r="BR2738" s="64"/>
      <c r="BS2738" s="64"/>
      <c r="BT2738" s="64"/>
      <c r="BU2738" s="64"/>
      <c r="BV2738" s="64"/>
      <c r="BW2738" s="64"/>
      <c r="BX2738" s="64"/>
      <c r="BY2738" s="64"/>
      <c r="BZ2738" s="64"/>
      <c r="CA2738" s="64"/>
    </row>
    <row r="2739" spans="2:79" s="13" customFormat="1" ht="20.399999999999999">
      <c r="B2739" s="58" ph="1"/>
      <c r="H2739" s="64"/>
      <c r="I2739" s="64"/>
      <c r="J2739" s="64"/>
      <c r="K2739" s="64"/>
      <c r="L2739" s="64"/>
      <c r="M2739" s="64"/>
      <c r="N2739" s="64"/>
      <c r="O2739" s="64"/>
      <c r="P2739" s="64"/>
      <c r="Q2739" s="64"/>
      <c r="AP2739" s="64"/>
      <c r="AQ2739" s="64"/>
      <c r="AR2739" s="64"/>
      <c r="AS2739" s="64"/>
      <c r="AT2739" s="64"/>
      <c r="AU2739" s="64"/>
      <c r="AV2739" s="64"/>
      <c r="AW2739" s="64"/>
      <c r="AX2739" s="64"/>
      <c r="AY2739" s="64"/>
      <c r="AZ2739" s="64"/>
      <c r="BA2739" s="64"/>
      <c r="BB2739" s="64"/>
      <c r="BC2739" s="64"/>
      <c r="BD2739" s="64"/>
      <c r="BE2739" s="64"/>
      <c r="BF2739" s="64"/>
      <c r="BG2739" s="64"/>
      <c r="BH2739" s="64"/>
      <c r="BI2739" s="64"/>
      <c r="BJ2739" s="64"/>
      <c r="BK2739" s="64"/>
      <c r="BL2739" s="64"/>
      <c r="BM2739" s="64"/>
      <c r="BN2739" s="64"/>
      <c r="BO2739" s="64"/>
      <c r="BP2739" s="64"/>
      <c r="BQ2739" s="64"/>
      <c r="BR2739" s="64"/>
      <c r="BS2739" s="64"/>
      <c r="BT2739" s="64"/>
      <c r="BU2739" s="64"/>
      <c r="BV2739" s="64"/>
      <c r="BW2739" s="64"/>
      <c r="BX2739" s="64"/>
      <c r="BY2739" s="64"/>
      <c r="BZ2739" s="64"/>
      <c r="CA2739" s="64"/>
    </row>
    <row r="2740" spans="2:79" s="13" customFormat="1" ht="20.399999999999999">
      <c r="B2740" s="58" ph="1"/>
      <c r="H2740" s="64"/>
      <c r="I2740" s="64"/>
      <c r="J2740" s="64"/>
      <c r="K2740" s="64"/>
      <c r="L2740" s="64"/>
      <c r="M2740" s="64"/>
      <c r="N2740" s="64"/>
      <c r="O2740" s="64"/>
      <c r="P2740" s="64"/>
      <c r="Q2740" s="64"/>
      <c r="AP2740" s="64"/>
      <c r="AQ2740" s="64"/>
      <c r="AR2740" s="64"/>
      <c r="AS2740" s="64"/>
      <c r="AT2740" s="64"/>
      <c r="AU2740" s="64"/>
      <c r="AV2740" s="64"/>
      <c r="AW2740" s="64"/>
      <c r="AX2740" s="64"/>
      <c r="AY2740" s="64"/>
      <c r="AZ2740" s="64"/>
      <c r="BA2740" s="64"/>
      <c r="BB2740" s="64"/>
      <c r="BC2740" s="64"/>
      <c r="BD2740" s="64"/>
      <c r="BE2740" s="64"/>
      <c r="BF2740" s="64"/>
      <c r="BG2740" s="64"/>
      <c r="BH2740" s="64"/>
      <c r="BI2740" s="64"/>
      <c r="BJ2740" s="64"/>
      <c r="BK2740" s="64"/>
      <c r="BL2740" s="64"/>
      <c r="BM2740" s="64"/>
      <c r="BN2740" s="64"/>
      <c r="BO2740" s="64"/>
      <c r="BP2740" s="64"/>
      <c r="BQ2740" s="64"/>
      <c r="BR2740" s="64"/>
      <c r="BS2740" s="64"/>
      <c r="BT2740" s="64"/>
      <c r="BU2740" s="64"/>
      <c r="BV2740" s="64"/>
      <c r="BW2740" s="64"/>
      <c r="BX2740" s="64"/>
      <c r="BY2740" s="64"/>
      <c r="BZ2740" s="64"/>
      <c r="CA2740" s="64"/>
    </row>
    <row r="2741" spans="2:79" s="13" customFormat="1" ht="20.399999999999999">
      <c r="B2741" s="58" ph="1"/>
      <c r="H2741" s="64"/>
      <c r="I2741" s="64"/>
      <c r="J2741" s="64"/>
      <c r="K2741" s="64"/>
      <c r="L2741" s="64"/>
      <c r="M2741" s="64"/>
      <c r="N2741" s="64"/>
      <c r="O2741" s="64"/>
      <c r="P2741" s="64"/>
      <c r="Q2741" s="64"/>
      <c r="AP2741" s="64"/>
      <c r="AQ2741" s="64"/>
      <c r="AR2741" s="64"/>
      <c r="AS2741" s="64"/>
      <c r="AT2741" s="64"/>
      <c r="AU2741" s="64"/>
      <c r="AV2741" s="64"/>
      <c r="AW2741" s="64"/>
      <c r="AX2741" s="64"/>
      <c r="AY2741" s="64"/>
      <c r="AZ2741" s="64"/>
      <c r="BA2741" s="64"/>
      <c r="BB2741" s="64"/>
      <c r="BC2741" s="64"/>
      <c r="BD2741" s="64"/>
      <c r="BE2741" s="64"/>
      <c r="BF2741" s="64"/>
      <c r="BG2741" s="64"/>
      <c r="BH2741" s="64"/>
      <c r="BI2741" s="64"/>
      <c r="BJ2741" s="64"/>
      <c r="BK2741" s="64"/>
      <c r="BL2741" s="64"/>
      <c r="BM2741" s="64"/>
      <c r="BN2741" s="64"/>
      <c r="BO2741" s="64"/>
      <c r="BP2741" s="64"/>
      <c r="BQ2741" s="64"/>
      <c r="BR2741" s="64"/>
      <c r="BS2741" s="64"/>
      <c r="BT2741" s="64"/>
      <c r="BU2741" s="64"/>
      <c r="BV2741" s="64"/>
      <c r="BW2741" s="64"/>
      <c r="BX2741" s="64"/>
      <c r="BY2741" s="64"/>
      <c r="BZ2741" s="64"/>
      <c r="CA2741" s="64"/>
    </row>
    <row r="2742" spans="2:79" s="13" customFormat="1" ht="20.399999999999999">
      <c r="B2742" s="58" ph="1"/>
      <c r="H2742" s="64"/>
      <c r="I2742" s="64"/>
      <c r="J2742" s="64"/>
      <c r="K2742" s="64"/>
      <c r="L2742" s="64"/>
      <c r="M2742" s="64"/>
      <c r="N2742" s="64"/>
      <c r="O2742" s="64"/>
      <c r="P2742" s="64"/>
      <c r="Q2742" s="64"/>
      <c r="AP2742" s="64"/>
      <c r="AQ2742" s="64"/>
      <c r="AR2742" s="64"/>
      <c r="AS2742" s="64"/>
      <c r="AT2742" s="64"/>
      <c r="AU2742" s="64"/>
      <c r="AV2742" s="64"/>
      <c r="AW2742" s="64"/>
      <c r="AX2742" s="64"/>
      <c r="AY2742" s="64"/>
      <c r="AZ2742" s="64"/>
      <c r="BA2742" s="64"/>
      <c r="BB2742" s="64"/>
      <c r="BC2742" s="64"/>
      <c r="BD2742" s="64"/>
      <c r="BE2742" s="64"/>
      <c r="BF2742" s="64"/>
      <c r="BG2742" s="64"/>
      <c r="BH2742" s="64"/>
      <c r="BI2742" s="64"/>
      <c r="BJ2742" s="64"/>
      <c r="BK2742" s="64"/>
      <c r="BL2742" s="64"/>
      <c r="BM2742" s="64"/>
      <c r="BN2742" s="64"/>
      <c r="BO2742" s="64"/>
      <c r="BP2742" s="64"/>
      <c r="BQ2742" s="64"/>
      <c r="BR2742" s="64"/>
      <c r="BS2742" s="64"/>
      <c r="BT2742" s="64"/>
      <c r="BU2742" s="64"/>
      <c r="BV2742" s="64"/>
      <c r="BW2742" s="64"/>
      <c r="BX2742" s="64"/>
      <c r="BY2742" s="64"/>
      <c r="BZ2742" s="64"/>
      <c r="CA2742" s="64"/>
    </row>
    <row r="2743" spans="2:79" s="13" customFormat="1" ht="20.399999999999999">
      <c r="B2743" s="58" ph="1"/>
      <c r="H2743" s="64"/>
      <c r="I2743" s="64"/>
      <c r="J2743" s="64"/>
      <c r="K2743" s="64"/>
      <c r="L2743" s="64"/>
      <c r="M2743" s="64"/>
      <c r="N2743" s="64"/>
      <c r="O2743" s="64"/>
      <c r="P2743" s="64"/>
      <c r="Q2743" s="64"/>
      <c r="AP2743" s="64"/>
      <c r="AQ2743" s="64"/>
      <c r="AR2743" s="64"/>
      <c r="AS2743" s="64"/>
      <c r="AT2743" s="64"/>
      <c r="AU2743" s="64"/>
      <c r="AV2743" s="64"/>
      <c r="AW2743" s="64"/>
      <c r="AX2743" s="64"/>
      <c r="AY2743" s="64"/>
      <c r="AZ2743" s="64"/>
      <c r="BA2743" s="64"/>
      <c r="BB2743" s="64"/>
      <c r="BC2743" s="64"/>
      <c r="BD2743" s="64"/>
      <c r="BE2743" s="64"/>
      <c r="BF2743" s="64"/>
      <c r="BG2743" s="64"/>
      <c r="BH2743" s="64"/>
      <c r="BI2743" s="64"/>
      <c r="BJ2743" s="64"/>
      <c r="BK2743" s="64"/>
      <c r="BL2743" s="64"/>
      <c r="BM2743" s="64"/>
      <c r="BN2743" s="64"/>
      <c r="BO2743" s="64"/>
      <c r="BP2743" s="64"/>
      <c r="BQ2743" s="64"/>
      <c r="BR2743" s="64"/>
      <c r="BS2743" s="64"/>
      <c r="BT2743" s="64"/>
      <c r="BU2743" s="64"/>
      <c r="BV2743" s="64"/>
      <c r="BW2743" s="64"/>
      <c r="BX2743" s="64"/>
      <c r="BY2743" s="64"/>
      <c r="BZ2743" s="64"/>
      <c r="CA2743" s="64"/>
    </row>
    <row r="2744" spans="2:79" s="13" customFormat="1" ht="20.399999999999999">
      <c r="B2744" s="58" ph="1"/>
      <c r="H2744" s="64"/>
      <c r="I2744" s="64"/>
      <c r="J2744" s="64"/>
      <c r="K2744" s="64"/>
      <c r="L2744" s="64"/>
      <c r="M2744" s="64"/>
      <c r="N2744" s="64"/>
      <c r="O2744" s="64"/>
      <c r="P2744" s="64"/>
      <c r="Q2744" s="64"/>
      <c r="AP2744" s="64"/>
      <c r="AQ2744" s="64"/>
      <c r="AR2744" s="64"/>
      <c r="AS2744" s="64"/>
      <c r="AT2744" s="64"/>
      <c r="AU2744" s="64"/>
      <c r="AV2744" s="64"/>
      <c r="AW2744" s="64"/>
      <c r="AX2744" s="64"/>
      <c r="AY2744" s="64"/>
      <c r="AZ2744" s="64"/>
      <c r="BA2744" s="64"/>
      <c r="BB2744" s="64"/>
      <c r="BC2744" s="64"/>
      <c r="BD2744" s="64"/>
      <c r="BE2744" s="64"/>
      <c r="BF2744" s="64"/>
      <c r="BG2744" s="64"/>
      <c r="BH2744" s="64"/>
      <c r="BI2744" s="64"/>
      <c r="BJ2744" s="64"/>
      <c r="BK2744" s="64"/>
      <c r="BL2744" s="64"/>
      <c r="BM2744" s="64"/>
      <c r="BN2744" s="64"/>
      <c r="BO2744" s="64"/>
      <c r="BP2744" s="64"/>
      <c r="BQ2744" s="64"/>
      <c r="BR2744" s="64"/>
      <c r="BS2744" s="64"/>
      <c r="BT2744" s="64"/>
      <c r="BU2744" s="64"/>
      <c r="BV2744" s="64"/>
      <c r="BW2744" s="64"/>
      <c r="BX2744" s="64"/>
      <c r="BY2744" s="64"/>
      <c r="BZ2744" s="64"/>
      <c r="CA2744" s="64"/>
    </row>
    <row r="2745" spans="2:79" s="13" customFormat="1" ht="20.399999999999999">
      <c r="B2745" s="58" ph="1"/>
      <c r="H2745" s="64"/>
      <c r="I2745" s="64"/>
      <c r="J2745" s="64"/>
      <c r="K2745" s="64"/>
      <c r="L2745" s="64"/>
      <c r="M2745" s="64"/>
      <c r="N2745" s="64"/>
      <c r="O2745" s="64"/>
      <c r="P2745" s="64"/>
      <c r="Q2745" s="64"/>
      <c r="AP2745" s="64"/>
      <c r="AQ2745" s="64"/>
      <c r="AR2745" s="64"/>
      <c r="AS2745" s="64"/>
      <c r="AT2745" s="64"/>
      <c r="AU2745" s="64"/>
      <c r="AV2745" s="64"/>
      <c r="AW2745" s="64"/>
      <c r="AX2745" s="64"/>
      <c r="AY2745" s="64"/>
      <c r="AZ2745" s="64"/>
      <c r="BA2745" s="64"/>
      <c r="BB2745" s="64"/>
      <c r="BC2745" s="64"/>
      <c r="BD2745" s="64"/>
      <c r="BE2745" s="64"/>
      <c r="BF2745" s="64"/>
      <c r="BG2745" s="64"/>
      <c r="BH2745" s="64"/>
      <c r="BI2745" s="64"/>
      <c r="BJ2745" s="64"/>
      <c r="BK2745" s="64"/>
      <c r="BL2745" s="64"/>
      <c r="BM2745" s="64"/>
      <c r="BN2745" s="64"/>
      <c r="BO2745" s="64"/>
      <c r="BP2745" s="64"/>
      <c r="BQ2745" s="64"/>
      <c r="BR2745" s="64"/>
      <c r="BS2745" s="64"/>
      <c r="BT2745" s="64"/>
      <c r="BU2745" s="64"/>
      <c r="BV2745" s="64"/>
      <c r="BW2745" s="64"/>
      <c r="BX2745" s="64"/>
      <c r="BY2745" s="64"/>
      <c r="BZ2745" s="64"/>
      <c r="CA2745" s="64"/>
    </row>
    <row r="2746" spans="2:79" s="13" customFormat="1" ht="20.399999999999999">
      <c r="B2746" s="58" ph="1"/>
      <c r="H2746" s="64"/>
      <c r="I2746" s="64"/>
      <c r="J2746" s="64"/>
      <c r="K2746" s="64"/>
      <c r="L2746" s="64"/>
      <c r="M2746" s="64"/>
      <c r="N2746" s="64"/>
      <c r="O2746" s="64"/>
      <c r="P2746" s="64"/>
      <c r="Q2746" s="64"/>
      <c r="AP2746" s="64"/>
      <c r="AQ2746" s="64"/>
      <c r="AR2746" s="64"/>
      <c r="AS2746" s="64"/>
      <c r="AT2746" s="64"/>
      <c r="AU2746" s="64"/>
      <c r="AV2746" s="64"/>
      <c r="AW2746" s="64"/>
      <c r="AX2746" s="64"/>
      <c r="AY2746" s="64"/>
      <c r="AZ2746" s="64"/>
      <c r="BA2746" s="64"/>
      <c r="BB2746" s="64"/>
      <c r="BC2746" s="64"/>
      <c r="BD2746" s="64"/>
      <c r="BE2746" s="64"/>
      <c r="BF2746" s="64"/>
      <c r="BG2746" s="64"/>
      <c r="BH2746" s="64"/>
      <c r="BI2746" s="64"/>
      <c r="BJ2746" s="64"/>
      <c r="BK2746" s="64"/>
      <c r="BL2746" s="64"/>
      <c r="BM2746" s="64"/>
      <c r="BN2746" s="64"/>
      <c r="BO2746" s="64"/>
      <c r="BP2746" s="64"/>
      <c r="BQ2746" s="64"/>
      <c r="BR2746" s="64"/>
      <c r="BS2746" s="64"/>
      <c r="BT2746" s="64"/>
      <c r="BU2746" s="64"/>
      <c r="BV2746" s="64"/>
      <c r="BW2746" s="64"/>
      <c r="BX2746" s="64"/>
      <c r="BY2746" s="64"/>
      <c r="BZ2746" s="64"/>
      <c r="CA2746" s="64"/>
    </row>
    <row r="2747" spans="2:79" s="13" customFormat="1" ht="20.399999999999999">
      <c r="B2747" s="58" ph="1"/>
      <c r="H2747" s="64"/>
      <c r="I2747" s="64"/>
      <c r="J2747" s="64"/>
      <c r="K2747" s="64"/>
      <c r="L2747" s="64"/>
      <c r="M2747" s="64"/>
      <c r="N2747" s="64"/>
      <c r="O2747" s="64"/>
      <c r="P2747" s="64"/>
      <c r="Q2747" s="64"/>
      <c r="AP2747" s="64"/>
      <c r="AQ2747" s="64"/>
      <c r="AR2747" s="64"/>
      <c r="AS2747" s="64"/>
      <c r="AT2747" s="64"/>
      <c r="AU2747" s="64"/>
      <c r="AV2747" s="64"/>
      <c r="AW2747" s="64"/>
      <c r="AX2747" s="64"/>
      <c r="AY2747" s="64"/>
      <c r="AZ2747" s="64"/>
      <c r="BA2747" s="64"/>
      <c r="BB2747" s="64"/>
      <c r="BC2747" s="64"/>
      <c r="BD2747" s="64"/>
      <c r="BE2747" s="64"/>
      <c r="BF2747" s="64"/>
      <c r="BG2747" s="64"/>
      <c r="BH2747" s="64"/>
      <c r="BI2747" s="64"/>
      <c r="BJ2747" s="64"/>
      <c r="BK2747" s="64"/>
      <c r="BL2747" s="64"/>
      <c r="BM2747" s="64"/>
      <c r="BN2747" s="64"/>
      <c r="BO2747" s="64"/>
      <c r="BP2747" s="64"/>
      <c r="BQ2747" s="64"/>
      <c r="BR2747" s="64"/>
      <c r="BS2747" s="64"/>
      <c r="BT2747" s="64"/>
      <c r="BU2747" s="64"/>
      <c r="BV2747" s="64"/>
      <c r="BW2747" s="64"/>
      <c r="BX2747" s="64"/>
      <c r="BY2747" s="64"/>
      <c r="BZ2747" s="64"/>
      <c r="CA2747" s="64"/>
    </row>
    <row r="2748" spans="2:79" s="13" customFormat="1" ht="20.399999999999999">
      <c r="B2748" s="58" ph="1"/>
      <c r="H2748" s="64"/>
      <c r="I2748" s="64"/>
      <c r="J2748" s="64"/>
      <c r="K2748" s="64"/>
      <c r="L2748" s="64"/>
      <c r="M2748" s="64"/>
      <c r="N2748" s="64"/>
      <c r="O2748" s="64"/>
      <c r="P2748" s="64"/>
      <c r="Q2748" s="64"/>
      <c r="AP2748" s="64"/>
      <c r="AQ2748" s="64"/>
      <c r="AR2748" s="64"/>
      <c r="AS2748" s="64"/>
      <c r="AT2748" s="64"/>
      <c r="AU2748" s="64"/>
      <c r="AV2748" s="64"/>
      <c r="AW2748" s="64"/>
      <c r="AX2748" s="64"/>
      <c r="AY2748" s="64"/>
      <c r="AZ2748" s="64"/>
      <c r="BA2748" s="64"/>
      <c r="BB2748" s="64"/>
      <c r="BC2748" s="64"/>
      <c r="BD2748" s="64"/>
      <c r="BE2748" s="64"/>
      <c r="BF2748" s="64"/>
      <c r="BG2748" s="64"/>
      <c r="BH2748" s="64"/>
      <c r="BI2748" s="64"/>
      <c r="BJ2748" s="64"/>
      <c r="BK2748" s="64"/>
      <c r="BL2748" s="64"/>
      <c r="BM2748" s="64"/>
      <c r="BN2748" s="64"/>
      <c r="BO2748" s="64"/>
      <c r="BP2748" s="64"/>
      <c r="BQ2748" s="64"/>
      <c r="BR2748" s="64"/>
      <c r="BS2748" s="64"/>
      <c r="BT2748" s="64"/>
      <c r="BU2748" s="64"/>
      <c r="BV2748" s="64"/>
      <c r="BW2748" s="64"/>
      <c r="BX2748" s="64"/>
      <c r="BY2748" s="64"/>
      <c r="BZ2748" s="64"/>
      <c r="CA2748" s="64"/>
    </row>
    <row r="2749" spans="2:79" s="13" customFormat="1" ht="20.399999999999999">
      <c r="B2749" s="58" ph="1"/>
      <c r="H2749" s="64"/>
      <c r="I2749" s="64"/>
      <c r="J2749" s="64"/>
      <c r="K2749" s="64"/>
      <c r="L2749" s="64"/>
      <c r="M2749" s="64"/>
      <c r="N2749" s="64"/>
      <c r="O2749" s="64"/>
      <c r="P2749" s="64"/>
      <c r="Q2749" s="64"/>
      <c r="AP2749" s="64"/>
      <c r="AQ2749" s="64"/>
      <c r="AR2749" s="64"/>
      <c r="AS2749" s="64"/>
      <c r="AT2749" s="64"/>
      <c r="AU2749" s="64"/>
      <c r="AV2749" s="64"/>
      <c r="AW2749" s="64"/>
      <c r="AX2749" s="64"/>
      <c r="AY2749" s="64"/>
      <c r="AZ2749" s="64"/>
      <c r="BA2749" s="64"/>
      <c r="BB2749" s="64"/>
      <c r="BC2749" s="64"/>
      <c r="BD2749" s="64"/>
      <c r="BE2749" s="64"/>
      <c r="BF2749" s="64"/>
      <c r="BG2749" s="64"/>
      <c r="BH2749" s="64"/>
      <c r="BI2749" s="64"/>
      <c r="BJ2749" s="64"/>
      <c r="BK2749" s="64"/>
      <c r="BL2749" s="64"/>
      <c r="BM2749" s="64"/>
      <c r="BN2749" s="64"/>
      <c r="BO2749" s="64"/>
      <c r="BP2749" s="64"/>
      <c r="BQ2749" s="64"/>
      <c r="BR2749" s="64"/>
      <c r="BS2749" s="64"/>
      <c r="BT2749" s="64"/>
      <c r="BU2749" s="64"/>
      <c r="BV2749" s="64"/>
      <c r="BW2749" s="64"/>
      <c r="BX2749" s="64"/>
      <c r="BY2749" s="64"/>
      <c r="BZ2749" s="64"/>
      <c r="CA2749" s="64"/>
    </row>
    <row r="2750" spans="2:79" s="13" customFormat="1" ht="20.399999999999999">
      <c r="B2750" s="58" ph="1"/>
      <c r="H2750" s="64"/>
      <c r="I2750" s="64"/>
      <c r="J2750" s="64"/>
      <c r="K2750" s="64"/>
      <c r="L2750" s="64"/>
      <c r="M2750" s="64"/>
      <c r="N2750" s="64"/>
      <c r="O2750" s="64"/>
      <c r="P2750" s="64"/>
      <c r="Q2750" s="64"/>
      <c r="AP2750" s="64"/>
      <c r="AQ2750" s="64"/>
      <c r="AR2750" s="64"/>
      <c r="AS2750" s="64"/>
      <c r="AT2750" s="64"/>
      <c r="AU2750" s="64"/>
      <c r="AV2750" s="64"/>
      <c r="AW2750" s="64"/>
      <c r="AX2750" s="64"/>
      <c r="AY2750" s="64"/>
      <c r="AZ2750" s="64"/>
      <c r="BA2750" s="64"/>
      <c r="BB2750" s="64"/>
      <c r="BC2750" s="64"/>
      <c r="BD2750" s="64"/>
      <c r="BE2750" s="64"/>
      <c r="BF2750" s="64"/>
      <c r="BG2750" s="64"/>
      <c r="BH2750" s="64"/>
      <c r="BI2750" s="64"/>
      <c r="BJ2750" s="64"/>
      <c r="BK2750" s="64"/>
      <c r="BL2750" s="64"/>
      <c r="BM2750" s="64"/>
      <c r="BN2750" s="64"/>
      <c r="BO2750" s="64"/>
      <c r="BP2750" s="64"/>
      <c r="BQ2750" s="64"/>
      <c r="BR2750" s="64"/>
      <c r="BS2750" s="64"/>
      <c r="BT2750" s="64"/>
      <c r="BU2750" s="64"/>
      <c r="BV2750" s="64"/>
      <c r="BW2750" s="64"/>
      <c r="BX2750" s="64"/>
      <c r="BY2750" s="64"/>
      <c r="BZ2750" s="64"/>
      <c r="CA2750" s="64"/>
    </row>
    <row r="2751" spans="2:79" s="13" customFormat="1" ht="20.399999999999999">
      <c r="B2751" s="58" ph="1"/>
      <c r="H2751" s="64"/>
      <c r="I2751" s="64"/>
      <c r="J2751" s="64"/>
      <c r="K2751" s="64"/>
      <c r="L2751" s="64"/>
      <c r="M2751" s="64"/>
      <c r="N2751" s="64"/>
      <c r="O2751" s="64"/>
      <c r="P2751" s="64"/>
      <c r="Q2751" s="64"/>
      <c r="AP2751" s="64"/>
      <c r="AQ2751" s="64"/>
      <c r="AR2751" s="64"/>
      <c r="AS2751" s="64"/>
      <c r="AT2751" s="64"/>
      <c r="AU2751" s="64"/>
      <c r="AV2751" s="64"/>
      <c r="AW2751" s="64"/>
      <c r="AX2751" s="64"/>
      <c r="AY2751" s="64"/>
      <c r="AZ2751" s="64"/>
      <c r="BA2751" s="64"/>
      <c r="BB2751" s="64"/>
      <c r="BC2751" s="64"/>
      <c r="BD2751" s="64"/>
      <c r="BE2751" s="64"/>
      <c r="BF2751" s="64"/>
      <c r="BG2751" s="64"/>
      <c r="BH2751" s="64"/>
      <c r="BI2751" s="64"/>
      <c r="BJ2751" s="64"/>
      <c r="BK2751" s="64"/>
      <c r="BL2751" s="64"/>
      <c r="BM2751" s="64"/>
      <c r="BN2751" s="64"/>
      <c r="BO2751" s="64"/>
      <c r="BP2751" s="64"/>
      <c r="BQ2751" s="64"/>
      <c r="BR2751" s="64"/>
      <c r="BS2751" s="64"/>
      <c r="BT2751" s="64"/>
      <c r="BU2751" s="64"/>
      <c r="BV2751" s="64"/>
      <c r="BW2751" s="64"/>
      <c r="BX2751" s="64"/>
      <c r="BY2751" s="64"/>
      <c r="BZ2751" s="64"/>
      <c r="CA2751" s="64"/>
    </row>
    <row r="2752" spans="2:79" s="13" customFormat="1" ht="20.399999999999999">
      <c r="B2752" s="58" ph="1"/>
      <c r="H2752" s="64"/>
      <c r="I2752" s="64"/>
      <c r="J2752" s="64"/>
      <c r="K2752" s="64"/>
      <c r="L2752" s="64"/>
      <c r="M2752" s="64"/>
      <c r="N2752" s="64"/>
      <c r="O2752" s="64"/>
      <c r="P2752" s="64"/>
      <c r="Q2752" s="64"/>
      <c r="AP2752" s="64"/>
      <c r="AQ2752" s="64"/>
      <c r="AR2752" s="64"/>
      <c r="AS2752" s="64"/>
      <c r="AT2752" s="64"/>
      <c r="AU2752" s="64"/>
      <c r="AV2752" s="64"/>
      <c r="AW2752" s="64"/>
      <c r="AX2752" s="64"/>
      <c r="AY2752" s="64"/>
      <c r="AZ2752" s="64"/>
      <c r="BA2752" s="64"/>
      <c r="BB2752" s="64"/>
      <c r="BC2752" s="64"/>
      <c r="BD2752" s="64"/>
      <c r="BE2752" s="64"/>
      <c r="BF2752" s="64"/>
      <c r="BG2752" s="64"/>
      <c r="BH2752" s="64"/>
      <c r="BI2752" s="64"/>
      <c r="BJ2752" s="64"/>
      <c r="BK2752" s="64"/>
      <c r="BL2752" s="64"/>
      <c r="BM2752" s="64"/>
      <c r="BN2752" s="64"/>
      <c r="BO2752" s="64"/>
      <c r="BP2752" s="64"/>
      <c r="BQ2752" s="64"/>
      <c r="BR2752" s="64"/>
      <c r="BS2752" s="64"/>
      <c r="BT2752" s="64"/>
      <c r="BU2752" s="64"/>
      <c r="BV2752" s="64"/>
      <c r="BW2752" s="64"/>
      <c r="BX2752" s="64"/>
      <c r="BY2752" s="64"/>
      <c r="BZ2752" s="64"/>
      <c r="CA2752" s="64"/>
    </row>
    <row r="2753" spans="2:79" s="13" customFormat="1" ht="20.399999999999999">
      <c r="B2753" s="58" ph="1"/>
      <c r="H2753" s="64"/>
      <c r="I2753" s="64"/>
      <c r="J2753" s="64"/>
      <c r="K2753" s="64"/>
      <c r="L2753" s="64"/>
      <c r="M2753" s="64"/>
      <c r="N2753" s="64"/>
      <c r="O2753" s="64"/>
      <c r="P2753" s="64"/>
      <c r="Q2753" s="64"/>
      <c r="AP2753" s="64"/>
      <c r="AQ2753" s="64"/>
      <c r="AR2753" s="64"/>
      <c r="AS2753" s="64"/>
      <c r="AT2753" s="64"/>
      <c r="AU2753" s="64"/>
      <c r="AV2753" s="64"/>
      <c r="AW2753" s="64"/>
      <c r="AX2753" s="64"/>
      <c r="AY2753" s="64"/>
      <c r="AZ2753" s="64"/>
      <c r="BA2753" s="64"/>
      <c r="BB2753" s="64"/>
      <c r="BC2753" s="64"/>
      <c r="BD2753" s="64"/>
      <c r="BE2753" s="64"/>
      <c r="BF2753" s="64"/>
      <c r="BG2753" s="64"/>
      <c r="BH2753" s="64"/>
      <c r="BI2753" s="64"/>
      <c r="BJ2753" s="64"/>
      <c r="BK2753" s="64"/>
      <c r="BL2753" s="64"/>
      <c r="BM2753" s="64"/>
      <c r="BN2753" s="64"/>
      <c r="BO2753" s="64"/>
      <c r="BP2753" s="64"/>
      <c r="BQ2753" s="64"/>
      <c r="BR2753" s="64"/>
      <c r="BS2753" s="64"/>
      <c r="BT2753" s="64"/>
      <c r="BU2753" s="64"/>
      <c r="BV2753" s="64"/>
      <c r="BW2753" s="64"/>
      <c r="BX2753" s="64"/>
      <c r="BY2753" s="64"/>
      <c r="BZ2753" s="64"/>
      <c r="CA2753" s="64"/>
    </row>
    <row r="2754" spans="2:79" s="13" customFormat="1" ht="20.399999999999999">
      <c r="B2754" s="58" ph="1"/>
      <c r="H2754" s="64"/>
      <c r="I2754" s="64"/>
      <c r="J2754" s="64"/>
      <c r="K2754" s="64"/>
      <c r="L2754" s="64"/>
      <c r="M2754" s="64"/>
      <c r="N2754" s="64"/>
      <c r="O2754" s="64"/>
      <c r="P2754" s="64"/>
      <c r="Q2754" s="64"/>
      <c r="AP2754" s="64"/>
      <c r="AQ2754" s="64"/>
      <c r="AR2754" s="64"/>
      <c r="AS2754" s="64"/>
      <c r="AT2754" s="64"/>
      <c r="AU2754" s="64"/>
      <c r="AV2754" s="64"/>
      <c r="AW2754" s="64"/>
      <c r="AX2754" s="64"/>
      <c r="AY2754" s="64"/>
      <c r="AZ2754" s="64"/>
      <c r="BA2754" s="64"/>
      <c r="BB2754" s="64"/>
      <c r="BC2754" s="64"/>
      <c r="BD2754" s="64"/>
      <c r="BE2754" s="64"/>
      <c r="BF2754" s="64"/>
      <c r="BG2754" s="64"/>
      <c r="BH2754" s="64"/>
      <c r="BI2754" s="64"/>
      <c r="BJ2754" s="64"/>
      <c r="BK2754" s="64"/>
      <c r="BL2754" s="64"/>
      <c r="BM2754" s="64"/>
      <c r="BN2754" s="64"/>
      <c r="BO2754" s="64"/>
      <c r="BP2754" s="64"/>
      <c r="BQ2754" s="64"/>
      <c r="BR2754" s="64"/>
      <c r="BS2754" s="64"/>
      <c r="BT2754" s="64"/>
      <c r="BU2754" s="64"/>
      <c r="BV2754" s="64"/>
      <c r="BW2754" s="64"/>
      <c r="BX2754" s="64"/>
      <c r="BY2754" s="64"/>
      <c r="BZ2754" s="64"/>
      <c r="CA2754" s="64"/>
    </row>
    <row r="2755" spans="2:79" s="13" customFormat="1" ht="20.399999999999999">
      <c r="B2755" s="58" ph="1"/>
      <c r="H2755" s="64"/>
      <c r="I2755" s="64"/>
      <c r="J2755" s="64"/>
      <c r="K2755" s="64"/>
      <c r="L2755" s="64"/>
      <c r="M2755" s="64"/>
      <c r="N2755" s="64"/>
      <c r="O2755" s="64"/>
      <c r="P2755" s="64"/>
      <c r="Q2755" s="64"/>
      <c r="AP2755" s="64"/>
      <c r="AQ2755" s="64"/>
      <c r="AR2755" s="64"/>
      <c r="AS2755" s="64"/>
      <c r="AT2755" s="64"/>
      <c r="AU2755" s="64"/>
      <c r="AV2755" s="64"/>
      <c r="AW2755" s="64"/>
      <c r="AX2755" s="64"/>
      <c r="AY2755" s="64"/>
      <c r="AZ2755" s="64"/>
      <c r="BA2755" s="64"/>
      <c r="BB2755" s="64"/>
      <c r="BC2755" s="64"/>
      <c r="BD2755" s="64"/>
      <c r="BE2755" s="64"/>
      <c r="BF2755" s="64"/>
      <c r="BG2755" s="64"/>
      <c r="BH2755" s="64"/>
      <c r="BI2755" s="64"/>
      <c r="BJ2755" s="64"/>
      <c r="BK2755" s="64"/>
      <c r="BL2755" s="64"/>
      <c r="BM2755" s="64"/>
      <c r="BN2755" s="64"/>
      <c r="BO2755" s="64"/>
      <c r="BP2755" s="64"/>
      <c r="BQ2755" s="64"/>
      <c r="BR2755" s="64"/>
      <c r="BS2755" s="64"/>
      <c r="BT2755" s="64"/>
      <c r="BU2755" s="64"/>
      <c r="BV2755" s="64"/>
      <c r="BW2755" s="64"/>
      <c r="BX2755" s="64"/>
      <c r="BY2755" s="64"/>
      <c r="BZ2755" s="64"/>
      <c r="CA2755" s="64"/>
    </row>
    <row r="2756" spans="2:79" s="13" customFormat="1" ht="20.399999999999999">
      <c r="B2756" s="58" ph="1"/>
      <c r="H2756" s="64"/>
      <c r="I2756" s="64"/>
      <c r="J2756" s="64"/>
      <c r="K2756" s="64"/>
      <c r="L2756" s="64"/>
      <c r="M2756" s="64"/>
      <c r="N2756" s="64"/>
      <c r="O2756" s="64"/>
      <c r="P2756" s="64"/>
      <c r="Q2756" s="64"/>
      <c r="AP2756" s="64"/>
      <c r="AQ2756" s="64"/>
      <c r="AR2756" s="64"/>
      <c r="AS2756" s="64"/>
      <c r="AT2756" s="64"/>
      <c r="AU2756" s="64"/>
      <c r="AV2756" s="64"/>
      <c r="AW2756" s="64"/>
      <c r="AX2756" s="64"/>
      <c r="AY2756" s="64"/>
      <c r="AZ2756" s="64"/>
      <c r="BA2756" s="64"/>
      <c r="BB2756" s="64"/>
      <c r="BC2756" s="64"/>
      <c r="BD2756" s="64"/>
      <c r="BE2756" s="64"/>
      <c r="BF2756" s="64"/>
      <c r="BG2756" s="64"/>
      <c r="BH2756" s="64"/>
      <c r="BI2756" s="64"/>
      <c r="BJ2756" s="64"/>
      <c r="BK2756" s="64"/>
      <c r="BL2756" s="64"/>
      <c r="BM2756" s="64"/>
      <c r="BN2756" s="64"/>
      <c r="BO2756" s="64"/>
      <c r="BP2756" s="64"/>
      <c r="BQ2756" s="64"/>
      <c r="BR2756" s="64"/>
      <c r="BS2756" s="64"/>
      <c r="BT2756" s="64"/>
      <c r="BU2756" s="64"/>
      <c r="BV2756" s="64"/>
      <c r="BW2756" s="64"/>
      <c r="BX2756" s="64"/>
      <c r="BY2756" s="64"/>
      <c r="BZ2756" s="64"/>
      <c r="CA2756" s="64"/>
    </row>
    <row r="2757" spans="2:79" s="13" customFormat="1" ht="20.399999999999999">
      <c r="B2757" s="58" ph="1"/>
      <c r="H2757" s="64"/>
      <c r="I2757" s="64"/>
      <c r="J2757" s="64"/>
      <c r="K2757" s="64"/>
      <c r="L2757" s="64"/>
      <c r="M2757" s="64"/>
      <c r="N2757" s="64"/>
      <c r="O2757" s="64"/>
      <c r="P2757" s="64"/>
      <c r="Q2757" s="64"/>
      <c r="AP2757" s="64"/>
      <c r="AQ2757" s="64"/>
      <c r="AR2757" s="64"/>
      <c r="AS2757" s="64"/>
      <c r="AT2757" s="64"/>
      <c r="AU2757" s="64"/>
      <c r="AV2757" s="64"/>
      <c r="AW2757" s="64"/>
      <c r="AX2757" s="64"/>
      <c r="AY2757" s="64"/>
      <c r="AZ2757" s="64"/>
      <c r="BA2757" s="64"/>
      <c r="BB2757" s="64"/>
      <c r="BC2757" s="64"/>
      <c r="BD2757" s="64"/>
      <c r="BE2757" s="64"/>
      <c r="BF2757" s="64"/>
      <c r="BG2757" s="64"/>
      <c r="BH2757" s="64"/>
      <c r="BI2757" s="64"/>
      <c r="BJ2757" s="64"/>
      <c r="BK2757" s="64"/>
      <c r="BL2757" s="64"/>
      <c r="BM2757" s="64"/>
      <c r="BN2757" s="64"/>
      <c r="BO2757" s="64"/>
      <c r="BP2757" s="64"/>
      <c r="BQ2757" s="64"/>
      <c r="BR2757" s="64"/>
      <c r="BS2757" s="64"/>
      <c r="BT2757" s="64"/>
      <c r="BU2757" s="64"/>
      <c r="BV2757" s="64"/>
      <c r="BW2757" s="64"/>
      <c r="BX2757" s="64"/>
      <c r="BY2757" s="64"/>
      <c r="BZ2757" s="64"/>
      <c r="CA2757" s="64"/>
    </row>
    <row r="2758" spans="2:79" s="13" customFormat="1" ht="20.399999999999999">
      <c r="B2758" s="58" ph="1"/>
      <c r="H2758" s="64"/>
      <c r="I2758" s="64"/>
      <c r="J2758" s="64"/>
      <c r="K2758" s="64"/>
      <c r="L2758" s="64"/>
      <c r="M2758" s="64"/>
      <c r="N2758" s="64"/>
      <c r="O2758" s="64"/>
      <c r="P2758" s="64"/>
      <c r="Q2758" s="64"/>
      <c r="AP2758" s="64"/>
      <c r="AQ2758" s="64"/>
      <c r="AR2758" s="64"/>
      <c r="AS2758" s="64"/>
      <c r="AT2758" s="64"/>
      <c r="AU2758" s="64"/>
      <c r="AV2758" s="64"/>
      <c r="AW2758" s="64"/>
      <c r="AX2758" s="64"/>
      <c r="AY2758" s="64"/>
      <c r="AZ2758" s="64"/>
      <c r="BA2758" s="64"/>
      <c r="BB2758" s="64"/>
      <c r="BC2758" s="64"/>
      <c r="BD2758" s="64"/>
      <c r="BE2758" s="64"/>
      <c r="BF2758" s="64"/>
      <c r="BG2758" s="64"/>
      <c r="BH2758" s="64"/>
      <c r="BI2758" s="64"/>
      <c r="BJ2758" s="64"/>
      <c r="BK2758" s="64"/>
      <c r="BL2758" s="64"/>
      <c r="BM2758" s="64"/>
      <c r="BN2758" s="64"/>
      <c r="BO2758" s="64"/>
      <c r="BP2758" s="64"/>
      <c r="BQ2758" s="64"/>
      <c r="BR2758" s="64"/>
      <c r="BS2758" s="64"/>
      <c r="BT2758" s="64"/>
      <c r="BU2758" s="64"/>
      <c r="BV2758" s="64"/>
      <c r="BW2758" s="64"/>
      <c r="BX2758" s="64"/>
      <c r="BY2758" s="64"/>
      <c r="BZ2758" s="64"/>
      <c r="CA2758" s="64"/>
    </row>
    <row r="2759" spans="2:79" s="13" customFormat="1" ht="20.399999999999999">
      <c r="B2759" s="58" ph="1"/>
      <c r="H2759" s="64"/>
      <c r="I2759" s="64"/>
      <c r="J2759" s="64"/>
      <c r="K2759" s="64"/>
      <c r="L2759" s="64"/>
      <c r="M2759" s="64"/>
      <c r="N2759" s="64"/>
      <c r="O2759" s="64"/>
      <c r="P2759" s="64"/>
      <c r="Q2759" s="64"/>
      <c r="AP2759" s="64"/>
      <c r="AQ2759" s="64"/>
      <c r="AR2759" s="64"/>
      <c r="AS2759" s="64"/>
      <c r="AT2759" s="64"/>
      <c r="AU2759" s="64"/>
      <c r="AV2759" s="64"/>
      <c r="AW2759" s="64"/>
      <c r="AX2759" s="64"/>
      <c r="AY2759" s="64"/>
      <c r="AZ2759" s="64"/>
      <c r="BA2759" s="64"/>
      <c r="BB2759" s="64"/>
      <c r="BC2759" s="64"/>
      <c r="BD2759" s="64"/>
      <c r="BE2759" s="64"/>
      <c r="BF2759" s="64"/>
      <c r="BG2759" s="64"/>
      <c r="BH2759" s="64"/>
      <c r="BI2759" s="64"/>
      <c r="BJ2759" s="64"/>
      <c r="BK2759" s="64"/>
      <c r="BL2759" s="64"/>
      <c r="BM2759" s="64"/>
      <c r="BN2759" s="64"/>
      <c r="BO2759" s="64"/>
      <c r="BP2759" s="64"/>
      <c r="BQ2759" s="64"/>
      <c r="BR2759" s="64"/>
      <c r="BS2759" s="64"/>
      <c r="BT2759" s="64"/>
      <c r="BU2759" s="64"/>
      <c r="BV2759" s="64"/>
      <c r="BW2759" s="64"/>
      <c r="BX2759" s="64"/>
      <c r="BY2759" s="64"/>
      <c r="BZ2759" s="64"/>
      <c r="CA2759" s="64"/>
    </row>
    <row r="2760" spans="2:79" s="13" customFormat="1" ht="20.399999999999999">
      <c r="B2760" s="58" ph="1"/>
      <c r="H2760" s="64"/>
      <c r="I2760" s="64"/>
      <c r="J2760" s="64"/>
      <c r="K2760" s="64"/>
      <c r="L2760" s="64"/>
      <c r="M2760" s="64"/>
      <c r="N2760" s="64"/>
      <c r="O2760" s="64"/>
      <c r="P2760" s="64"/>
      <c r="Q2760" s="64"/>
      <c r="AP2760" s="64"/>
      <c r="AQ2760" s="64"/>
      <c r="AR2760" s="64"/>
      <c r="AS2760" s="64"/>
      <c r="AT2760" s="64"/>
      <c r="AU2760" s="64"/>
      <c r="AV2760" s="64"/>
      <c r="AW2760" s="64"/>
      <c r="AX2760" s="64"/>
      <c r="AY2760" s="64"/>
      <c r="AZ2760" s="64"/>
      <c r="BA2760" s="64"/>
      <c r="BB2760" s="64"/>
      <c r="BC2760" s="64"/>
      <c r="BD2760" s="64"/>
      <c r="BE2760" s="64"/>
      <c r="BF2760" s="64"/>
      <c r="BG2760" s="64"/>
      <c r="BH2760" s="64"/>
      <c r="BI2760" s="64"/>
      <c r="BJ2760" s="64"/>
      <c r="BK2760" s="64"/>
      <c r="BL2760" s="64"/>
      <c r="BM2760" s="64"/>
      <c r="BN2760" s="64"/>
      <c r="BO2760" s="64"/>
      <c r="BP2760" s="64"/>
      <c r="BQ2760" s="64"/>
      <c r="BR2760" s="64"/>
      <c r="BS2760" s="64"/>
      <c r="BT2760" s="64"/>
      <c r="BU2760" s="64"/>
      <c r="BV2760" s="64"/>
      <c r="BW2760" s="64"/>
      <c r="BX2760" s="64"/>
      <c r="BY2760" s="64"/>
      <c r="BZ2760" s="64"/>
      <c r="CA2760" s="64"/>
    </row>
    <row r="2761" spans="2:79" s="13" customFormat="1" ht="20.399999999999999">
      <c r="B2761" s="58" ph="1"/>
      <c r="H2761" s="64"/>
      <c r="I2761" s="64"/>
      <c r="J2761" s="64"/>
      <c r="K2761" s="64"/>
      <c r="L2761" s="64"/>
      <c r="M2761" s="64"/>
      <c r="N2761" s="64"/>
      <c r="O2761" s="64"/>
      <c r="P2761" s="64"/>
      <c r="Q2761" s="64"/>
      <c r="AP2761" s="64"/>
      <c r="AQ2761" s="64"/>
      <c r="AR2761" s="64"/>
      <c r="AS2761" s="64"/>
      <c r="AT2761" s="64"/>
      <c r="AU2761" s="64"/>
      <c r="AV2761" s="64"/>
      <c r="AW2761" s="64"/>
      <c r="AX2761" s="64"/>
      <c r="AY2761" s="64"/>
      <c r="AZ2761" s="64"/>
      <c r="BA2761" s="64"/>
      <c r="BB2761" s="64"/>
      <c r="BC2761" s="64"/>
      <c r="BD2761" s="64"/>
      <c r="BE2761" s="64"/>
      <c r="BF2761" s="64"/>
      <c r="BG2761" s="64"/>
      <c r="BH2761" s="64"/>
      <c r="BI2761" s="64"/>
      <c r="BJ2761" s="64"/>
      <c r="BK2761" s="64"/>
      <c r="BL2761" s="64"/>
      <c r="BM2761" s="64"/>
      <c r="BN2761" s="64"/>
      <c r="BO2761" s="64"/>
      <c r="BP2761" s="64"/>
      <c r="BQ2761" s="64"/>
      <c r="BR2761" s="64"/>
      <c r="BS2761" s="64"/>
      <c r="BT2761" s="64"/>
      <c r="BU2761" s="64"/>
      <c r="BV2761" s="64"/>
      <c r="BW2761" s="64"/>
      <c r="BX2761" s="64"/>
      <c r="BY2761" s="64"/>
      <c r="BZ2761" s="64"/>
      <c r="CA2761" s="64"/>
    </row>
    <row r="2762" spans="2:79" s="13" customFormat="1" ht="20.399999999999999">
      <c r="B2762" s="58" ph="1"/>
      <c r="H2762" s="64"/>
      <c r="I2762" s="64"/>
      <c r="J2762" s="64"/>
      <c r="K2762" s="64"/>
      <c r="L2762" s="64"/>
      <c r="M2762" s="64"/>
      <c r="N2762" s="64"/>
      <c r="O2762" s="64"/>
      <c r="P2762" s="64"/>
      <c r="Q2762" s="64"/>
      <c r="AP2762" s="64"/>
      <c r="AQ2762" s="64"/>
      <c r="AR2762" s="64"/>
      <c r="AS2762" s="64"/>
      <c r="AT2762" s="64"/>
      <c r="AU2762" s="64"/>
      <c r="AV2762" s="64"/>
      <c r="AW2762" s="64"/>
      <c r="AX2762" s="64"/>
      <c r="AY2762" s="64"/>
      <c r="AZ2762" s="64"/>
      <c r="BA2762" s="64"/>
      <c r="BB2762" s="64"/>
      <c r="BC2762" s="64"/>
      <c r="BD2762" s="64"/>
      <c r="BE2762" s="64"/>
      <c r="BF2762" s="64"/>
      <c r="BG2762" s="64"/>
      <c r="BH2762" s="64"/>
      <c r="BI2762" s="64"/>
      <c r="BJ2762" s="64"/>
      <c r="BK2762" s="64"/>
      <c r="BL2762" s="64"/>
      <c r="BM2762" s="64"/>
      <c r="BN2762" s="64"/>
      <c r="BO2762" s="64"/>
      <c r="BP2762" s="64"/>
      <c r="BQ2762" s="64"/>
      <c r="BR2762" s="64"/>
      <c r="BS2762" s="64"/>
      <c r="BT2762" s="64"/>
      <c r="BU2762" s="64"/>
      <c r="BV2762" s="64"/>
      <c r="BW2762" s="64"/>
      <c r="BX2762" s="64"/>
      <c r="BY2762" s="64"/>
      <c r="BZ2762" s="64"/>
      <c r="CA2762" s="64"/>
    </row>
    <row r="2763" spans="2:79" s="13" customFormat="1" ht="20.399999999999999">
      <c r="B2763" s="58" ph="1"/>
      <c r="H2763" s="64"/>
      <c r="I2763" s="64"/>
      <c r="J2763" s="64"/>
      <c r="K2763" s="64"/>
      <c r="L2763" s="64"/>
      <c r="M2763" s="64"/>
      <c r="N2763" s="64"/>
      <c r="O2763" s="64"/>
      <c r="P2763" s="64"/>
      <c r="Q2763" s="64"/>
      <c r="AP2763" s="64"/>
      <c r="AQ2763" s="64"/>
      <c r="AR2763" s="64"/>
      <c r="AS2763" s="64"/>
      <c r="AT2763" s="64"/>
      <c r="AU2763" s="64"/>
      <c r="AV2763" s="64"/>
      <c r="AW2763" s="64"/>
      <c r="AX2763" s="64"/>
      <c r="AY2763" s="64"/>
      <c r="AZ2763" s="64"/>
      <c r="BA2763" s="64"/>
      <c r="BB2763" s="64"/>
      <c r="BC2763" s="64"/>
      <c r="BD2763" s="64"/>
      <c r="BE2763" s="64"/>
      <c r="BF2763" s="64"/>
      <c r="BG2763" s="64"/>
      <c r="BH2763" s="64"/>
      <c r="BI2763" s="64"/>
      <c r="BJ2763" s="64"/>
      <c r="BK2763" s="64"/>
      <c r="BL2763" s="64"/>
      <c r="BM2763" s="64"/>
      <c r="BN2763" s="64"/>
      <c r="BO2763" s="64"/>
      <c r="BP2763" s="64"/>
      <c r="BQ2763" s="64"/>
      <c r="BR2763" s="64"/>
      <c r="BS2763" s="64"/>
      <c r="BT2763" s="64"/>
      <c r="BU2763" s="64"/>
      <c r="BV2763" s="64"/>
      <c r="BW2763" s="64"/>
      <c r="BX2763" s="64"/>
      <c r="BY2763" s="64"/>
      <c r="BZ2763" s="64"/>
      <c r="CA2763" s="64"/>
    </row>
    <row r="2764" spans="2:79" s="13" customFormat="1" ht="20.399999999999999">
      <c r="B2764" s="58" ph="1"/>
      <c r="H2764" s="64"/>
      <c r="I2764" s="64"/>
      <c r="J2764" s="64"/>
      <c r="K2764" s="64"/>
      <c r="L2764" s="64"/>
      <c r="M2764" s="64"/>
      <c r="N2764" s="64"/>
      <c r="O2764" s="64"/>
      <c r="P2764" s="64"/>
      <c r="Q2764" s="64"/>
      <c r="AP2764" s="64"/>
      <c r="AQ2764" s="64"/>
      <c r="AR2764" s="64"/>
      <c r="AS2764" s="64"/>
      <c r="AT2764" s="64"/>
      <c r="AU2764" s="64"/>
      <c r="AV2764" s="64"/>
      <c r="AW2764" s="64"/>
      <c r="AX2764" s="64"/>
      <c r="AY2764" s="64"/>
      <c r="AZ2764" s="64"/>
      <c r="BA2764" s="64"/>
      <c r="BB2764" s="64"/>
      <c r="BC2764" s="64"/>
      <c r="BD2764" s="64"/>
      <c r="BE2764" s="64"/>
      <c r="BF2764" s="64"/>
      <c r="BG2764" s="64"/>
      <c r="BH2764" s="64"/>
      <c r="BI2764" s="64"/>
      <c r="BJ2764" s="64"/>
      <c r="BK2764" s="64"/>
      <c r="BL2764" s="64"/>
      <c r="BM2764" s="64"/>
      <c r="BN2764" s="64"/>
      <c r="BO2764" s="64"/>
      <c r="BP2764" s="64"/>
      <c r="BQ2764" s="64"/>
      <c r="BR2764" s="64"/>
      <c r="BS2764" s="64"/>
      <c r="BT2764" s="64"/>
      <c r="BU2764" s="64"/>
      <c r="BV2764" s="64"/>
      <c r="BW2764" s="64"/>
      <c r="BX2764" s="64"/>
      <c r="BY2764" s="64"/>
      <c r="BZ2764" s="64"/>
      <c r="CA2764" s="64"/>
    </row>
    <row r="2765" spans="2:79" s="13" customFormat="1" ht="20.399999999999999">
      <c r="B2765" s="58" ph="1"/>
      <c r="H2765" s="64"/>
      <c r="I2765" s="64"/>
      <c r="J2765" s="64"/>
      <c r="K2765" s="64"/>
      <c r="L2765" s="64"/>
      <c r="M2765" s="64"/>
      <c r="N2765" s="64"/>
      <c r="O2765" s="64"/>
      <c r="P2765" s="64"/>
      <c r="Q2765" s="64"/>
      <c r="AP2765" s="64"/>
      <c r="AQ2765" s="64"/>
      <c r="AR2765" s="64"/>
      <c r="AS2765" s="64"/>
      <c r="AT2765" s="64"/>
      <c r="AU2765" s="64"/>
      <c r="AV2765" s="64"/>
      <c r="AW2765" s="64"/>
      <c r="AX2765" s="64"/>
      <c r="AY2765" s="64"/>
      <c r="AZ2765" s="64"/>
      <c r="BA2765" s="64"/>
      <c r="BB2765" s="64"/>
      <c r="BC2765" s="64"/>
      <c r="BD2765" s="64"/>
      <c r="BE2765" s="64"/>
      <c r="BF2765" s="64"/>
      <c r="BG2765" s="64"/>
      <c r="BH2765" s="64"/>
      <c r="BI2765" s="64"/>
      <c r="BJ2765" s="64"/>
      <c r="BK2765" s="64"/>
      <c r="BL2765" s="64"/>
      <c r="BM2765" s="64"/>
      <c r="BN2765" s="64"/>
      <c r="BO2765" s="64"/>
      <c r="BP2765" s="64"/>
      <c r="BQ2765" s="64"/>
      <c r="BR2765" s="64"/>
      <c r="BS2765" s="64"/>
      <c r="BT2765" s="64"/>
      <c r="BU2765" s="64"/>
      <c r="BV2765" s="64"/>
      <c r="BW2765" s="64"/>
      <c r="BX2765" s="64"/>
      <c r="BY2765" s="64"/>
      <c r="BZ2765" s="64"/>
      <c r="CA2765" s="64"/>
    </row>
    <row r="2766" spans="2:79" s="13" customFormat="1" ht="20.399999999999999">
      <c r="B2766" s="58" ph="1"/>
      <c r="H2766" s="64"/>
      <c r="I2766" s="64"/>
      <c r="J2766" s="64"/>
      <c r="K2766" s="64"/>
      <c r="L2766" s="64"/>
      <c r="M2766" s="64"/>
      <c r="N2766" s="64"/>
      <c r="O2766" s="64"/>
      <c r="P2766" s="64"/>
      <c r="Q2766" s="64"/>
      <c r="AP2766" s="64"/>
      <c r="AQ2766" s="64"/>
      <c r="AR2766" s="64"/>
      <c r="AS2766" s="64"/>
      <c r="AT2766" s="64"/>
      <c r="AU2766" s="64"/>
      <c r="AV2766" s="64"/>
      <c r="AW2766" s="64"/>
      <c r="AX2766" s="64"/>
      <c r="AY2766" s="64"/>
      <c r="AZ2766" s="64"/>
      <c r="BA2766" s="64"/>
      <c r="BB2766" s="64"/>
      <c r="BC2766" s="64"/>
      <c r="BD2766" s="64"/>
      <c r="BE2766" s="64"/>
      <c r="BF2766" s="64"/>
      <c r="BG2766" s="64"/>
      <c r="BH2766" s="64"/>
      <c r="BI2766" s="64"/>
      <c r="BJ2766" s="64"/>
      <c r="BK2766" s="64"/>
      <c r="BL2766" s="64"/>
      <c r="BM2766" s="64"/>
      <c r="BN2766" s="64"/>
      <c r="BO2766" s="64"/>
      <c r="BP2766" s="64"/>
      <c r="BQ2766" s="64"/>
      <c r="BR2766" s="64"/>
      <c r="BS2766" s="64"/>
      <c r="BT2766" s="64"/>
      <c r="BU2766" s="64"/>
      <c r="BV2766" s="64"/>
      <c r="BW2766" s="64"/>
      <c r="BX2766" s="64"/>
      <c r="BY2766" s="64"/>
      <c r="BZ2766" s="64"/>
      <c r="CA2766" s="64"/>
    </row>
    <row r="2767" spans="2:79" s="13" customFormat="1" ht="20.399999999999999">
      <c r="B2767" s="58" ph="1"/>
      <c r="H2767" s="64"/>
      <c r="I2767" s="64"/>
      <c r="J2767" s="64"/>
      <c r="K2767" s="64"/>
      <c r="L2767" s="64"/>
      <c r="M2767" s="64"/>
      <c r="N2767" s="64"/>
      <c r="O2767" s="64"/>
      <c r="P2767" s="64"/>
      <c r="Q2767" s="64"/>
      <c r="AP2767" s="64"/>
      <c r="AQ2767" s="64"/>
      <c r="AR2767" s="64"/>
      <c r="AS2767" s="64"/>
      <c r="AT2767" s="64"/>
      <c r="AU2767" s="64"/>
      <c r="AV2767" s="64"/>
      <c r="AW2767" s="64"/>
      <c r="AX2767" s="64"/>
      <c r="AY2767" s="64"/>
      <c r="AZ2767" s="64"/>
      <c r="BA2767" s="64"/>
      <c r="BB2767" s="64"/>
      <c r="BC2767" s="64"/>
      <c r="BD2767" s="64"/>
      <c r="BE2767" s="64"/>
      <c r="BF2767" s="64"/>
      <c r="BG2767" s="64"/>
      <c r="BH2767" s="64"/>
      <c r="BI2767" s="64"/>
      <c r="BJ2767" s="64"/>
      <c r="BK2767" s="64"/>
      <c r="BL2767" s="64"/>
      <c r="BM2767" s="64"/>
      <c r="BN2767" s="64"/>
      <c r="BO2767" s="64"/>
      <c r="BP2767" s="64"/>
      <c r="BQ2767" s="64"/>
      <c r="BR2767" s="64"/>
      <c r="BS2767" s="64"/>
      <c r="BT2767" s="64"/>
      <c r="BU2767" s="64"/>
      <c r="BV2767" s="64"/>
      <c r="BW2767" s="64"/>
      <c r="BX2767" s="64"/>
      <c r="BY2767" s="64"/>
      <c r="BZ2767" s="64"/>
      <c r="CA2767" s="64"/>
    </row>
    <row r="2768" spans="2:79" s="13" customFormat="1" ht="20.399999999999999">
      <c r="B2768" s="58" ph="1"/>
      <c r="H2768" s="64"/>
      <c r="I2768" s="64"/>
      <c r="J2768" s="64"/>
      <c r="K2768" s="64"/>
      <c r="L2768" s="64"/>
      <c r="M2768" s="64"/>
      <c r="N2768" s="64"/>
      <c r="O2768" s="64"/>
      <c r="P2768" s="64"/>
      <c r="Q2768" s="64"/>
      <c r="AP2768" s="64"/>
      <c r="AQ2768" s="64"/>
      <c r="AR2768" s="64"/>
      <c r="AS2768" s="64"/>
      <c r="AT2768" s="64"/>
      <c r="AU2768" s="64"/>
      <c r="AV2768" s="64"/>
      <c r="AW2768" s="64"/>
      <c r="AX2768" s="64"/>
      <c r="AY2768" s="64"/>
      <c r="AZ2768" s="64"/>
      <c r="BA2768" s="64"/>
      <c r="BB2768" s="64"/>
      <c r="BC2768" s="64"/>
      <c r="BD2768" s="64"/>
      <c r="BE2768" s="64"/>
      <c r="BF2768" s="64"/>
      <c r="BG2768" s="64"/>
      <c r="BH2768" s="64"/>
      <c r="BI2768" s="64"/>
      <c r="BJ2768" s="64"/>
      <c r="BK2768" s="64"/>
      <c r="BL2768" s="64"/>
      <c r="BM2768" s="64"/>
      <c r="BN2768" s="64"/>
      <c r="BO2768" s="64"/>
      <c r="BP2768" s="64"/>
      <c r="BQ2768" s="64"/>
      <c r="BR2768" s="64"/>
      <c r="BS2768" s="64"/>
      <c r="BT2768" s="64"/>
      <c r="BU2768" s="64"/>
      <c r="BV2768" s="64"/>
      <c r="BW2768" s="64"/>
      <c r="BX2768" s="64"/>
      <c r="BY2768" s="64"/>
      <c r="BZ2768" s="64"/>
      <c r="CA2768" s="64"/>
    </row>
    <row r="2769" spans="2:79" s="13" customFormat="1" ht="20.399999999999999">
      <c r="B2769" s="58" ph="1"/>
      <c r="H2769" s="64"/>
      <c r="I2769" s="64"/>
      <c r="J2769" s="64"/>
      <c r="K2769" s="64"/>
      <c r="L2769" s="64"/>
      <c r="M2769" s="64"/>
      <c r="N2769" s="64"/>
      <c r="O2769" s="64"/>
      <c r="P2769" s="64"/>
      <c r="Q2769" s="64"/>
      <c r="AP2769" s="64"/>
      <c r="AQ2769" s="64"/>
      <c r="AR2769" s="64"/>
      <c r="AS2769" s="64"/>
      <c r="AT2769" s="64"/>
      <c r="AU2769" s="64"/>
      <c r="AV2769" s="64"/>
      <c r="AW2769" s="64"/>
      <c r="AX2769" s="64"/>
      <c r="AY2769" s="64"/>
      <c r="AZ2769" s="64"/>
      <c r="BA2769" s="64"/>
      <c r="BB2769" s="64"/>
      <c r="BC2769" s="64"/>
      <c r="BD2769" s="64"/>
      <c r="BE2769" s="64"/>
      <c r="BF2769" s="64"/>
      <c r="BG2769" s="64"/>
      <c r="BH2769" s="64"/>
      <c r="BI2769" s="64"/>
      <c r="BJ2769" s="64"/>
      <c r="BK2769" s="64"/>
      <c r="BL2769" s="64"/>
      <c r="BM2769" s="64"/>
      <c r="BN2769" s="64"/>
      <c r="BO2769" s="64"/>
      <c r="BP2769" s="64"/>
      <c r="BQ2769" s="64"/>
      <c r="BR2769" s="64"/>
      <c r="BS2769" s="64"/>
      <c r="BT2769" s="64"/>
      <c r="BU2769" s="64"/>
      <c r="BV2769" s="64"/>
      <c r="BW2769" s="64"/>
      <c r="BX2769" s="64"/>
      <c r="BY2769" s="64"/>
      <c r="BZ2769" s="64"/>
      <c r="CA2769" s="64"/>
    </row>
    <row r="2770" spans="2:79" s="13" customFormat="1" ht="20.399999999999999">
      <c r="B2770" s="58" ph="1"/>
      <c r="H2770" s="64"/>
      <c r="I2770" s="64"/>
      <c r="J2770" s="64"/>
      <c r="K2770" s="64"/>
      <c r="L2770" s="64"/>
      <c r="M2770" s="64"/>
      <c r="N2770" s="64"/>
      <c r="O2770" s="64"/>
      <c r="P2770" s="64"/>
      <c r="Q2770" s="64"/>
      <c r="AP2770" s="64"/>
      <c r="AQ2770" s="64"/>
      <c r="AR2770" s="64"/>
      <c r="AS2770" s="64"/>
      <c r="AT2770" s="64"/>
      <c r="AU2770" s="64"/>
      <c r="AV2770" s="64"/>
      <c r="AW2770" s="64"/>
      <c r="AX2770" s="64"/>
      <c r="AY2770" s="64"/>
      <c r="AZ2770" s="64"/>
      <c r="BA2770" s="64"/>
      <c r="BB2770" s="64"/>
      <c r="BC2770" s="64"/>
      <c r="BD2770" s="64"/>
      <c r="BE2770" s="64"/>
      <c r="BF2770" s="64"/>
      <c r="BG2770" s="64"/>
      <c r="BH2770" s="64"/>
      <c r="BI2770" s="64"/>
      <c r="BJ2770" s="64"/>
      <c r="BK2770" s="64"/>
      <c r="BL2770" s="64"/>
      <c r="BM2770" s="64"/>
      <c r="BN2770" s="64"/>
      <c r="BO2770" s="64"/>
      <c r="BP2770" s="64"/>
      <c r="BQ2770" s="64"/>
      <c r="BR2770" s="64"/>
      <c r="BS2770" s="64"/>
      <c r="BT2770" s="64"/>
      <c r="BU2770" s="64"/>
      <c r="BV2770" s="64"/>
      <c r="BW2770" s="64"/>
      <c r="BX2770" s="64"/>
      <c r="BY2770" s="64"/>
      <c r="BZ2770" s="64"/>
      <c r="CA2770" s="64"/>
    </row>
    <row r="2771" spans="2:79" s="13" customFormat="1" ht="20.399999999999999">
      <c r="B2771" s="58" ph="1"/>
      <c r="H2771" s="64"/>
      <c r="I2771" s="64"/>
      <c r="J2771" s="64"/>
      <c r="K2771" s="64"/>
      <c r="L2771" s="64"/>
      <c r="M2771" s="64"/>
      <c r="N2771" s="64"/>
      <c r="O2771" s="64"/>
      <c r="P2771" s="64"/>
      <c r="Q2771" s="64"/>
      <c r="AP2771" s="64"/>
      <c r="AQ2771" s="64"/>
      <c r="AR2771" s="64"/>
      <c r="AS2771" s="64"/>
      <c r="AT2771" s="64"/>
      <c r="AU2771" s="64"/>
      <c r="AV2771" s="64"/>
      <c r="AW2771" s="64"/>
      <c r="AX2771" s="64"/>
      <c r="AY2771" s="64"/>
      <c r="AZ2771" s="64"/>
      <c r="BA2771" s="64"/>
      <c r="BB2771" s="64"/>
      <c r="BC2771" s="64"/>
      <c r="BD2771" s="64"/>
      <c r="BE2771" s="64"/>
      <c r="BF2771" s="64"/>
      <c r="BG2771" s="64"/>
      <c r="BH2771" s="64"/>
      <c r="BI2771" s="64"/>
      <c r="BJ2771" s="64"/>
      <c r="BK2771" s="64"/>
      <c r="BL2771" s="64"/>
      <c r="BM2771" s="64"/>
      <c r="BN2771" s="64"/>
      <c r="BO2771" s="64"/>
      <c r="BP2771" s="64"/>
      <c r="BQ2771" s="64"/>
      <c r="BR2771" s="64"/>
      <c r="BS2771" s="64"/>
      <c r="BT2771" s="64"/>
      <c r="BU2771" s="64"/>
      <c r="BV2771" s="64"/>
      <c r="BW2771" s="64"/>
      <c r="BX2771" s="64"/>
      <c r="BY2771" s="64"/>
      <c r="BZ2771" s="64"/>
      <c r="CA2771" s="64"/>
    </row>
    <row r="2772" spans="2:79" s="13" customFormat="1" ht="20.399999999999999">
      <c r="B2772" s="58" ph="1"/>
      <c r="H2772" s="64"/>
      <c r="I2772" s="64"/>
      <c r="J2772" s="64"/>
      <c r="K2772" s="64"/>
      <c r="L2772" s="64"/>
      <c r="M2772" s="64"/>
      <c r="N2772" s="64"/>
      <c r="O2772" s="64"/>
      <c r="P2772" s="64"/>
      <c r="Q2772" s="64"/>
      <c r="AP2772" s="64"/>
      <c r="AQ2772" s="64"/>
      <c r="AR2772" s="64"/>
      <c r="AS2772" s="64"/>
      <c r="AT2772" s="64"/>
      <c r="AU2772" s="64"/>
      <c r="AV2772" s="64"/>
      <c r="AW2772" s="64"/>
      <c r="AX2772" s="64"/>
      <c r="AY2772" s="64"/>
      <c r="AZ2772" s="64"/>
      <c r="BA2772" s="64"/>
      <c r="BB2772" s="64"/>
      <c r="BC2772" s="64"/>
      <c r="BD2772" s="64"/>
      <c r="BE2772" s="64"/>
      <c r="BF2772" s="64"/>
      <c r="BG2772" s="64"/>
      <c r="BH2772" s="64"/>
      <c r="BI2772" s="64"/>
      <c r="BJ2772" s="64"/>
      <c r="BK2772" s="64"/>
      <c r="BL2772" s="64"/>
      <c r="BM2772" s="64"/>
      <c r="BN2772" s="64"/>
      <c r="BO2772" s="64"/>
      <c r="BP2772" s="64"/>
      <c r="BQ2772" s="64"/>
      <c r="BR2772" s="64"/>
      <c r="BS2772" s="64"/>
      <c r="BT2772" s="64"/>
      <c r="BU2772" s="64"/>
      <c r="BV2772" s="64"/>
      <c r="BW2772" s="64"/>
      <c r="BX2772" s="64"/>
      <c r="BY2772" s="64"/>
      <c r="BZ2772" s="64"/>
      <c r="CA2772" s="64"/>
    </row>
    <row r="2773" spans="2:79" s="13" customFormat="1" ht="20.399999999999999">
      <c r="B2773" s="58" ph="1"/>
      <c r="H2773" s="64"/>
      <c r="I2773" s="64"/>
      <c r="J2773" s="64"/>
      <c r="K2773" s="64"/>
      <c r="L2773" s="64"/>
      <c r="M2773" s="64"/>
      <c r="N2773" s="64"/>
      <c r="O2773" s="64"/>
      <c r="P2773" s="64"/>
      <c r="Q2773" s="64"/>
      <c r="AP2773" s="64"/>
      <c r="AQ2773" s="64"/>
      <c r="AR2773" s="64"/>
      <c r="AS2773" s="64"/>
      <c r="AT2773" s="64"/>
      <c r="AU2773" s="64"/>
      <c r="AV2773" s="64"/>
      <c r="AW2773" s="64"/>
      <c r="AX2773" s="64"/>
      <c r="AY2773" s="64"/>
      <c r="AZ2773" s="64"/>
      <c r="BA2773" s="64"/>
      <c r="BB2773" s="64"/>
      <c r="BC2773" s="64"/>
      <c r="BD2773" s="64"/>
      <c r="BE2773" s="64"/>
      <c r="BF2773" s="64"/>
      <c r="BG2773" s="64"/>
      <c r="BH2773" s="64"/>
      <c r="BI2773" s="64"/>
      <c r="BJ2773" s="64"/>
      <c r="BK2773" s="64"/>
      <c r="BL2773" s="64"/>
      <c r="BM2773" s="64"/>
      <c r="BN2773" s="64"/>
      <c r="BO2773" s="64"/>
      <c r="BP2773" s="64"/>
      <c r="BQ2773" s="64"/>
      <c r="BR2773" s="64"/>
      <c r="BS2773" s="64"/>
      <c r="BT2773" s="64"/>
      <c r="BU2773" s="64"/>
      <c r="BV2773" s="64"/>
      <c r="BW2773" s="64"/>
      <c r="BX2773" s="64"/>
      <c r="BY2773" s="64"/>
      <c r="BZ2773" s="64"/>
      <c r="CA2773" s="64"/>
    </row>
    <row r="2774" spans="2:79" s="13" customFormat="1" ht="20.399999999999999">
      <c r="B2774" s="58" ph="1"/>
      <c r="H2774" s="64"/>
      <c r="I2774" s="64"/>
      <c r="J2774" s="64"/>
      <c r="K2774" s="64"/>
      <c r="L2774" s="64"/>
      <c r="M2774" s="64"/>
      <c r="N2774" s="64"/>
      <c r="O2774" s="64"/>
      <c r="P2774" s="64"/>
      <c r="Q2774" s="64"/>
      <c r="AP2774" s="64"/>
      <c r="AQ2774" s="64"/>
      <c r="AR2774" s="64"/>
      <c r="AS2774" s="64"/>
      <c r="AT2774" s="64"/>
      <c r="AU2774" s="64"/>
      <c r="AV2774" s="64"/>
      <c r="AW2774" s="64"/>
      <c r="AX2774" s="64"/>
      <c r="AY2774" s="64"/>
      <c r="AZ2774" s="64"/>
      <c r="BA2774" s="64"/>
      <c r="BB2774" s="64"/>
      <c r="BC2774" s="64"/>
      <c r="BD2774" s="64"/>
      <c r="BE2774" s="64"/>
      <c r="BF2774" s="64"/>
      <c r="BG2774" s="64"/>
      <c r="BH2774" s="64"/>
      <c r="BI2774" s="64"/>
      <c r="BJ2774" s="64"/>
      <c r="BK2774" s="64"/>
      <c r="BL2774" s="64"/>
      <c r="BM2774" s="64"/>
      <c r="BN2774" s="64"/>
      <c r="BO2774" s="64"/>
      <c r="BP2774" s="64"/>
      <c r="BQ2774" s="64"/>
      <c r="BR2774" s="64"/>
      <c r="BS2774" s="64"/>
      <c r="BT2774" s="64"/>
      <c r="BU2774" s="64"/>
      <c r="BV2774" s="64"/>
      <c r="BW2774" s="64"/>
      <c r="BX2774" s="64"/>
      <c r="BY2774" s="64"/>
      <c r="BZ2774" s="64"/>
      <c r="CA2774" s="64"/>
    </row>
    <row r="2775" spans="2:79" s="13" customFormat="1" ht="20.399999999999999">
      <c r="B2775" s="58" ph="1"/>
      <c r="H2775" s="64"/>
      <c r="I2775" s="64"/>
      <c r="J2775" s="64"/>
      <c r="K2775" s="64"/>
      <c r="L2775" s="64"/>
      <c r="M2775" s="64"/>
      <c r="N2775" s="64"/>
      <c r="O2775" s="64"/>
      <c r="P2775" s="64"/>
      <c r="Q2775" s="64"/>
      <c r="AP2775" s="64"/>
      <c r="AQ2775" s="64"/>
      <c r="AR2775" s="64"/>
      <c r="AS2775" s="64"/>
      <c r="AT2775" s="64"/>
      <c r="AU2775" s="64"/>
      <c r="AV2775" s="64"/>
      <c r="AW2775" s="64"/>
      <c r="AX2775" s="64"/>
      <c r="AY2775" s="64"/>
      <c r="AZ2775" s="64"/>
      <c r="BA2775" s="64"/>
      <c r="BB2775" s="64"/>
      <c r="BC2775" s="64"/>
      <c r="BD2775" s="64"/>
      <c r="BE2775" s="64"/>
      <c r="BF2775" s="64"/>
      <c r="BG2775" s="64"/>
      <c r="BH2775" s="64"/>
      <c r="BI2775" s="64"/>
      <c r="BJ2775" s="64"/>
      <c r="BK2775" s="64"/>
      <c r="BL2775" s="64"/>
      <c r="BM2775" s="64"/>
      <c r="BN2775" s="64"/>
      <c r="BO2775" s="64"/>
      <c r="BP2775" s="64"/>
      <c r="BQ2775" s="64"/>
      <c r="BR2775" s="64"/>
      <c r="BS2775" s="64"/>
      <c r="BT2775" s="64"/>
      <c r="BU2775" s="64"/>
      <c r="BV2775" s="64"/>
      <c r="BW2775" s="64"/>
      <c r="BX2775" s="64"/>
      <c r="BY2775" s="64"/>
      <c r="BZ2775" s="64"/>
      <c r="CA2775" s="64"/>
    </row>
    <row r="2776" spans="2:79" s="13" customFormat="1" ht="20.399999999999999">
      <c r="B2776" s="58" ph="1"/>
      <c r="H2776" s="64"/>
      <c r="I2776" s="64"/>
      <c r="J2776" s="64"/>
      <c r="K2776" s="64"/>
      <c r="L2776" s="64"/>
      <c r="M2776" s="64"/>
      <c r="N2776" s="64"/>
      <c r="O2776" s="64"/>
      <c r="P2776" s="64"/>
      <c r="Q2776" s="64"/>
      <c r="AP2776" s="64"/>
      <c r="AQ2776" s="64"/>
      <c r="AR2776" s="64"/>
      <c r="AS2776" s="64"/>
      <c r="AT2776" s="64"/>
      <c r="AU2776" s="64"/>
      <c r="AV2776" s="64"/>
      <c r="AW2776" s="64"/>
      <c r="AX2776" s="64"/>
      <c r="AY2776" s="64"/>
      <c r="AZ2776" s="64"/>
      <c r="BA2776" s="64"/>
      <c r="BB2776" s="64"/>
      <c r="BC2776" s="64"/>
      <c r="BD2776" s="64"/>
      <c r="BE2776" s="64"/>
      <c r="BF2776" s="64"/>
      <c r="BG2776" s="64"/>
      <c r="BH2776" s="64"/>
      <c r="BI2776" s="64"/>
      <c r="BJ2776" s="64"/>
      <c r="BK2776" s="64"/>
      <c r="BL2776" s="64"/>
      <c r="BM2776" s="64"/>
      <c r="BN2776" s="64"/>
      <c r="BO2776" s="64"/>
      <c r="BP2776" s="64"/>
      <c r="BQ2776" s="64"/>
      <c r="BR2776" s="64"/>
      <c r="BS2776" s="64"/>
      <c r="BT2776" s="64"/>
      <c r="BU2776" s="64"/>
      <c r="BV2776" s="64"/>
      <c r="BW2776" s="64"/>
      <c r="BX2776" s="64"/>
      <c r="BY2776" s="64"/>
      <c r="BZ2776" s="64"/>
      <c r="CA2776" s="64"/>
    </row>
    <row r="2777" spans="2:79" s="13" customFormat="1" ht="20.399999999999999">
      <c r="B2777" s="58" ph="1"/>
      <c r="H2777" s="64"/>
      <c r="I2777" s="64"/>
      <c r="J2777" s="64"/>
      <c r="K2777" s="64"/>
      <c r="L2777" s="64"/>
      <c r="M2777" s="64"/>
      <c r="N2777" s="64"/>
      <c r="O2777" s="64"/>
      <c r="P2777" s="64"/>
      <c r="Q2777" s="64"/>
      <c r="AP2777" s="64"/>
      <c r="AQ2777" s="64"/>
      <c r="AR2777" s="64"/>
      <c r="AS2777" s="64"/>
      <c r="AT2777" s="64"/>
      <c r="AU2777" s="64"/>
      <c r="AV2777" s="64"/>
      <c r="AW2777" s="64"/>
      <c r="AX2777" s="64"/>
      <c r="AY2777" s="64"/>
      <c r="AZ2777" s="64"/>
      <c r="BA2777" s="64"/>
      <c r="BB2777" s="64"/>
      <c r="BC2777" s="64"/>
      <c r="BD2777" s="64"/>
      <c r="BE2777" s="64"/>
      <c r="BF2777" s="64"/>
      <c r="BG2777" s="64"/>
      <c r="BH2777" s="64"/>
      <c r="BI2777" s="64"/>
      <c r="BJ2777" s="64"/>
      <c r="BK2777" s="64"/>
      <c r="BL2777" s="64"/>
      <c r="BM2777" s="64"/>
      <c r="BN2777" s="64"/>
      <c r="BO2777" s="64"/>
      <c r="BP2777" s="64"/>
      <c r="BQ2777" s="64"/>
      <c r="BR2777" s="64"/>
      <c r="BS2777" s="64"/>
      <c r="BT2777" s="64"/>
      <c r="BU2777" s="64"/>
      <c r="BV2777" s="64"/>
      <c r="BW2777" s="64"/>
      <c r="BX2777" s="64"/>
      <c r="BY2777" s="64"/>
      <c r="BZ2777" s="64"/>
      <c r="CA2777" s="64"/>
    </row>
    <row r="2778" spans="2:79" s="13" customFormat="1" ht="20.399999999999999">
      <c r="B2778" s="58" ph="1"/>
      <c r="H2778" s="64"/>
      <c r="I2778" s="64"/>
      <c r="J2778" s="64"/>
      <c r="K2778" s="64"/>
      <c r="L2778" s="64"/>
      <c r="M2778" s="64"/>
      <c r="N2778" s="64"/>
      <c r="O2778" s="64"/>
      <c r="P2778" s="64"/>
      <c r="Q2778" s="64"/>
      <c r="AP2778" s="64"/>
      <c r="AQ2778" s="64"/>
      <c r="AR2778" s="64"/>
      <c r="AS2778" s="64"/>
      <c r="AT2778" s="64"/>
      <c r="AU2778" s="64"/>
      <c r="AV2778" s="64"/>
      <c r="AW2778" s="64"/>
      <c r="AX2778" s="64"/>
      <c r="AY2778" s="64"/>
      <c r="AZ2778" s="64"/>
      <c r="BA2778" s="64"/>
      <c r="BB2778" s="64"/>
      <c r="BC2778" s="64"/>
      <c r="BD2778" s="64"/>
      <c r="BE2778" s="64"/>
      <c r="BF2778" s="64"/>
      <c r="BG2778" s="64"/>
      <c r="BH2778" s="64"/>
      <c r="BI2778" s="64"/>
      <c r="BJ2778" s="64"/>
      <c r="BK2778" s="64"/>
      <c r="BL2778" s="64"/>
      <c r="BM2778" s="64"/>
      <c r="BN2778" s="64"/>
      <c r="BO2778" s="64"/>
      <c r="BP2778" s="64"/>
      <c r="BQ2778" s="64"/>
      <c r="BR2778" s="64"/>
      <c r="BS2778" s="64"/>
      <c r="BT2778" s="64"/>
      <c r="BU2778" s="64"/>
      <c r="BV2778" s="64"/>
      <c r="BW2778" s="64"/>
      <c r="BX2778" s="64"/>
      <c r="BY2778" s="64"/>
      <c r="BZ2778" s="64"/>
      <c r="CA2778" s="64"/>
    </row>
    <row r="2779" spans="2:79" s="13" customFormat="1" ht="20.399999999999999">
      <c r="B2779" s="58" ph="1"/>
      <c r="H2779" s="64"/>
      <c r="I2779" s="64"/>
      <c r="J2779" s="64"/>
      <c r="K2779" s="64"/>
      <c r="L2779" s="64"/>
      <c r="M2779" s="64"/>
      <c r="N2779" s="64"/>
      <c r="O2779" s="64"/>
      <c r="P2779" s="64"/>
      <c r="Q2779" s="64"/>
      <c r="AP2779" s="64"/>
      <c r="AQ2779" s="64"/>
      <c r="AR2779" s="64"/>
      <c r="AS2779" s="64"/>
      <c r="AT2779" s="64"/>
      <c r="AU2779" s="64"/>
      <c r="AV2779" s="64"/>
      <c r="AW2779" s="64"/>
      <c r="AX2779" s="64"/>
      <c r="AY2779" s="64"/>
      <c r="AZ2779" s="64"/>
      <c r="BA2779" s="64"/>
      <c r="BB2779" s="64"/>
      <c r="BC2779" s="64"/>
      <c r="BD2779" s="64"/>
      <c r="BE2779" s="64"/>
      <c r="BF2779" s="64"/>
      <c r="BG2779" s="64"/>
      <c r="BH2779" s="64"/>
      <c r="BI2779" s="64"/>
      <c r="BJ2779" s="64"/>
      <c r="BK2779" s="64"/>
      <c r="BL2779" s="64"/>
      <c r="BM2779" s="64"/>
      <c r="BN2779" s="64"/>
      <c r="BO2779" s="64"/>
      <c r="BP2779" s="64"/>
      <c r="BQ2779" s="64"/>
      <c r="BR2779" s="64"/>
      <c r="BS2779" s="64"/>
      <c r="BT2779" s="64"/>
      <c r="BU2779" s="64"/>
      <c r="BV2779" s="64"/>
      <c r="BW2779" s="64"/>
      <c r="BX2779" s="64"/>
      <c r="BY2779" s="64"/>
      <c r="BZ2779" s="64"/>
      <c r="CA2779" s="64"/>
    </row>
    <row r="2780" spans="2:79" s="13" customFormat="1" ht="20.399999999999999">
      <c r="B2780" s="58" ph="1"/>
      <c r="H2780" s="64"/>
      <c r="I2780" s="64"/>
      <c r="J2780" s="64"/>
      <c r="K2780" s="64"/>
      <c r="L2780" s="64"/>
      <c r="M2780" s="64"/>
      <c r="N2780" s="64"/>
      <c r="O2780" s="64"/>
      <c r="P2780" s="64"/>
      <c r="Q2780" s="64"/>
      <c r="AP2780" s="64"/>
      <c r="AQ2780" s="64"/>
      <c r="AR2780" s="64"/>
      <c r="AS2780" s="64"/>
      <c r="AT2780" s="64"/>
      <c r="AU2780" s="64"/>
      <c r="AV2780" s="64"/>
      <c r="AW2780" s="64"/>
      <c r="AX2780" s="64"/>
      <c r="AY2780" s="64"/>
      <c r="AZ2780" s="64"/>
      <c r="BA2780" s="64"/>
      <c r="BB2780" s="64"/>
      <c r="BC2780" s="64"/>
      <c r="BD2780" s="64"/>
      <c r="BE2780" s="64"/>
      <c r="BF2780" s="64"/>
      <c r="BG2780" s="64"/>
      <c r="BH2780" s="64"/>
      <c r="BI2780" s="64"/>
      <c r="BJ2780" s="64"/>
      <c r="BK2780" s="64"/>
      <c r="BL2780" s="64"/>
      <c r="BM2780" s="64"/>
      <c r="BN2780" s="64"/>
      <c r="BO2780" s="64"/>
      <c r="BP2780" s="64"/>
      <c r="BQ2780" s="64"/>
      <c r="BR2780" s="64"/>
      <c r="BS2780" s="64"/>
      <c r="BT2780" s="64"/>
      <c r="BU2780" s="64"/>
      <c r="BV2780" s="64"/>
      <c r="BW2780" s="64"/>
      <c r="BX2780" s="64"/>
      <c r="BY2780" s="64"/>
      <c r="BZ2780" s="64"/>
      <c r="CA2780" s="64"/>
    </row>
    <row r="2781" spans="2:79" s="13" customFormat="1" ht="20.399999999999999">
      <c r="B2781" s="58" ph="1"/>
      <c r="H2781" s="64"/>
      <c r="I2781" s="64"/>
      <c r="J2781" s="64"/>
      <c r="K2781" s="64"/>
      <c r="L2781" s="64"/>
      <c r="M2781" s="64"/>
      <c r="N2781" s="64"/>
      <c r="O2781" s="64"/>
      <c r="P2781" s="64"/>
      <c r="Q2781" s="64"/>
      <c r="AP2781" s="64"/>
      <c r="AQ2781" s="64"/>
      <c r="AR2781" s="64"/>
      <c r="AS2781" s="64"/>
      <c r="AT2781" s="64"/>
      <c r="AU2781" s="64"/>
      <c r="AV2781" s="64"/>
      <c r="AW2781" s="64"/>
      <c r="AX2781" s="64"/>
      <c r="AY2781" s="64"/>
      <c r="AZ2781" s="64"/>
      <c r="BA2781" s="64"/>
      <c r="BB2781" s="64"/>
      <c r="BC2781" s="64"/>
      <c r="BD2781" s="64"/>
      <c r="BE2781" s="64"/>
      <c r="BF2781" s="64"/>
      <c r="BG2781" s="64"/>
      <c r="BH2781" s="64"/>
      <c r="BI2781" s="64"/>
      <c r="BJ2781" s="64"/>
      <c r="BK2781" s="64"/>
      <c r="BL2781" s="64"/>
      <c r="BM2781" s="64"/>
      <c r="BN2781" s="64"/>
      <c r="BO2781" s="64"/>
      <c r="BP2781" s="64"/>
      <c r="BQ2781" s="64"/>
      <c r="BR2781" s="64"/>
      <c r="BS2781" s="64"/>
      <c r="BT2781" s="64"/>
      <c r="BU2781" s="64"/>
      <c r="BV2781" s="64"/>
      <c r="BW2781" s="64"/>
      <c r="BX2781" s="64"/>
      <c r="BY2781" s="64"/>
      <c r="BZ2781" s="64"/>
      <c r="CA2781" s="64"/>
    </row>
    <row r="2782" spans="2:79" s="13" customFormat="1" ht="20.399999999999999">
      <c r="B2782" s="58" ph="1"/>
      <c r="H2782" s="64"/>
      <c r="I2782" s="64"/>
      <c r="J2782" s="64"/>
      <c r="K2782" s="64"/>
      <c r="L2782" s="64"/>
      <c r="M2782" s="64"/>
      <c r="N2782" s="64"/>
      <c r="O2782" s="64"/>
      <c r="P2782" s="64"/>
      <c r="Q2782" s="64"/>
      <c r="AP2782" s="64"/>
      <c r="AQ2782" s="64"/>
      <c r="AR2782" s="64"/>
      <c r="AS2782" s="64"/>
      <c r="AT2782" s="64"/>
      <c r="AU2782" s="64"/>
      <c r="AV2782" s="64"/>
      <c r="AW2782" s="64"/>
      <c r="AX2782" s="64"/>
      <c r="AY2782" s="64"/>
      <c r="AZ2782" s="64"/>
      <c r="BA2782" s="64"/>
      <c r="BB2782" s="64"/>
      <c r="BC2782" s="64"/>
      <c r="BD2782" s="64"/>
      <c r="BE2782" s="64"/>
      <c r="BF2782" s="64"/>
      <c r="BG2782" s="64"/>
      <c r="BH2782" s="64"/>
      <c r="BI2782" s="64"/>
      <c r="BJ2782" s="64"/>
      <c r="BK2782" s="64"/>
      <c r="BL2782" s="64"/>
      <c r="BM2782" s="64"/>
      <c r="BN2782" s="64"/>
      <c r="BO2782" s="64"/>
      <c r="BP2782" s="64"/>
      <c r="BQ2782" s="64"/>
      <c r="BR2782" s="64"/>
      <c r="BS2782" s="64"/>
      <c r="BT2782" s="64"/>
      <c r="BU2782" s="64"/>
      <c r="BV2782" s="64"/>
      <c r="BW2782" s="64"/>
      <c r="BX2782" s="64"/>
      <c r="BY2782" s="64"/>
      <c r="BZ2782" s="64"/>
      <c r="CA2782" s="64"/>
    </row>
    <row r="2783" spans="2:79" s="13" customFormat="1" ht="20.399999999999999">
      <c r="B2783" s="58" ph="1"/>
      <c r="H2783" s="64"/>
      <c r="I2783" s="64"/>
      <c r="J2783" s="64"/>
      <c r="K2783" s="64"/>
      <c r="L2783" s="64"/>
      <c r="M2783" s="64"/>
      <c r="N2783" s="64"/>
      <c r="O2783" s="64"/>
      <c r="P2783" s="64"/>
      <c r="Q2783" s="64"/>
      <c r="AP2783" s="64"/>
      <c r="AQ2783" s="64"/>
      <c r="AR2783" s="64"/>
      <c r="AS2783" s="64"/>
      <c r="AT2783" s="64"/>
      <c r="AU2783" s="64"/>
      <c r="AV2783" s="64"/>
      <c r="AW2783" s="64"/>
      <c r="AX2783" s="64"/>
      <c r="AY2783" s="64"/>
      <c r="AZ2783" s="64"/>
      <c r="BA2783" s="64"/>
      <c r="BB2783" s="64"/>
      <c r="BC2783" s="64"/>
      <c r="BD2783" s="64"/>
      <c r="BE2783" s="64"/>
      <c r="BF2783" s="64"/>
      <c r="BG2783" s="64"/>
      <c r="BH2783" s="64"/>
      <c r="BI2783" s="64"/>
      <c r="BJ2783" s="64"/>
      <c r="BK2783" s="64"/>
      <c r="BL2783" s="64"/>
      <c r="BM2783" s="64"/>
      <c r="BN2783" s="64"/>
      <c r="BO2783" s="64"/>
      <c r="BP2783" s="64"/>
      <c r="BQ2783" s="64"/>
      <c r="BR2783" s="64"/>
      <c r="BS2783" s="64"/>
      <c r="BT2783" s="64"/>
      <c r="BU2783" s="64"/>
      <c r="BV2783" s="64"/>
      <c r="BW2783" s="64"/>
      <c r="BX2783" s="64"/>
      <c r="BY2783" s="64"/>
      <c r="BZ2783" s="64"/>
      <c r="CA2783" s="64"/>
    </row>
    <row r="2784" spans="2:79" s="13" customFormat="1" ht="20.399999999999999">
      <c r="B2784" s="58" ph="1"/>
      <c r="H2784" s="64"/>
      <c r="I2784" s="64"/>
      <c r="J2784" s="64"/>
      <c r="K2784" s="64"/>
      <c r="L2784" s="64"/>
      <c r="M2784" s="64"/>
      <c r="N2784" s="64"/>
      <c r="O2784" s="64"/>
      <c r="P2784" s="64"/>
      <c r="Q2784" s="64"/>
      <c r="AP2784" s="64"/>
      <c r="AQ2784" s="64"/>
      <c r="AR2784" s="64"/>
      <c r="AS2784" s="64"/>
      <c r="AT2784" s="64"/>
      <c r="AU2784" s="64"/>
      <c r="AV2784" s="64"/>
      <c r="AW2784" s="64"/>
      <c r="AX2784" s="64"/>
      <c r="AY2784" s="64"/>
      <c r="AZ2784" s="64"/>
      <c r="BA2784" s="64"/>
      <c r="BB2784" s="64"/>
      <c r="BC2784" s="64"/>
      <c r="BD2784" s="64"/>
      <c r="BE2784" s="64"/>
      <c r="BF2784" s="64"/>
      <c r="BG2784" s="64"/>
      <c r="BH2784" s="64"/>
      <c r="BI2784" s="64"/>
      <c r="BJ2784" s="64"/>
      <c r="BK2784" s="64"/>
      <c r="BL2784" s="64"/>
      <c r="BM2784" s="64"/>
      <c r="BN2784" s="64"/>
      <c r="BO2784" s="64"/>
      <c r="BP2784" s="64"/>
      <c r="BQ2784" s="64"/>
      <c r="BR2784" s="64"/>
      <c r="BS2784" s="64"/>
      <c r="BT2784" s="64"/>
      <c r="BU2784" s="64"/>
      <c r="BV2784" s="64"/>
      <c r="BW2784" s="64"/>
      <c r="BX2784" s="64"/>
      <c r="BY2784" s="64"/>
      <c r="BZ2784" s="64"/>
      <c r="CA2784" s="64"/>
    </row>
    <row r="2785" spans="2:79" s="13" customFormat="1" ht="20.399999999999999">
      <c r="B2785" s="58" ph="1"/>
      <c r="H2785" s="64"/>
      <c r="I2785" s="64"/>
      <c r="J2785" s="64"/>
      <c r="K2785" s="64"/>
      <c r="L2785" s="64"/>
      <c r="M2785" s="64"/>
      <c r="N2785" s="64"/>
      <c r="O2785" s="64"/>
      <c r="P2785" s="64"/>
      <c r="Q2785" s="64"/>
      <c r="AP2785" s="64"/>
      <c r="AQ2785" s="64"/>
      <c r="AR2785" s="64"/>
      <c r="AS2785" s="64"/>
      <c r="AT2785" s="64"/>
      <c r="AU2785" s="64"/>
      <c r="AV2785" s="64"/>
      <c r="AW2785" s="64"/>
      <c r="AX2785" s="64"/>
      <c r="AY2785" s="64"/>
      <c r="AZ2785" s="64"/>
      <c r="BA2785" s="64"/>
      <c r="BB2785" s="64"/>
      <c r="BC2785" s="64"/>
      <c r="BD2785" s="64"/>
      <c r="BE2785" s="64"/>
      <c r="BF2785" s="64"/>
      <c r="BG2785" s="64"/>
      <c r="BH2785" s="64"/>
      <c r="BI2785" s="64"/>
      <c r="BJ2785" s="64"/>
      <c r="BK2785" s="64"/>
      <c r="BL2785" s="64"/>
      <c r="BM2785" s="64"/>
      <c r="BN2785" s="64"/>
      <c r="BO2785" s="64"/>
      <c r="BP2785" s="64"/>
      <c r="BQ2785" s="64"/>
      <c r="BR2785" s="64"/>
      <c r="BS2785" s="64"/>
      <c r="BT2785" s="64"/>
      <c r="BU2785" s="64"/>
      <c r="BV2785" s="64"/>
      <c r="BW2785" s="64"/>
      <c r="BX2785" s="64"/>
      <c r="BY2785" s="64"/>
      <c r="BZ2785" s="64"/>
      <c r="CA2785" s="64"/>
    </row>
    <row r="2786" spans="2:79" s="13" customFormat="1" ht="20.399999999999999">
      <c r="B2786" s="58" ph="1"/>
      <c r="H2786" s="64"/>
      <c r="I2786" s="64"/>
      <c r="J2786" s="64"/>
      <c r="K2786" s="64"/>
      <c r="L2786" s="64"/>
      <c r="M2786" s="64"/>
      <c r="N2786" s="64"/>
      <c r="O2786" s="64"/>
      <c r="P2786" s="64"/>
      <c r="Q2786" s="64"/>
      <c r="AP2786" s="64"/>
      <c r="AQ2786" s="64"/>
      <c r="AR2786" s="64"/>
      <c r="AS2786" s="64"/>
      <c r="AT2786" s="64"/>
      <c r="AU2786" s="64"/>
      <c r="AV2786" s="64"/>
      <c r="AW2786" s="64"/>
      <c r="AX2786" s="64"/>
      <c r="AY2786" s="64"/>
      <c r="AZ2786" s="64"/>
      <c r="BA2786" s="64"/>
      <c r="BB2786" s="64"/>
      <c r="BC2786" s="64"/>
      <c r="BD2786" s="64"/>
      <c r="BE2786" s="64"/>
      <c r="BF2786" s="64"/>
      <c r="BG2786" s="64"/>
      <c r="BH2786" s="64"/>
      <c r="BI2786" s="64"/>
      <c r="BJ2786" s="64"/>
      <c r="BK2786" s="64"/>
      <c r="BL2786" s="64"/>
      <c r="BM2786" s="64"/>
      <c r="BN2786" s="64"/>
      <c r="BO2786" s="64"/>
      <c r="BP2786" s="64"/>
      <c r="BQ2786" s="64"/>
      <c r="BR2786" s="64"/>
      <c r="BS2786" s="64"/>
      <c r="BT2786" s="64"/>
      <c r="BU2786" s="64"/>
      <c r="BV2786" s="64"/>
      <c r="BW2786" s="64"/>
      <c r="BX2786" s="64"/>
      <c r="BY2786" s="64"/>
      <c r="BZ2786" s="64"/>
      <c r="CA2786" s="64"/>
    </row>
    <row r="2787" spans="2:79" s="13" customFormat="1" ht="20.399999999999999">
      <c r="B2787" s="58" ph="1"/>
      <c r="H2787" s="64"/>
      <c r="I2787" s="64"/>
      <c r="J2787" s="64"/>
      <c r="K2787" s="64"/>
      <c r="L2787" s="64"/>
      <c r="M2787" s="64"/>
      <c r="N2787" s="64"/>
      <c r="O2787" s="64"/>
      <c r="P2787" s="64"/>
      <c r="Q2787" s="64"/>
      <c r="AP2787" s="64"/>
      <c r="AQ2787" s="64"/>
      <c r="AR2787" s="64"/>
      <c r="AS2787" s="64"/>
      <c r="AT2787" s="64"/>
      <c r="AU2787" s="64"/>
      <c r="AV2787" s="64"/>
      <c r="AW2787" s="64"/>
      <c r="AX2787" s="64"/>
      <c r="AY2787" s="64"/>
      <c r="AZ2787" s="64"/>
      <c r="BA2787" s="64"/>
      <c r="BB2787" s="64"/>
      <c r="BC2787" s="64"/>
      <c r="BD2787" s="64"/>
      <c r="BE2787" s="64"/>
      <c r="BF2787" s="64"/>
      <c r="BG2787" s="64"/>
      <c r="BH2787" s="64"/>
      <c r="BI2787" s="64"/>
      <c r="BJ2787" s="64"/>
      <c r="BK2787" s="64"/>
      <c r="BL2787" s="64"/>
      <c r="BM2787" s="64"/>
      <c r="BN2787" s="64"/>
      <c r="BO2787" s="64"/>
      <c r="BP2787" s="64"/>
      <c r="BQ2787" s="64"/>
      <c r="BR2787" s="64"/>
      <c r="BS2787" s="64"/>
      <c r="BT2787" s="64"/>
      <c r="BU2787" s="64"/>
      <c r="BV2787" s="64"/>
      <c r="BW2787" s="64"/>
      <c r="BX2787" s="64"/>
      <c r="BY2787" s="64"/>
      <c r="BZ2787" s="64"/>
      <c r="CA2787" s="64"/>
    </row>
    <row r="2788" spans="2:79" s="13" customFormat="1" ht="20.399999999999999">
      <c r="B2788" s="58" ph="1"/>
      <c r="H2788" s="64"/>
      <c r="I2788" s="64"/>
      <c r="J2788" s="64"/>
      <c r="K2788" s="64"/>
      <c r="L2788" s="64"/>
      <c r="M2788" s="64"/>
      <c r="N2788" s="64"/>
      <c r="O2788" s="64"/>
      <c r="P2788" s="64"/>
      <c r="Q2788" s="64"/>
      <c r="AP2788" s="64"/>
      <c r="AQ2788" s="64"/>
      <c r="AR2788" s="64"/>
      <c r="AS2788" s="64"/>
      <c r="AT2788" s="64"/>
      <c r="AU2788" s="64"/>
      <c r="AV2788" s="64"/>
      <c r="AW2788" s="64"/>
      <c r="AX2788" s="64"/>
      <c r="AY2788" s="64"/>
      <c r="AZ2788" s="64"/>
      <c r="BA2788" s="64"/>
      <c r="BB2788" s="64"/>
      <c r="BC2788" s="64"/>
      <c r="BD2788" s="64"/>
      <c r="BE2788" s="64"/>
      <c r="BF2788" s="64"/>
      <c r="BG2788" s="64"/>
      <c r="BH2788" s="64"/>
      <c r="BI2788" s="64"/>
      <c r="BJ2788" s="64"/>
      <c r="BK2788" s="64"/>
      <c r="BL2788" s="64"/>
      <c r="BM2788" s="64"/>
      <c r="BN2788" s="64"/>
      <c r="BO2788" s="64"/>
      <c r="BP2788" s="64"/>
      <c r="BQ2788" s="64"/>
      <c r="BR2788" s="64"/>
      <c r="BS2788" s="64"/>
      <c r="BT2788" s="64"/>
      <c r="BU2788" s="64"/>
      <c r="BV2788" s="64"/>
      <c r="BW2788" s="64"/>
      <c r="BX2788" s="64"/>
      <c r="BY2788" s="64"/>
      <c r="BZ2788" s="64"/>
      <c r="CA2788" s="64"/>
    </row>
    <row r="2789" spans="2:79" s="13" customFormat="1" ht="20.399999999999999">
      <c r="B2789" s="58" ph="1"/>
      <c r="H2789" s="64"/>
      <c r="I2789" s="64"/>
      <c r="J2789" s="64"/>
      <c r="K2789" s="64"/>
      <c r="L2789" s="64"/>
      <c r="M2789" s="64"/>
      <c r="N2789" s="64"/>
      <c r="O2789" s="64"/>
      <c r="P2789" s="64"/>
      <c r="Q2789" s="64"/>
      <c r="AP2789" s="64"/>
      <c r="AQ2789" s="64"/>
      <c r="AR2789" s="64"/>
      <c r="AS2789" s="64"/>
      <c r="AT2789" s="64"/>
      <c r="AU2789" s="64"/>
      <c r="AV2789" s="64"/>
      <c r="AW2789" s="64"/>
      <c r="AX2789" s="64"/>
      <c r="AY2789" s="64"/>
      <c r="AZ2789" s="64"/>
      <c r="BA2789" s="64"/>
      <c r="BB2789" s="64"/>
      <c r="BC2789" s="64"/>
      <c r="BD2789" s="64"/>
      <c r="BE2789" s="64"/>
      <c r="BF2789" s="64"/>
      <c r="BG2789" s="64"/>
      <c r="BH2789" s="64"/>
      <c r="BI2789" s="64"/>
      <c r="BJ2789" s="64"/>
      <c r="BK2789" s="64"/>
      <c r="BL2789" s="64"/>
      <c r="BM2789" s="64"/>
      <c r="BN2789" s="64"/>
      <c r="BO2789" s="64"/>
      <c r="BP2789" s="64"/>
      <c r="BQ2789" s="64"/>
      <c r="BR2789" s="64"/>
      <c r="BS2789" s="64"/>
      <c r="BT2789" s="64"/>
      <c r="BU2789" s="64"/>
      <c r="BV2789" s="64"/>
      <c r="BW2789" s="64"/>
      <c r="BX2789" s="64"/>
      <c r="BY2789" s="64"/>
      <c r="BZ2789" s="64"/>
      <c r="CA2789" s="64"/>
    </row>
    <row r="2790" spans="2:79" s="13" customFormat="1" ht="20.399999999999999">
      <c r="B2790" s="58" ph="1"/>
      <c r="H2790" s="64"/>
      <c r="I2790" s="64"/>
      <c r="J2790" s="64"/>
      <c r="K2790" s="64"/>
      <c r="L2790" s="64"/>
      <c r="M2790" s="64"/>
      <c r="N2790" s="64"/>
      <c r="O2790" s="64"/>
      <c r="P2790" s="64"/>
      <c r="Q2790" s="64"/>
      <c r="AP2790" s="64"/>
      <c r="AQ2790" s="64"/>
      <c r="AR2790" s="64"/>
      <c r="AS2790" s="64"/>
      <c r="AT2790" s="64"/>
      <c r="AU2790" s="64"/>
      <c r="AV2790" s="64"/>
      <c r="AW2790" s="64"/>
      <c r="AX2790" s="64"/>
      <c r="AY2790" s="64"/>
      <c r="AZ2790" s="64"/>
      <c r="BA2790" s="64"/>
      <c r="BB2790" s="64"/>
      <c r="BC2790" s="64"/>
      <c r="BD2790" s="64"/>
      <c r="BE2790" s="64"/>
      <c r="BF2790" s="64"/>
      <c r="BG2790" s="64"/>
      <c r="BH2790" s="64"/>
      <c r="BI2790" s="64"/>
      <c r="BJ2790" s="64"/>
      <c r="BK2790" s="64"/>
      <c r="BL2790" s="64"/>
      <c r="BM2790" s="64"/>
      <c r="BN2790" s="64"/>
      <c r="BO2790" s="64"/>
      <c r="BP2790" s="64"/>
      <c r="BQ2790" s="64"/>
      <c r="BR2790" s="64"/>
      <c r="BS2790" s="64"/>
      <c r="BT2790" s="64"/>
      <c r="BU2790" s="64"/>
      <c r="BV2790" s="64"/>
      <c r="BW2790" s="64"/>
      <c r="BX2790" s="64"/>
      <c r="BY2790" s="64"/>
      <c r="BZ2790" s="64"/>
      <c r="CA2790" s="64"/>
    </row>
    <row r="2791" spans="2:79" s="13" customFormat="1" ht="20.399999999999999">
      <c r="B2791" s="58" ph="1"/>
      <c r="H2791" s="64"/>
      <c r="I2791" s="64"/>
      <c r="J2791" s="64"/>
      <c r="K2791" s="64"/>
      <c r="L2791" s="64"/>
      <c r="M2791" s="64"/>
      <c r="N2791" s="64"/>
      <c r="O2791" s="64"/>
      <c r="P2791" s="64"/>
      <c r="Q2791" s="64"/>
      <c r="AP2791" s="64"/>
      <c r="AQ2791" s="64"/>
      <c r="AR2791" s="64"/>
      <c r="AS2791" s="64"/>
      <c r="AT2791" s="64"/>
      <c r="AU2791" s="64"/>
      <c r="AV2791" s="64"/>
      <c r="AW2791" s="64"/>
      <c r="AX2791" s="64"/>
      <c r="AY2791" s="64"/>
      <c r="AZ2791" s="64"/>
      <c r="BA2791" s="64"/>
      <c r="BB2791" s="64"/>
      <c r="BC2791" s="64"/>
      <c r="BD2791" s="64"/>
      <c r="BE2791" s="64"/>
      <c r="BF2791" s="64"/>
      <c r="BG2791" s="64"/>
      <c r="BH2791" s="64"/>
      <c r="BI2791" s="64"/>
      <c r="BJ2791" s="64"/>
      <c r="BK2791" s="64"/>
      <c r="BL2791" s="64"/>
      <c r="BM2791" s="64"/>
      <c r="BN2791" s="64"/>
      <c r="BO2791" s="64"/>
      <c r="BP2791" s="64"/>
      <c r="BQ2791" s="64"/>
      <c r="BR2791" s="64"/>
      <c r="BS2791" s="64"/>
      <c r="BT2791" s="64"/>
      <c r="BU2791" s="64"/>
      <c r="BV2791" s="64"/>
      <c r="BW2791" s="64"/>
      <c r="BX2791" s="64"/>
      <c r="BY2791" s="64"/>
      <c r="BZ2791" s="64"/>
      <c r="CA2791" s="64"/>
    </row>
    <row r="2792" spans="2:79" s="13" customFormat="1" ht="20.399999999999999">
      <c r="B2792" s="58" ph="1"/>
      <c r="H2792" s="64"/>
      <c r="I2792" s="64"/>
      <c r="J2792" s="64"/>
      <c r="K2792" s="64"/>
      <c r="L2792" s="64"/>
      <c r="M2792" s="64"/>
      <c r="N2792" s="64"/>
      <c r="O2792" s="64"/>
      <c r="P2792" s="64"/>
      <c r="Q2792" s="64"/>
      <c r="AP2792" s="64"/>
      <c r="AQ2792" s="64"/>
      <c r="AR2792" s="64"/>
      <c r="AS2792" s="64"/>
      <c r="AT2792" s="64"/>
      <c r="AU2792" s="64"/>
      <c r="AV2792" s="64"/>
      <c r="AW2792" s="64"/>
      <c r="AX2792" s="64"/>
      <c r="AY2792" s="64"/>
      <c r="AZ2792" s="64"/>
      <c r="BA2792" s="64"/>
      <c r="BB2792" s="64"/>
      <c r="BC2792" s="64"/>
      <c r="BD2792" s="64"/>
      <c r="BE2792" s="64"/>
      <c r="BF2792" s="64"/>
      <c r="BG2792" s="64"/>
      <c r="BH2792" s="64"/>
      <c r="BI2792" s="64"/>
      <c r="BJ2792" s="64"/>
      <c r="BK2792" s="64"/>
      <c r="BL2792" s="64"/>
      <c r="BM2792" s="64"/>
      <c r="BN2792" s="64"/>
      <c r="BO2792" s="64"/>
      <c r="BP2792" s="64"/>
      <c r="BQ2792" s="64"/>
      <c r="BR2792" s="64"/>
      <c r="BS2792" s="64"/>
      <c r="BT2792" s="64"/>
      <c r="BU2792" s="64"/>
      <c r="BV2792" s="64"/>
      <c r="BW2792" s="64"/>
      <c r="BX2792" s="64"/>
      <c r="BY2792" s="64"/>
      <c r="BZ2792" s="64"/>
      <c r="CA2792" s="64"/>
    </row>
    <row r="2793" spans="2:79" s="13" customFormat="1" ht="20.399999999999999">
      <c r="B2793" s="58" ph="1"/>
      <c r="H2793" s="64"/>
      <c r="I2793" s="64"/>
      <c r="J2793" s="64"/>
      <c r="K2793" s="64"/>
      <c r="L2793" s="64"/>
      <c r="M2793" s="64"/>
      <c r="N2793" s="64"/>
      <c r="O2793" s="64"/>
      <c r="P2793" s="64"/>
      <c r="Q2793" s="64"/>
      <c r="AP2793" s="64"/>
      <c r="AQ2793" s="64"/>
      <c r="AR2793" s="64"/>
      <c r="AS2793" s="64"/>
      <c r="AT2793" s="64"/>
      <c r="AU2793" s="64"/>
      <c r="AV2793" s="64"/>
      <c r="AW2793" s="64"/>
      <c r="AX2793" s="64"/>
      <c r="AY2793" s="64"/>
      <c r="AZ2793" s="64"/>
      <c r="BA2793" s="64"/>
      <c r="BB2793" s="64"/>
      <c r="BC2793" s="64"/>
      <c r="BD2793" s="64"/>
      <c r="BE2793" s="64"/>
      <c r="BF2793" s="64"/>
      <c r="BG2793" s="64"/>
      <c r="BH2793" s="64"/>
      <c r="BI2793" s="64"/>
      <c r="BJ2793" s="64"/>
      <c r="BK2793" s="64"/>
      <c r="BL2793" s="64"/>
      <c r="BM2793" s="64"/>
      <c r="BN2793" s="64"/>
      <c r="BO2793" s="64"/>
      <c r="BP2793" s="64"/>
      <c r="BQ2793" s="64"/>
      <c r="BR2793" s="64"/>
      <c r="BS2793" s="64"/>
      <c r="BT2793" s="64"/>
      <c r="BU2793" s="64"/>
      <c r="BV2793" s="64"/>
      <c r="BW2793" s="64"/>
      <c r="BX2793" s="64"/>
      <c r="BY2793" s="64"/>
      <c r="BZ2793" s="64"/>
      <c r="CA2793" s="64"/>
    </row>
    <row r="2794" spans="2:79" s="13" customFormat="1" ht="20.399999999999999">
      <c r="B2794" s="58" ph="1"/>
      <c r="H2794" s="64"/>
      <c r="I2794" s="64"/>
      <c r="J2794" s="64"/>
      <c r="K2794" s="64"/>
      <c r="L2794" s="64"/>
      <c r="M2794" s="64"/>
      <c r="N2794" s="64"/>
      <c r="O2794" s="64"/>
      <c r="P2794" s="64"/>
      <c r="Q2794" s="64"/>
      <c r="AP2794" s="64"/>
      <c r="AQ2794" s="64"/>
      <c r="AR2794" s="64"/>
      <c r="AS2794" s="64"/>
      <c r="AT2794" s="64"/>
      <c r="AU2794" s="64"/>
      <c r="AV2794" s="64"/>
      <c r="AW2794" s="64"/>
      <c r="AX2794" s="64"/>
      <c r="AY2794" s="64"/>
      <c r="AZ2794" s="64"/>
      <c r="BA2794" s="64"/>
      <c r="BB2794" s="64"/>
      <c r="BC2794" s="64"/>
      <c r="BD2794" s="64"/>
      <c r="BE2794" s="64"/>
      <c r="BF2794" s="64"/>
      <c r="BG2794" s="64"/>
      <c r="BH2794" s="64"/>
      <c r="BI2794" s="64"/>
      <c r="BJ2794" s="64"/>
      <c r="BK2794" s="64"/>
      <c r="BL2794" s="64"/>
      <c r="BM2794" s="64"/>
      <c r="BN2794" s="64"/>
      <c r="BO2794" s="64"/>
      <c r="BP2794" s="64"/>
      <c r="BQ2794" s="64"/>
      <c r="BR2794" s="64"/>
      <c r="BS2794" s="64"/>
      <c r="BT2794" s="64"/>
      <c r="BU2794" s="64"/>
      <c r="BV2794" s="64"/>
      <c r="BW2794" s="64"/>
      <c r="BX2794" s="64"/>
      <c r="BY2794" s="64"/>
      <c r="BZ2794" s="64"/>
      <c r="CA2794" s="64"/>
    </row>
    <row r="2795" spans="2:79" s="13" customFormat="1" ht="20.399999999999999">
      <c r="B2795" s="58" ph="1"/>
      <c r="H2795" s="64"/>
      <c r="I2795" s="64"/>
      <c r="J2795" s="64"/>
      <c r="K2795" s="64"/>
      <c r="L2795" s="64"/>
      <c r="M2795" s="64"/>
      <c r="N2795" s="64"/>
      <c r="O2795" s="64"/>
      <c r="P2795" s="64"/>
      <c r="Q2795" s="64"/>
      <c r="AP2795" s="64"/>
      <c r="AQ2795" s="64"/>
      <c r="AR2795" s="64"/>
      <c r="AS2795" s="64"/>
      <c r="AT2795" s="64"/>
      <c r="AU2795" s="64"/>
      <c r="AV2795" s="64"/>
      <c r="AW2795" s="64"/>
      <c r="AX2795" s="64"/>
      <c r="AY2795" s="64"/>
      <c r="AZ2795" s="64"/>
      <c r="BA2795" s="64"/>
      <c r="BB2795" s="64"/>
      <c r="BC2795" s="64"/>
      <c r="BD2795" s="64"/>
      <c r="BE2795" s="64"/>
      <c r="BF2795" s="64"/>
      <c r="BG2795" s="64"/>
      <c r="BH2795" s="64"/>
      <c r="BI2795" s="64"/>
      <c r="BJ2795" s="64"/>
      <c r="BK2795" s="64"/>
      <c r="BL2795" s="64"/>
      <c r="BM2795" s="64"/>
      <c r="BN2795" s="64"/>
      <c r="BO2795" s="64"/>
      <c r="BP2795" s="64"/>
      <c r="BQ2795" s="64"/>
      <c r="BR2795" s="64"/>
      <c r="BS2795" s="64"/>
      <c r="BT2795" s="64"/>
      <c r="BU2795" s="64"/>
      <c r="BV2795" s="64"/>
      <c r="BW2795" s="64"/>
      <c r="BX2795" s="64"/>
      <c r="BY2795" s="64"/>
      <c r="BZ2795" s="64"/>
      <c r="CA2795" s="64"/>
    </row>
    <row r="2796" spans="2:79" s="13" customFormat="1" ht="20.399999999999999">
      <c r="B2796" s="58" ph="1"/>
      <c r="H2796" s="64"/>
      <c r="I2796" s="64"/>
      <c r="J2796" s="64"/>
      <c r="K2796" s="64"/>
      <c r="L2796" s="64"/>
      <c r="M2796" s="64"/>
      <c r="N2796" s="64"/>
      <c r="O2796" s="64"/>
      <c r="P2796" s="64"/>
      <c r="Q2796" s="64"/>
      <c r="AP2796" s="64"/>
      <c r="AQ2796" s="64"/>
      <c r="AR2796" s="64"/>
      <c r="AS2796" s="64"/>
      <c r="AT2796" s="64"/>
      <c r="AU2796" s="64"/>
      <c r="AV2796" s="64"/>
      <c r="AW2796" s="64"/>
      <c r="AX2796" s="64"/>
      <c r="AY2796" s="64"/>
      <c r="AZ2796" s="64"/>
      <c r="BA2796" s="64"/>
      <c r="BB2796" s="64"/>
      <c r="BC2796" s="64"/>
      <c r="BD2796" s="64"/>
      <c r="BE2796" s="64"/>
      <c r="BF2796" s="64"/>
      <c r="BG2796" s="64"/>
      <c r="BH2796" s="64"/>
      <c r="BI2796" s="64"/>
      <c r="BJ2796" s="64"/>
      <c r="BK2796" s="64"/>
      <c r="BL2796" s="64"/>
      <c r="BM2796" s="64"/>
      <c r="BN2796" s="64"/>
      <c r="BO2796" s="64"/>
      <c r="BP2796" s="64"/>
      <c r="BQ2796" s="64"/>
      <c r="BR2796" s="64"/>
      <c r="BS2796" s="64"/>
      <c r="BT2796" s="64"/>
      <c r="BU2796" s="64"/>
      <c r="BV2796" s="64"/>
      <c r="BW2796" s="64"/>
      <c r="BX2796" s="64"/>
      <c r="BY2796" s="64"/>
      <c r="BZ2796" s="64"/>
      <c r="CA2796" s="64"/>
    </row>
    <row r="2797" spans="2:79" s="13" customFormat="1" ht="20.399999999999999">
      <c r="B2797" s="58" ph="1"/>
      <c r="H2797" s="64"/>
      <c r="I2797" s="64"/>
      <c r="J2797" s="64"/>
      <c r="K2797" s="64"/>
      <c r="L2797" s="64"/>
      <c r="M2797" s="64"/>
      <c r="N2797" s="64"/>
      <c r="O2797" s="64"/>
      <c r="P2797" s="64"/>
      <c r="Q2797" s="64"/>
      <c r="AP2797" s="64"/>
      <c r="AQ2797" s="64"/>
      <c r="AR2797" s="64"/>
      <c r="AS2797" s="64"/>
      <c r="AT2797" s="64"/>
      <c r="AU2797" s="64"/>
      <c r="AV2797" s="64"/>
      <c r="AW2797" s="64"/>
      <c r="AX2797" s="64"/>
      <c r="AY2797" s="64"/>
      <c r="AZ2797" s="64"/>
      <c r="BA2797" s="64"/>
      <c r="BB2797" s="64"/>
      <c r="BC2797" s="64"/>
      <c r="BD2797" s="64"/>
      <c r="BE2797" s="64"/>
      <c r="BF2797" s="64"/>
      <c r="BG2797" s="64"/>
      <c r="BH2797" s="64"/>
      <c r="BI2797" s="64"/>
      <c r="BJ2797" s="64"/>
      <c r="BK2797" s="64"/>
      <c r="BL2797" s="64"/>
      <c r="BM2797" s="64"/>
      <c r="BN2797" s="64"/>
      <c r="BO2797" s="64"/>
      <c r="BP2797" s="64"/>
      <c r="BQ2797" s="64"/>
      <c r="BR2797" s="64"/>
      <c r="BS2797" s="64"/>
      <c r="BT2797" s="64"/>
      <c r="BU2797" s="64"/>
      <c r="BV2797" s="64"/>
      <c r="BW2797" s="64"/>
      <c r="BX2797" s="64"/>
      <c r="BY2797" s="64"/>
      <c r="BZ2797" s="64"/>
      <c r="CA2797" s="64"/>
    </row>
    <row r="2798" spans="2:79" s="13" customFormat="1" ht="20.399999999999999">
      <c r="B2798" s="58" ph="1"/>
      <c r="H2798" s="64"/>
      <c r="I2798" s="64"/>
      <c r="J2798" s="64"/>
      <c r="K2798" s="64"/>
      <c r="L2798" s="64"/>
      <c r="M2798" s="64"/>
      <c r="N2798" s="64"/>
      <c r="O2798" s="64"/>
      <c r="P2798" s="64"/>
      <c r="Q2798" s="64"/>
      <c r="AP2798" s="64"/>
      <c r="AQ2798" s="64"/>
      <c r="AR2798" s="64"/>
      <c r="AS2798" s="64"/>
      <c r="AT2798" s="64"/>
      <c r="AU2798" s="64"/>
      <c r="AV2798" s="64"/>
      <c r="AW2798" s="64"/>
      <c r="AX2798" s="64"/>
      <c r="AY2798" s="64"/>
      <c r="AZ2798" s="64"/>
      <c r="BA2798" s="64"/>
      <c r="BB2798" s="64"/>
      <c r="BC2798" s="64"/>
      <c r="BD2798" s="64"/>
      <c r="BE2798" s="64"/>
      <c r="BF2798" s="64"/>
      <c r="BG2798" s="64"/>
      <c r="BH2798" s="64"/>
      <c r="BI2798" s="64"/>
      <c r="BJ2798" s="64"/>
      <c r="BK2798" s="64"/>
      <c r="BL2798" s="64"/>
      <c r="BM2798" s="64"/>
      <c r="BN2798" s="64"/>
      <c r="BO2798" s="64"/>
      <c r="BP2798" s="64"/>
      <c r="BQ2798" s="64"/>
      <c r="BR2798" s="64"/>
      <c r="BS2798" s="64"/>
      <c r="BT2798" s="64"/>
      <c r="BU2798" s="64"/>
      <c r="BV2798" s="64"/>
      <c r="BW2798" s="64"/>
      <c r="BX2798" s="64"/>
      <c r="BY2798" s="64"/>
      <c r="BZ2798" s="64"/>
      <c r="CA2798" s="64"/>
    </row>
    <row r="2799" spans="2:79" s="13" customFormat="1" ht="20.399999999999999">
      <c r="B2799" s="58" ph="1"/>
      <c r="H2799" s="64"/>
      <c r="I2799" s="64"/>
      <c r="J2799" s="64"/>
      <c r="K2799" s="64"/>
      <c r="L2799" s="64"/>
      <c r="M2799" s="64"/>
      <c r="N2799" s="64"/>
      <c r="O2799" s="64"/>
      <c r="P2799" s="64"/>
      <c r="Q2799" s="64"/>
      <c r="AP2799" s="64"/>
      <c r="AQ2799" s="64"/>
      <c r="AR2799" s="64"/>
      <c r="AS2799" s="64"/>
      <c r="AT2799" s="64"/>
      <c r="AU2799" s="64"/>
      <c r="AV2799" s="64"/>
      <c r="AW2799" s="64"/>
      <c r="AX2799" s="64"/>
      <c r="AY2799" s="64"/>
      <c r="AZ2799" s="64"/>
      <c r="BA2799" s="64"/>
      <c r="BB2799" s="64"/>
      <c r="BC2799" s="64"/>
      <c r="BD2799" s="64"/>
      <c r="BE2799" s="64"/>
      <c r="BF2799" s="64"/>
      <c r="BG2799" s="64"/>
      <c r="BH2799" s="64"/>
      <c r="BI2799" s="64"/>
      <c r="BJ2799" s="64"/>
      <c r="BK2799" s="64"/>
      <c r="BL2799" s="64"/>
      <c r="BM2799" s="64"/>
      <c r="BN2799" s="64"/>
      <c r="BO2799" s="64"/>
      <c r="BP2799" s="64"/>
      <c r="BQ2799" s="64"/>
      <c r="BR2799" s="64"/>
      <c r="BS2799" s="64"/>
      <c r="BT2799" s="64"/>
      <c r="BU2799" s="64"/>
      <c r="BV2799" s="64"/>
      <c r="BW2799" s="64"/>
      <c r="BX2799" s="64"/>
      <c r="BY2799" s="64"/>
      <c r="BZ2799" s="64"/>
      <c r="CA2799" s="64"/>
    </row>
    <row r="2800" spans="2:79" s="13" customFormat="1" ht="20.399999999999999">
      <c r="B2800" s="58" ph="1"/>
      <c r="H2800" s="64"/>
      <c r="I2800" s="64"/>
      <c r="J2800" s="64"/>
      <c r="K2800" s="64"/>
      <c r="L2800" s="64"/>
      <c r="M2800" s="64"/>
      <c r="N2800" s="64"/>
      <c r="O2800" s="64"/>
      <c r="P2800" s="64"/>
      <c r="Q2800" s="64"/>
      <c r="AP2800" s="64"/>
      <c r="AQ2800" s="64"/>
      <c r="AR2800" s="64"/>
      <c r="AS2800" s="64"/>
      <c r="AT2800" s="64"/>
      <c r="AU2800" s="64"/>
      <c r="AV2800" s="64"/>
      <c r="AW2800" s="64"/>
      <c r="AX2800" s="64"/>
      <c r="AY2800" s="64"/>
      <c r="AZ2800" s="64"/>
      <c r="BA2800" s="64"/>
      <c r="BB2800" s="64"/>
      <c r="BC2800" s="64"/>
      <c r="BD2800" s="64"/>
      <c r="BE2800" s="64"/>
      <c r="BF2800" s="64"/>
      <c r="BG2800" s="64"/>
      <c r="BH2800" s="64"/>
      <c r="BI2800" s="64"/>
      <c r="BJ2800" s="64"/>
      <c r="BK2800" s="64"/>
      <c r="BL2800" s="64"/>
      <c r="BM2800" s="64"/>
      <c r="BN2800" s="64"/>
      <c r="BO2800" s="64"/>
      <c r="BP2800" s="64"/>
      <c r="BQ2800" s="64"/>
      <c r="BR2800" s="64"/>
      <c r="BS2800" s="64"/>
      <c r="BT2800" s="64"/>
      <c r="BU2800" s="64"/>
      <c r="BV2800" s="64"/>
      <c r="BW2800" s="64"/>
      <c r="BX2800" s="64"/>
      <c r="BY2800" s="64"/>
      <c r="BZ2800" s="64"/>
      <c r="CA2800" s="64"/>
    </row>
    <row r="2801" spans="2:79" s="13" customFormat="1" ht="20.399999999999999">
      <c r="B2801" s="58" ph="1"/>
      <c r="H2801" s="64"/>
      <c r="I2801" s="64"/>
      <c r="J2801" s="64"/>
      <c r="K2801" s="64"/>
      <c r="L2801" s="64"/>
      <c r="M2801" s="64"/>
      <c r="N2801" s="64"/>
      <c r="O2801" s="64"/>
      <c r="P2801" s="64"/>
      <c r="Q2801" s="64"/>
      <c r="AP2801" s="64"/>
      <c r="AQ2801" s="64"/>
      <c r="AR2801" s="64"/>
      <c r="AS2801" s="64"/>
      <c r="AT2801" s="64"/>
      <c r="AU2801" s="64"/>
      <c r="AV2801" s="64"/>
      <c r="AW2801" s="64"/>
      <c r="AX2801" s="64"/>
      <c r="AY2801" s="64"/>
      <c r="AZ2801" s="64"/>
      <c r="BA2801" s="64"/>
      <c r="BB2801" s="64"/>
      <c r="BC2801" s="64"/>
      <c r="BD2801" s="64"/>
      <c r="BE2801" s="64"/>
      <c r="BF2801" s="64"/>
      <c r="BG2801" s="64"/>
      <c r="BH2801" s="64"/>
      <c r="BI2801" s="64"/>
      <c r="BJ2801" s="64"/>
      <c r="BK2801" s="64"/>
      <c r="BL2801" s="64"/>
      <c r="BM2801" s="64"/>
      <c r="BN2801" s="64"/>
      <c r="BO2801" s="64"/>
      <c r="BP2801" s="64"/>
      <c r="BQ2801" s="64"/>
      <c r="BR2801" s="64"/>
      <c r="BS2801" s="64"/>
      <c r="BT2801" s="64"/>
      <c r="BU2801" s="64"/>
      <c r="BV2801" s="64"/>
      <c r="BW2801" s="64"/>
      <c r="BX2801" s="64"/>
      <c r="BY2801" s="64"/>
      <c r="BZ2801" s="64"/>
      <c r="CA2801" s="64"/>
    </row>
    <row r="2802" spans="2:79" s="13" customFormat="1" ht="20.399999999999999">
      <c r="B2802" s="58" ph="1"/>
      <c r="H2802" s="64"/>
      <c r="I2802" s="64"/>
      <c r="J2802" s="64"/>
      <c r="K2802" s="64"/>
      <c r="L2802" s="64"/>
      <c r="M2802" s="64"/>
      <c r="N2802" s="64"/>
      <c r="O2802" s="64"/>
      <c r="P2802" s="64"/>
      <c r="Q2802" s="64"/>
      <c r="AP2802" s="64"/>
      <c r="AQ2802" s="64"/>
      <c r="AR2802" s="64"/>
      <c r="AS2802" s="64"/>
      <c r="AT2802" s="64"/>
      <c r="AU2802" s="64"/>
      <c r="AV2802" s="64"/>
      <c r="AW2802" s="64"/>
      <c r="AX2802" s="64"/>
      <c r="AY2802" s="64"/>
      <c r="AZ2802" s="64"/>
      <c r="BA2802" s="64"/>
      <c r="BB2802" s="64"/>
      <c r="BC2802" s="64"/>
      <c r="BD2802" s="64"/>
      <c r="BE2802" s="64"/>
      <c r="BF2802" s="64"/>
      <c r="BG2802" s="64"/>
      <c r="BH2802" s="64"/>
      <c r="BI2802" s="64"/>
      <c r="BJ2802" s="64"/>
      <c r="BK2802" s="64"/>
      <c r="BL2802" s="64"/>
      <c r="BM2802" s="64"/>
      <c r="BN2802" s="64"/>
      <c r="BO2802" s="64"/>
      <c r="BP2802" s="64"/>
      <c r="BQ2802" s="64"/>
      <c r="BR2802" s="64"/>
      <c r="BS2802" s="64"/>
      <c r="BT2802" s="64"/>
      <c r="BU2802" s="64"/>
      <c r="BV2802" s="64"/>
      <c r="BW2802" s="64"/>
      <c r="BX2802" s="64"/>
      <c r="BY2802" s="64"/>
      <c r="BZ2802" s="64"/>
      <c r="CA2802" s="64"/>
    </row>
    <row r="2803" spans="2:79" s="13" customFormat="1" ht="20.399999999999999">
      <c r="B2803" s="58" ph="1"/>
      <c r="H2803" s="64"/>
      <c r="I2803" s="64"/>
      <c r="J2803" s="64"/>
      <c r="K2803" s="64"/>
      <c r="L2803" s="64"/>
      <c r="M2803" s="64"/>
      <c r="N2803" s="64"/>
      <c r="O2803" s="64"/>
      <c r="P2803" s="64"/>
      <c r="Q2803" s="64"/>
      <c r="AP2803" s="64"/>
      <c r="AQ2803" s="64"/>
      <c r="AR2803" s="64"/>
      <c r="AS2803" s="64"/>
      <c r="AT2803" s="64"/>
      <c r="AU2803" s="64"/>
      <c r="AV2803" s="64"/>
      <c r="AW2803" s="64"/>
      <c r="AX2803" s="64"/>
      <c r="AY2803" s="64"/>
      <c r="AZ2803" s="64"/>
      <c r="BA2803" s="64"/>
      <c r="BB2803" s="64"/>
      <c r="BC2803" s="64"/>
      <c r="BD2803" s="64"/>
      <c r="BE2803" s="64"/>
      <c r="BF2803" s="64"/>
      <c r="BG2803" s="64"/>
      <c r="BH2803" s="64"/>
      <c r="BI2803" s="64"/>
      <c r="BJ2803" s="64"/>
      <c r="BK2803" s="64"/>
      <c r="BL2803" s="64"/>
      <c r="BM2803" s="64"/>
      <c r="BN2803" s="64"/>
      <c r="BO2803" s="64"/>
      <c r="BP2803" s="64"/>
      <c r="BQ2803" s="64"/>
      <c r="BR2803" s="64"/>
      <c r="BS2803" s="64"/>
      <c r="BT2803" s="64"/>
      <c r="BU2803" s="64"/>
      <c r="BV2803" s="64"/>
      <c r="BW2803" s="64"/>
      <c r="BX2803" s="64"/>
      <c r="BY2803" s="64"/>
      <c r="BZ2803" s="64"/>
      <c r="CA2803" s="64"/>
    </row>
    <row r="2804" spans="2:79" s="13" customFormat="1" ht="20.399999999999999">
      <c r="B2804" s="58" ph="1"/>
      <c r="H2804" s="64"/>
      <c r="I2804" s="64"/>
      <c r="J2804" s="64"/>
      <c r="K2804" s="64"/>
      <c r="L2804" s="64"/>
      <c r="M2804" s="64"/>
      <c r="N2804" s="64"/>
      <c r="O2804" s="64"/>
      <c r="P2804" s="64"/>
      <c r="Q2804" s="64"/>
      <c r="AP2804" s="64"/>
      <c r="AQ2804" s="64"/>
      <c r="AR2804" s="64"/>
      <c r="AS2804" s="64"/>
      <c r="AT2804" s="64"/>
      <c r="AU2804" s="64"/>
      <c r="AV2804" s="64"/>
      <c r="AW2804" s="64"/>
      <c r="AX2804" s="64"/>
      <c r="AY2804" s="64"/>
      <c r="AZ2804" s="64"/>
      <c r="BA2804" s="64"/>
      <c r="BB2804" s="64"/>
      <c r="BC2804" s="64"/>
      <c r="BD2804" s="64"/>
      <c r="BE2804" s="64"/>
      <c r="BF2804" s="64"/>
      <c r="BG2804" s="64"/>
      <c r="BH2804" s="64"/>
      <c r="BI2804" s="64"/>
      <c r="BJ2804" s="64"/>
      <c r="BK2804" s="64"/>
      <c r="BL2804" s="64"/>
      <c r="BM2804" s="64"/>
      <c r="BN2804" s="64"/>
      <c r="BO2804" s="64"/>
      <c r="BP2804" s="64"/>
      <c r="BQ2804" s="64"/>
      <c r="BR2804" s="64"/>
      <c r="BS2804" s="64"/>
      <c r="BT2804" s="64"/>
      <c r="BU2804" s="64"/>
      <c r="BV2804" s="64"/>
      <c r="BW2804" s="64"/>
      <c r="BX2804" s="64"/>
      <c r="BY2804" s="64"/>
      <c r="BZ2804" s="64"/>
      <c r="CA2804" s="64"/>
    </row>
    <row r="2805" spans="2:79" s="13" customFormat="1" ht="20.399999999999999">
      <c r="B2805" s="58" ph="1"/>
      <c r="H2805" s="64"/>
      <c r="I2805" s="64"/>
      <c r="J2805" s="64"/>
      <c r="K2805" s="64"/>
      <c r="L2805" s="64"/>
      <c r="M2805" s="64"/>
      <c r="N2805" s="64"/>
      <c r="O2805" s="64"/>
      <c r="P2805" s="64"/>
      <c r="Q2805" s="64"/>
      <c r="AP2805" s="64"/>
      <c r="AQ2805" s="64"/>
      <c r="AR2805" s="64"/>
      <c r="AS2805" s="64"/>
      <c r="AT2805" s="64"/>
      <c r="AU2805" s="64"/>
      <c r="AV2805" s="64"/>
      <c r="AW2805" s="64"/>
      <c r="AX2805" s="64"/>
      <c r="AY2805" s="64"/>
      <c r="AZ2805" s="64"/>
      <c r="BA2805" s="64"/>
      <c r="BB2805" s="64"/>
      <c r="BC2805" s="64"/>
      <c r="BD2805" s="64"/>
      <c r="BE2805" s="64"/>
      <c r="BF2805" s="64"/>
      <c r="BG2805" s="64"/>
      <c r="BH2805" s="64"/>
      <c r="BI2805" s="64"/>
      <c r="BJ2805" s="64"/>
      <c r="BK2805" s="64"/>
      <c r="BL2805" s="64"/>
      <c r="BM2805" s="64"/>
      <c r="BN2805" s="64"/>
      <c r="BO2805" s="64"/>
      <c r="BP2805" s="64"/>
      <c r="BQ2805" s="64"/>
      <c r="BR2805" s="64"/>
      <c r="BS2805" s="64"/>
      <c r="BT2805" s="64"/>
      <c r="BU2805" s="64"/>
      <c r="BV2805" s="64"/>
      <c r="BW2805" s="64"/>
      <c r="BX2805" s="64"/>
      <c r="BY2805" s="64"/>
      <c r="BZ2805" s="64"/>
      <c r="CA2805" s="64"/>
    </row>
    <row r="2806" spans="2:79" s="13" customFormat="1" ht="20.399999999999999">
      <c r="B2806" s="58" ph="1"/>
      <c r="H2806" s="64"/>
      <c r="I2806" s="64"/>
      <c r="J2806" s="64"/>
      <c r="K2806" s="64"/>
      <c r="L2806" s="64"/>
      <c r="M2806" s="64"/>
      <c r="N2806" s="64"/>
      <c r="O2806" s="64"/>
      <c r="P2806" s="64"/>
      <c r="Q2806" s="64"/>
      <c r="AP2806" s="64"/>
      <c r="AQ2806" s="64"/>
      <c r="AR2806" s="64"/>
      <c r="AS2806" s="64"/>
      <c r="AT2806" s="64"/>
      <c r="AU2806" s="64"/>
      <c r="AV2806" s="64"/>
      <c r="AW2806" s="64"/>
      <c r="AX2806" s="64"/>
      <c r="AY2806" s="64"/>
      <c r="AZ2806" s="64"/>
      <c r="BA2806" s="64"/>
      <c r="BB2806" s="64"/>
      <c r="BC2806" s="64"/>
      <c r="BD2806" s="64"/>
      <c r="BE2806" s="64"/>
      <c r="BF2806" s="64"/>
      <c r="BG2806" s="64"/>
      <c r="BH2806" s="64"/>
      <c r="BI2806" s="64"/>
      <c r="BJ2806" s="64"/>
      <c r="BK2806" s="64"/>
      <c r="BL2806" s="64"/>
      <c r="BM2806" s="64"/>
      <c r="BN2806" s="64"/>
      <c r="BO2806" s="64"/>
      <c r="BP2806" s="64"/>
      <c r="BQ2806" s="64"/>
      <c r="BR2806" s="64"/>
      <c r="BS2806" s="64"/>
      <c r="BT2806" s="64"/>
      <c r="BU2806" s="64"/>
      <c r="BV2806" s="64"/>
      <c r="BW2806" s="64"/>
      <c r="BX2806" s="64"/>
      <c r="BY2806" s="64"/>
      <c r="BZ2806" s="64"/>
      <c r="CA2806" s="64"/>
    </row>
    <row r="2807" spans="2:79" s="13" customFormat="1" ht="20.399999999999999">
      <c r="B2807" s="58" ph="1"/>
      <c r="H2807" s="64"/>
      <c r="I2807" s="64"/>
      <c r="J2807" s="64"/>
      <c r="K2807" s="64"/>
      <c r="L2807" s="64"/>
      <c r="M2807" s="64"/>
      <c r="N2807" s="64"/>
      <c r="O2807" s="64"/>
      <c r="P2807" s="64"/>
      <c r="Q2807" s="64"/>
      <c r="AP2807" s="64"/>
      <c r="AQ2807" s="64"/>
      <c r="AR2807" s="64"/>
      <c r="AS2807" s="64"/>
      <c r="AT2807" s="64"/>
      <c r="AU2807" s="64"/>
      <c r="AV2807" s="64"/>
      <c r="AW2807" s="64"/>
      <c r="AX2807" s="64"/>
      <c r="AY2807" s="64"/>
      <c r="AZ2807" s="64"/>
      <c r="BA2807" s="64"/>
      <c r="BB2807" s="64"/>
      <c r="BC2807" s="64"/>
      <c r="BD2807" s="64"/>
      <c r="BE2807" s="64"/>
      <c r="BF2807" s="64"/>
      <c r="BG2807" s="64"/>
      <c r="BH2807" s="64"/>
      <c r="BI2807" s="64"/>
      <c r="BJ2807" s="64"/>
      <c r="BK2807" s="64"/>
      <c r="BL2807" s="64"/>
      <c r="BM2807" s="64"/>
      <c r="BN2807" s="64"/>
      <c r="BO2807" s="64"/>
      <c r="BP2807" s="64"/>
      <c r="BQ2807" s="64"/>
      <c r="BR2807" s="64"/>
      <c r="BS2807" s="64"/>
      <c r="BT2807" s="64"/>
      <c r="BU2807" s="64"/>
      <c r="BV2807" s="64"/>
      <c r="BW2807" s="64"/>
      <c r="BX2807" s="64"/>
      <c r="BY2807" s="64"/>
      <c r="BZ2807" s="64"/>
      <c r="CA2807" s="64"/>
    </row>
    <row r="2808" spans="2:79" s="13" customFormat="1" ht="20.399999999999999">
      <c r="B2808" s="58" ph="1"/>
      <c r="H2808" s="64"/>
      <c r="I2808" s="64"/>
      <c r="J2808" s="64"/>
      <c r="K2808" s="64"/>
      <c r="L2808" s="64"/>
      <c r="M2808" s="64"/>
      <c r="N2808" s="64"/>
      <c r="O2808" s="64"/>
      <c r="P2808" s="64"/>
      <c r="Q2808" s="64"/>
      <c r="AP2808" s="64"/>
      <c r="AQ2808" s="64"/>
      <c r="AR2808" s="64"/>
      <c r="AS2808" s="64"/>
      <c r="AT2808" s="64"/>
      <c r="AU2808" s="64"/>
      <c r="AV2808" s="64"/>
      <c r="AW2808" s="64"/>
      <c r="AX2808" s="64"/>
      <c r="AY2808" s="64"/>
      <c r="AZ2808" s="64"/>
      <c r="BA2808" s="64"/>
      <c r="BB2808" s="64"/>
      <c r="BC2808" s="64"/>
      <c r="BD2808" s="64"/>
      <c r="BE2808" s="64"/>
      <c r="BF2808" s="64"/>
      <c r="BG2808" s="64"/>
      <c r="BH2808" s="64"/>
      <c r="BI2808" s="64"/>
      <c r="BJ2808" s="64"/>
      <c r="BK2808" s="64"/>
      <c r="BL2808" s="64"/>
      <c r="BM2808" s="64"/>
      <c r="BN2808" s="64"/>
      <c r="BO2808" s="64"/>
      <c r="BP2808" s="64"/>
      <c r="BQ2808" s="64"/>
      <c r="BR2808" s="64"/>
      <c r="BS2808" s="64"/>
      <c r="BT2808" s="64"/>
      <c r="BU2808" s="64"/>
      <c r="BV2808" s="64"/>
      <c r="BW2808" s="64"/>
      <c r="BX2808" s="64"/>
      <c r="BY2808" s="64"/>
      <c r="BZ2808" s="64"/>
      <c r="CA2808" s="64"/>
    </row>
    <row r="2809" spans="2:79" s="13" customFormat="1" ht="20.399999999999999">
      <c r="B2809" s="58" ph="1"/>
      <c r="H2809" s="64"/>
      <c r="I2809" s="64"/>
      <c r="J2809" s="64"/>
      <c r="K2809" s="64"/>
      <c r="L2809" s="64"/>
      <c r="M2809" s="64"/>
      <c r="N2809" s="64"/>
      <c r="O2809" s="64"/>
      <c r="P2809" s="64"/>
      <c r="Q2809" s="64"/>
      <c r="AP2809" s="64"/>
      <c r="AQ2809" s="64"/>
      <c r="AR2809" s="64"/>
      <c r="AS2809" s="64"/>
      <c r="AT2809" s="64"/>
      <c r="AU2809" s="64"/>
      <c r="AV2809" s="64"/>
      <c r="AW2809" s="64"/>
      <c r="AX2809" s="64"/>
      <c r="AY2809" s="64"/>
      <c r="AZ2809" s="64"/>
      <c r="BA2809" s="64"/>
      <c r="BB2809" s="64"/>
      <c r="BC2809" s="64"/>
      <c r="BD2809" s="64"/>
      <c r="BE2809" s="64"/>
      <c r="BF2809" s="64"/>
      <c r="BG2809" s="64"/>
      <c r="BH2809" s="64"/>
      <c r="BI2809" s="64"/>
      <c r="BJ2809" s="64"/>
      <c r="BK2809" s="64"/>
      <c r="BL2809" s="64"/>
      <c r="BM2809" s="64"/>
      <c r="BN2809" s="64"/>
      <c r="BO2809" s="64"/>
      <c r="BP2809" s="64"/>
      <c r="BQ2809" s="64"/>
      <c r="BR2809" s="64"/>
      <c r="BS2809" s="64"/>
      <c r="BT2809" s="64"/>
      <c r="BU2809" s="64"/>
      <c r="BV2809" s="64"/>
      <c r="BW2809" s="64"/>
      <c r="BX2809" s="64"/>
      <c r="BY2809" s="64"/>
      <c r="BZ2809" s="64"/>
      <c r="CA2809" s="64"/>
    </row>
    <row r="2810" spans="2:79" s="13" customFormat="1" ht="20.399999999999999">
      <c r="B2810" s="58" ph="1"/>
      <c r="H2810" s="64"/>
      <c r="I2810" s="64"/>
      <c r="J2810" s="64"/>
      <c r="K2810" s="64"/>
      <c r="L2810" s="64"/>
      <c r="M2810" s="64"/>
      <c r="N2810" s="64"/>
      <c r="O2810" s="64"/>
      <c r="P2810" s="64"/>
      <c r="Q2810" s="64"/>
      <c r="AP2810" s="64"/>
      <c r="AQ2810" s="64"/>
      <c r="AR2810" s="64"/>
      <c r="AS2810" s="64"/>
      <c r="AT2810" s="64"/>
      <c r="AU2810" s="64"/>
      <c r="AV2810" s="64"/>
      <c r="AW2810" s="64"/>
      <c r="AX2810" s="64"/>
      <c r="AY2810" s="64"/>
      <c r="AZ2810" s="64"/>
      <c r="BA2810" s="64"/>
      <c r="BB2810" s="64"/>
      <c r="BC2810" s="64"/>
      <c r="BD2810" s="64"/>
      <c r="BE2810" s="64"/>
      <c r="BF2810" s="64"/>
      <c r="BG2810" s="64"/>
      <c r="BH2810" s="64"/>
      <c r="BI2810" s="64"/>
      <c r="BJ2810" s="64"/>
      <c r="BK2810" s="64"/>
      <c r="BL2810" s="64"/>
      <c r="BM2810" s="64"/>
      <c r="BN2810" s="64"/>
      <c r="BO2810" s="64"/>
      <c r="BP2810" s="64"/>
      <c r="BQ2810" s="64"/>
      <c r="BR2810" s="64"/>
      <c r="BS2810" s="64"/>
      <c r="BT2810" s="64"/>
      <c r="BU2810" s="64"/>
      <c r="BV2810" s="64"/>
      <c r="BW2810" s="64"/>
      <c r="BX2810" s="64"/>
      <c r="BY2810" s="64"/>
      <c r="BZ2810" s="64"/>
      <c r="CA2810" s="64"/>
    </row>
    <row r="2811" spans="2:79" s="13" customFormat="1" ht="20.399999999999999">
      <c r="B2811" s="58" ph="1"/>
      <c r="H2811" s="64"/>
      <c r="I2811" s="64"/>
      <c r="J2811" s="64"/>
      <c r="K2811" s="64"/>
      <c r="L2811" s="64"/>
      <c r="M2811" s="64"/>
      <c r="N2811" s="64"/>
      <c r="O2811" s="64"/>
      <c r="P2811" s="64"/>
      <c r="Q2811" s="64"/>
      <c r="AP2811" s="64"/>
      <c r="AQ2811" s="64"/>
      <c r="AR2811" s="64"/>
      <c r="AS2811" s="64"/>
      <c r="AT2811" s="64"/>
      <c r="AU2811" s="64"/>
      <c r="AV2811" s="64"/>
      <c r="AW2811" s="64"/>
      <c r="AX2811" s="64"/>
      <c r="AY2811" s="64"/>
      <c r="AZ2811" s="64"/>
      <c r="BA2811" s="64"/>
      <c r="BB2811" s="64"/>
      <c r="BC2811" s="64"/>
      <c r="BD2811" s="64"/>
      <c r="BE2811" s="64"/>
      <c r="BF2811" s="64"/>
      <c r="BG2811" s="64"/>
      <c r="BH2811" s="64"/>
      <c r="BI2811" s="64"/>
      <c r="BJ2811" s="64"/>
      <c r="BK2811" s="64"/>
      <c r="BL2811" s="64"/>
      <c r="BM2811" s="64"/>
      <c r="BN2811" s="64"/>
      <c r="BO2811" s="64"/>
      <c r="BP2811" s="64"/>
      <c r="BQ2811" s="64"/>
      <c r="BR2811" s="64"/>
      <c r="BS2811" s="64"/>
      <c r="BT2811" s="64"/>
      <c r="BU2811" s="64"/>
      <c r="BV2811" s="64"/>
      <c r="BW2811" s="64"/>
      <c r="BX2811" s="64"/>
      <c r="BY2811" s="64"/>
      <c r="BZ2811" s="64"/>
      <c r="CA2811" s="64"/>
    </row>
    <row r="2812" spans="2:79" s="13" customFormat="1" ht="20.399999999999999">
      <c r="B2812" s="58" ph="1"/>
      <c r="H2812" s="64"/>
      <c r="I2812" s="64"/>
      <c r="J2812" s="64"/>
      <c r="K2812" s="64"/>
      <c r="L2812" s="64"/>
      <c r="M2812" s="64"/>
      <c r="N2812" s="64"/>
      <c r="O2812" s="64"/>
      <c r="P2812" s="64"/>
      <c r="Q2812" s="64"/>
      <c r="AP2812" s="64"/>
      <c r="AQ2812" s="64"/>
      <c r="AR2812" s="64"/>
      <c r="AS2812" s="64"/>
      <c r="AT2812" s="64"/>
      <c r="AU2812" s="64"/>
      <c r="AV2812" s="64"/>
      <c r="AW2812" s="64"/>
      <c r="AX2812" s="64"/>
      <c r="AY2812" s="64"/>
      <c r="AZ2812" s="64"/>
      <c r="BA2812" s="64"/>
      <c r="BB2812" s="64"/>
      <c r="BC2812" s="64"/>
      <c r="BD2812" s="64"/>
      <c r="BE2812" s="64"/>
      <c r="BF2812" s="64"/>
      <c r="BG2812" s="64"/>
      <c r="BH2812" s="64"/>
      <c r="BI2812" s="64"/>
      <c r="BJ2812" s="64"/>
      <c r="BK2812" s="64"/>
      <c r="BL2812" s="64"/>
      <c r="BM2812" s="64"/>
      <c r="BN2812" s="64"/>
      <c r="BO2812" s="64"/>
      <c r="BP2812" s="64"/>
      <c r="BQ2812" s="64"/>
      <c r="BR2812" s="64"/>
      <c r="BS2812" s="64"/>
      <c r="BT2812" s="64"/>
      <c r="BU2812" s="64"/>
      <c r="BV2812" s="64"/>
      <c r="BW2812" s="64"/>
      <c r="BX2812" s="64"/>
      <c r="BY2812" s="64"/>
      <c r="BZ2812" s="64"/>
      <c r="CA2812" s="64"/>
    </row>
    <row r="2813" spans="2:79" s="13" customFormat="1" ht="20.399999999999999">
      <c r="B2813" s="58" ph="1"/>
      <c r="H2813" s="64"/>
      <c r="I2813" s="64"/>
      <c r="J2813" s="64"/>
      <c r="K2813" s="64"/>
      <c r="L2813" s="64"/>
      <c r="M2813" s="64"/>
      <c r="N2813" s="64"/>
      <c r="O2813" s="64"/>
      <c r="P2813" s="64"/>
      <c r="Q2813" s="64"/>
      <c r="AP2813" s="64"/>
      <c r="AQ2813" s="64"/>
      <c r="AR2813" s="64"/>
      <c r="AS2813" s="64"/>
      <c r="AT2813" s="64"/>
      <c r="AU2813" s="64"/>
      <c r="AV2813" s="64"/>
      <c r="AW2813" s="64"/>
      <c r="AX2813" s="64"/>
      <c r="AY2813" s="64"/>
      <c r="AZ2813" s="64"/>
      <c r="BA2813" s="64"/>
      <c r="BB2813" s="64"/>
      <c r="BC2813" s="64"/>
      <c r="BD2813" s="64"/>
      <c r="BE2813" s="64"/>
      <c r="BF2813" s="64"/>
      <c r="BG2813" s="64"/>
      <c r="BH2813" s="64"/>
      <c r="BI2813" s="64"/>
      <c r="BJ2813" s="64"/>
      <c r="BK2813" s="64"/>
      <c r="BL2813" s="64"/>
      <c r="BM2813" s="64"/>
      <c r="BN2813" s="64"/>
      <c r="BO2813" s="64"/>
      <c r="BP2813" s="64"/>
      <c r="BQ2813" s="64"/>
      <c r="BR2813" s="64"/>
      <c r="BS2813" s="64"/>
      <c r="BT2813" s="64"/>
      <c r="BU2813" s="64"/>
      <c r="BV2813" s="64"/>
      <c r="BW2813" s="64"/>
      <c r="BX2813" s="64"/>
      <c r="BY2813" s="64"/>
      <c r="BZ2813" s="64"/>
      <c r="CA2813" s="64"/>
    </row>
    <row r="2814" spans="2:79" s="13" customFormat="1" ht="20.399999999999999">
      <c r="B2814" s="58" ph="1"/>
      <c r="H2814" s="64"/>
      <c r="I2814" s="64"/>
      <c r="J2814" s="64"/>
      <c r="K2814" s="64"/>
      <c r="L2814" s="64"/>
      <c r="M2814" s="64"/>
      <c r="N2814" s="64"/>
      <c r="O2814" s="64"/>
      <c r="P2814" s="64"/>
      <c r="Q2814" s="64"/>
      <c r="AP2814" s="64"/>
      <c r="AQ2814" s="64"/>
      <c r="AR2814" s="64"/>
      <c r="AS2814" s="64"/>
      <c r="AT2814" s="64"/>
      <c r="AU2814" s="64"/>
      <c r="AV2814" s="64"/>
      <c r="AW2814" s="64"/>
      <c r="AX2814" s="64"/>
      <c r="AY2814" s="64"/>
      <c r="AZ2814" s="64"/>
      <c r="BA2814" s="64"/>
      <c r="BB2814" s="64"/>
      <c r="BC2814" s="64"/>
      <c r="BD2814" s="64"/>
      <c r="BE2814" s="64"/>
      <c r="BF2814" s="64"/>
      <c r="BG2814" s="64"/>
      <c r="BH2814" s="64"/>
      <c r="BI2814" s="64"/>
      <c r="BJ2814" s="64"/>
      <c r="BK2814" s="64"/>
      <c r="BL2814" s="64"/>
      <c r="BM2814" s="64"/>
      <c r="BN2814" s="64"/>
      <c r="BO2814" s="64"/>
      <c r="BP2814" s="64"/>
      <c r="BQ2814" s="64"/>
      <c r="BR2814" s="64"/>
      <c r="BS2814" s="64"/>
      <c r="BT2814" s="64"/>
      <c r="BU2814" s="64"/>
      <c r="BV2814" s="64"/>
      <c r="BW2814" s="64"/>
      <c r="BX2814" s="64"/>
      <c r="BY2814" s="64"/>
      <c r="BZ2814" s="64"/>
      <c r="CA2814" s="64"/>
    </row>
    <row r="2815" spans="2:79" s="13" customFormat="1" ht="20.399999999999999">
      <c r="B2815" s="58" ph="1"/>
      <c r="H2815" s="64"/>
      <c r="I2815" s="64"/>
      <c r="J2815" s="64"/>
      <c r="K2815" s="64"/>
      <c r="L2815" s="64"/>
      <c r="M2815" s="64"/>
      <c r="N2815" s="64"/>
      <c r="O2815" s="64"/>
      <c r="P2815" s="64"/>
      <c r="Q2815" s="64"/>
      <c r="AP2815" s="64"/>
      <c r="AQ2815" s="64"/>
      <c r="AR2815" s="64"/>
      <c r="AS2815" s="64"/>
      <c r="AT2815" s="64"/>
      <c r="AU2815" s="64"/>
      <c r="AV2815" s="64"/>
      <c r="AW2815" s="64"/>
      <c r="AX2815" s="64"/>
      <c r="AY2815" s="64"/>
      <c r="AZ2815" s="64"/>
      <c r="BA2815" s="64"/>
      <c r="BB2815" s="64"/>
      <c r="BC2815" s="64"/>
      <c r="BD2815" s="64"/>
      <c r="BE2815" s="64"/>
      <c r="BF2815" s="64"/>
      <c r="BG2815" s="64"/>
      <c r="BH2815" s="64"/>
      <c r="BI2815" s="64"/>
      <c r="BJ2815" s="64"/>
      <c r="BK2815" s="64"/>
      <c r="BL2815" s="64"/>
      <c r="BM2815" s="64"/>
      <c r="BN2815" s="64"/>
      <c r="BO2815" s="64"/>
      <c r="BP2815" s="64"/>
      <c r="BQ2815" s="64"/>
      <c r="BR2815" s="64"/>
      <c r="BS2815" s="64"/>
      <c r="BT2815" s="64"/>
      <c r="BU2815" s="64"/>
      <c r="BV2815" s="64"/>
      <c r="BW2815" s="64"/>
      <c r="BX2815" s="64"/>
      <c r="BY2815" s="64"/>
      <c r="BZ2815" s="64"/>
      <c r="CA2815" s="64"/>
    </row>
    <row r="2816" spans="2:79" s="13" customFormat="1" ht="20.399999999999999">
      <c r="B2816" s="58" ph="1"/>
      <c r="H2816" s="64"/>
      <c r="I2816" s="64"/>
      <c r="J2816" s="64"/>
      <c r="K2816" s="64"/>
      <c r="L2816" s="64"/>
      <c r="M2816" s="64"/>
      <c r="N2816" s="64"/>
      <c r="O2816" s="64"/>
      <c r="P2816" s="64"/>
      <c r="Q2816" s="64"/>
      <c r="AP2816" s="64"/>
      <c r="AQ2816" s="64"/>
      <c r="AR2816" s="64"/>
      <c r="AS2816" s="64"/>
      <c r="AT2816" s="64"/>
      <c r="AU2816" s="64"/>
      <c r="AV2816" s="64"/>
      <c r="AW2816" s="64"/>
      <c r="AX2816" s="64"/>
      <c r="AY2816" s="64"/>
      <c r="AZ2816" s="64"/>
      <c r="BA2816" s="64"/>
      <c r="BB2816" s="64"/>
      <c r="BC2816" s="64"/>
      <c r="BD2816" s="64"/>
      <c r="BE2816" s="64"/>
      <c r="BF2816" s="64"/>
      <c r="BG2816" s="64"/>
      <c r="BH2816" s="64"/>
      <c r="BI2816" s="64"/>
      <c r="BJ2816" s="64"/>
      <c r="BK2816" s="64"/>
      <c r="BL2816" s="64"/>
      <c r="BM2816" s="64"/>
      <c r="BN2816" s="64"/>
      <c r="BO2816" s="64"/>
      <c r="BP2816" s="64"/>
      <c r="BQ2816" s="64"/>
      <c r="BR2816" s="64"/>
      <c r="BS2816" s="64"/>
      <c r="BT2816" s="64"/>
      <c r="BU2816" s="64"/>
      <c r="BV2816" s="64"/>
      <c r="BW2816" s="64"/>
      <c r="BX2816" s="64"/>
      <c r="BY2816" s="64"/>
      <c r="BZ2816" s="64"/>
      <c r="CA2816" s="64"/>
    </row>
    <row r="2817" spans="2:79" s="13" customFormat="1" ht="20.399999999999999">
      <c r="B2817" s="58" ph="1"/>
      <c r="H2817" s="64"/>
      <c r="I2817" s="64"/>
      <c r="J2817" s="64"/>
      <c r="K2817" s="64"/>
      <c r="L2817" s="64"/>
      <c r="M2817" s="64"/>
      <c r="N2817" s="64"/>
      <c r="O2817" s="64"/>
      <c r="P2817" s="64"/>
      <c r="Q2817" s="64"/>
      <c r="AP2817" s="64"/>
      <c r="AQ2817" s="64"/>
      <c r="AR2817" s="64"/>
      <c r="AS2817" s="64"/>
      <c r="AT2817" s="64"/>
      <c r="AU2817" s="64"/>
      <c r="AV2817" s="64"/>
      <c r="AW2817" s="64"/>
      <c r="AX2817" s="64"/>
      <c r="AY2817" s="64"/>
      <c r="AZ2817" s="64"/>
      <c r="BA2817" s="64"/>
      <c r="BB2817" s="64"/>
      <c r="BC2817" s="64"/>
      <c r="BD2817" s="64"/>
      <c r="BE2817" s="64"/>
      <c r="BF2817" s="64"/>
      <c r="BG2817" s="64"/>
      <c r="BH2817" s="64"/>
      <c r="BI2817" s="64"/>
      <c r="BJ2817" s="64"/>
      <c r="BK2817" s="64"/>
      <c r="BL2817" s="64"/>
      <c r="BM2817" s="64"/>
      <c r="BN2817" s="64"/>
      <c r="BO2817" s="64"/>
      <c r="BP2817" s="64"/>
      <c r="BQ2817" s="64"/>
      <c r="BR2817" s="64"/>
      <c r="BS2817" s="64"/>
      <c r="BT2817" s="64"/>
      <c r="BU2817" s="64"/>
      <c r="BV2817" s="64"/>
      <c r="BW2817" s="64"/>
      <c r="BX2817" s="64"/>
      <c r="BY2817" s="64"/>
      <c r="BZ2817" s="64"/>
      <c r="CA2817" s="64"/>
    </row>
    <row r="2818" spans="2:79" s="13" customFormat="1" ht="20.399999999999999">
      <c r="B2818" s="58" ph="1"/>
      <c r="H2818" s="64"/>
      <c r="I2818" s="64"/>
      <c r="J2818" s="64"/>
      <c r="K2818" s="64"/>
      <c r="L2818" s="64"/>
      <c r="M2818" s="64"/>
      <c r="N2818" s="64"/>
      <c r="O2818" s="64"/>
      <c r="P2818" s="64"/>
      <c r="Q2818" s="64"/>
      <c r="AP2818" s="64"/>
      <c r="AQ2818" s="64"/>
      <c r="AR2818" s="64"/>
      <c r="AS2818" s="64"/>
      <c r="AT2818" s="64"/>
      <c r="AU2818" s="64"/>
      <c r="AV2818" s="64"/>
      <c r="AW2818" s="64"/>
      <c r="AX2818" s="64"/>
      <c r="AY2818" s="64"/>
      <c r="AZ2818" s="64"/>
      <c r="BA2818" s="64"/>
      <c r="BB2818" s="64"/>
      <c r="BC2818" s="64"/>
      <c r="BD2818" s="64"/>
      <c r="BE2818" s="64"/>
      <c r="BF2818" s="64"/>
      <c r="BG2818" s="64"/>
      <c r="BH2818" s="64"/>
      <c r="BI2818" s="64"/>
      <c r="BJ2818" s="64"/>
      <c r="BK2818" s="64"/>
      <c r="BL2818" s="64"/>
      <c r="BM2818" s="64"/>
      <c r="BN2818" s="64"/>
      <c r="BO2818" s="64"/>
      <c r="BP2818" s="64"/>
      <c r="BQ2818" s="64"/>
      <c r="BR2818" s="64"/>
      <c r="BS2818" s="64"/>
      <c r="BT2818" s="64"/>
      <c r="BU2818" s="64"/>
      <c r="BV2818" s="64"/>
      <c r="BW2818" s="64"/>
      <c r="BX2818" s="64"/>
      <c r="BY2818" s="64"/>
      <c r="BZ2818" s="64"/>
      <c r="CA2818" s="64"/>
    </row>
    <row r="2819" spans="2:79" s="13" customFormat="1" ht="20.399999999999999">
      <c r="B2819" s="58" ph="1"/>
      <c r="H2819" s="64"/>
      <c r="I2819" s="64"/>
      <c r="J2819" s="64"/>
      <c r="K2819" s="64"/>
      <c r="L2819" s="64"/>
      <c r="M2819" s="64"/>
      <c r="N2819" s="64"/>
      <c r="O2819" s="64"/>
      <c r="P2819" s="64"/>
      <c r="Q2819" s="64"/>
      <c r="AP2819" s="64"/>
      <c r="AQ2819" s="64"/>
      <c r="AR2819" s="64"/>
      <c r="AS2819" s="64"/>
      <c r="AT2819" s="64"/>
      <c r="AU2819" s="64"/>
      <c r="AV2819" s="64"/>
      <c r="AW2819" s="64"/>
      <c r="AX2819" s="64"/>
      <c r="AY2819" s="64"/>
      <c r="AZ2819" s="64"/>
      <c r="BA2819" s="64"/>
      <c r="BB2819" s="64"/>
      <c r="BC2819" s="64"/>
      <c r="BD2819" s="64"/>
      <c r="BE2819" s="64"/>
      <c r="BF2819" s="64"/>
      <c r="BG2819" s="64"/>
      <c r="BH2819" s="64"/>
      <c r="BI2819" s="64"/>
      <c r="BJ2819" s="64"/>
      <c r="BK2819" s="64"/>
      <c r="BL2819" s="64"/>
      <c r="BM2819" s="64"/>
      <c r="BN2819" s="64"/>
      <c r="BO2819" s="64"/>
      <c r="BP2819" s="64"/>
      <c r="BQ2819" s="64"/>
      <c r="BR2819" s="64"/>
      <c r="BS2819" s="64"/>
      <c r="BT2819" s="64"/>
      <c r="BU2819" s="64"/>
      <c r="BV2819" s="64"/>
      <c r="BW2819" s="64"/>
      <c r="BX2819" s="64"/>
      <c r="BY2819" s="64"/>
      <c r="BZ2819" s="64"/>
      <c r="CA2819" s="64"/>
    </row>
    <row r="2820" spans="2:79" s="13" customFormat="1" ht="20.399999999999999">
      <c r="B2820" s="58" ph="1"/>
      <c r="H2820" s="64"/>
      <c r="I2820" s="64"/>
      <c r="J2820" s="64"/>
      <c r="K2820" s="64"/>
      <c r="L2820" s="64"/>
      <c r="M2820" s="64"/>
      <c r="N2820" s="64"/>
      <c r="O2820" s="64"/>
      <c r="P2820" s="64"/>
      <c r="Q2820" s="64"/>
      <c r="AP2820" s="64"/>
      <c r="AQ2820" s="64"/>
      <c r="AR2820" s="64"/>
      <c r="AS2820" s="64"/>
      <c r="AT2820" s="64"/>
      <c r="AU2820" s="64"/>
      <c r="AV2820" s="64"/>
      <c r="AW2820" s="64"/>
      <c r="AX2820" s="64"/>
      <c r="AY2820" s="64"/>
      <c r="AZ2820" s="64"/>
      <c r="BA2820" s="64"/>
      <c r="BB2820" s="64"/>
      <c r="BC2820" s="64"/>
      <c r="BD2820" s="64"/>
      <c r="BE2820" s="64"/>
      <c r="BF2820" s="64"/>
      <c r="BG2820" s="64"/>
      <c r="BH2820" s="64"/>
      <c r="BI2820" s="64"/>
      <c r="BJ2820" s="64"/>
      <c r="BK2820" s="64"/>
      <c r="BL2820" s="64"/>
      <c r="BM2820" s="64"/>
      <c r="BN2820" s="64"/>
      <c r="BO2820" s="64"/>
      <c r="BP2820" s="64"/>
      <c r="BQ2820" s="64"/>
      <c r="BR2820" s="64"/>
      <c r="BS2820" s="64"/>
      <c r="BT2820" s="64"/>
      <c r="BU2820" s="64"/>
      <c r="BV2820" s="64"/>
      <c r="BW2820" s="64"/>
      <c r="BX2820" s="64"/>
      <c r="BY2820" s="64"/>
      <c r="BZ2820" s="64"/>
      <c r="CA2820" s="64"/>
    </row>
    <row r="2821" spans="2:79" s="13" customFormat="1" ht="20.399999999999999">
      <c r="B2821" s="58" ph="1"/>
      <c r="H2821" s="64"/>
      <c r="I2821" s="64"/>
      <c r="J2821" s="64"/>
      <c r="K2821" s="64"/>
      <c r="L2821" s="64"/>
      <c r="M2821" s="64"/>
      <c r="N2821" s="64"/>
      <c r="O2821" s="64"/>
      <c r="P2821" s="64"/>
      <c r="Q2821" s="64"/>
      <c r="AP2821" s="64"/>
      <c r="AQ2821" s="64"/>
      <c r="AR2821" s="64"/>
      <c r="AS2821" s="64"/>
      <c r="AT2821" s="64"/>
      <c r="AU2821" s="64"/>
      <c r="AV2821" s="64"/>
      <c r="AW2821" s="64"/>
      <c r="AX2821" s="64"/>
      <c r="AY2821" s="64"/>
      <c r="AZ2821" s="64"/>
      <c r="BA2821" s="64"/>
      <c r="BB2821" s="64"/>
      <c r="BC2821" s="64"/>
      <c r="BD2821" s="64"/>
      <c r="BE2821" s="64"/>
      <c r="BF2821" s="64"/>
      <c r="BG2821" s="64"/>
      <c r="BH2821" s="64"/>
      <c r="BI2821" s="64"/>
      <c r="BJ2821" s="64"/>
      <c r="BK2821" s="64"/>
      <c r="BL2821" s="64"/>
      <c r="BM2821" s="64"/>
      <c r="BN2821" s="64"/>
      <c r="BO2821" s="64"/>
      <c r="BP2821" s="64"/>
      <c r="BQ2821" s="64"/>
      <c r="BR2821" s="64"/>
      <c r="BS2821" s="64"/>
      <c r="BT2821" s="64"/>
      <c r="BU2821" s="64"/>
      <c r="BV2821" s="64"/>
      <c r="BW2821" s="64"/>
      <c r="BX2821" s="64"/>
      <c r="BY2821" s="64"/>
      <c r="BZ2821" s="64"/>
      <c r="CA2821" s="64"/>
    </row>
    <row r="2822" spans="2:79" s="13" customFormat="1" ht="20.399999999999999">
      <c r="B2822" s="58" ph="1"/>
      <c r="H2822" s="64"/>
      <c r="I2822" s="64"/>
      <c r="J2822" s="64"/>
      <c r="K2822" s="64"/>
      <c r="L2822" s="64"/>
      <c r="M2822" s="64"/>
      <c r="N2822" s="64"/>
      <c r="O2822" s="64"/>
      <c r="P2822" s="64"/>
      <c r="Q2822" s="64"/>
      <c r="AP2822" s="64"/>
      <c r="AQ2822" s="64"/>
      <c r="AR2822" s="64"/>
      <c r="AS2822" s="64"/>
      <c r="AT2822" s="64"/>
      <c r="AU2822" s="64"/>
      <c r="AV2822" s="64"/>
      <c r="AW2822" s="64"/>
      <c r="AX2822" s="64"/>
      <c r="AY2822" s="64"/>
      <c r="AZ2822" s="64"/>
      <c r="BA2822" s="64"/>
      <c r="BB2822" s="64"/>
      <c r="BC2822" s="64"/>
      <c r="BD2822" s="64"/>
      <c r="BE2822" s="64"/>
      <c r="BF2822" s="64"/>
      <c r="BG2822" s="64"/>
      <c r="BH2822" s="64"/>
      <c r="BI2822" s="64"/>
      <c r="BJ2822" s="64"/>
      <c r="BK2822" s="64"/>
      <c r="BL2822" s="64"/>
      <c r="BM2822" s="64"/>
      <c r="BN2822" s="64"/>
      <c r="BO2822" s="64"/>
      <c r="BP2822" s="64"/>
      <c r="BQ2822" s="64"/>
      <c r="BR2822" s="64"/>
      <c r="BS2822" s="64"/>
      <c r="BT2822" s="64"/>
      <c r="BU2822" s="64"/>
      <c r="BV2822" s="64"/>
      <c r="BW2822" s="64"/>
      <c r="BX2822" s="64"/>
      <c r="BY2822" s="64"/>
      <c r="BZ2822" s="64"/>
      <c r="CA2822" s="64"/>
    </row>
    <row r="2823" spans="2:79" s="13" customFormat="1" ht="20.399999999999999">
      <c r="B2823" s="58" ph="1"/>
      <c r="H2823" s="64"/>
      <c r="I2823" s="64"/>
      <c r="J2823" s="64"/>
      <c r="K2823" s="64"/>
      <c r="L2823" s="64"/>
      <c r="M2823" s="64"/>
      <c r="N2823" s="64"/>
      <c r="O2823" s="64"/>
      <c r="P2823" s="64"/>
      <c r="Q2823" s="64"/>
      <c r="AP2823" s="64"/>
      <c r="AQ2823" s="64"/>
      <c r="AR2823" s="64"/>
      <c r="AS2823" s="64"/>
      <c r="AT2823" s="64"/>
      <c r="AU2823" s="64"/>
      <c r="AV2823" s="64"/>
      <c r="AW2823" s="64"/>
      <c r="AX2823" s="64"/>
      <c r="AY2823" s="64"/>
      <c r="AZ2823" s="64"/>
      <c r="BA2823" s="64"/>
      <c r="BB2823" s="64"/>
      <c r="BC2823" s="64"/>
      <c r="BD2823" s="64"/>
      <c r="BE2823" s="64"/>
      <c r="BF2823" s="64"/>
      <c r="BG2823" s="64"/>
      <c r="BH2823" s="64"/>
      <c r="BI2823" s="64"/>
      <c r="BJ2823" s="64"/>
      <c r="BK2823" s="64"/>
      <c r="BL2823" s="64"/>
      <c r="BM2823" s="64"/>
      <c r="BN2823" s="64"/>
      <c r="BO2823" s="64"/>
      <c r="BP2823" s="64"/>
      <c r="BQ2823" s="64"/>
      <c r="BR2823" s="64"/>
      <c r="BS2823" s="64"/>
      <c r="BT2823" s="64"/>
      <c r="BU2823" s="64"/>
      <c r="BV2823" s="64"/>
      <c r="BW2823" s="64"/>
      <c r="BX2823" s="64"/>
      <c r="BY2823" s="64"/>
      <c r="BZ2823" s="64"/>
      <c r="CA2823" s="64"/>
    </row>
    <row r="2824" spans="2:79" s="13" customFormat="1" ht="20.399999999999999">
      <c r="B2824" s="58" ph="1"/>
      <c r="H2824" s="64"/>
      <c r="I2824" s="64"/>
      <c r="J2824" s="64"/>
      <c r="K2824" s="64"/>
      <c r="L2824" s="64"/>
      <c r="M2824" s="64"/>
      <c r="N2824" s="64"/>
      <c r="O2824" s="64"/>
      <c r="P2824" s="64"/>
      <c r="Q2824" s="64"/>
      <c r="AP2824" s="64"/>
      <c r="AQ2824" s="64"/>
      <c r="AR2824" s="64"/>
      <c r="AS2824" s="64"/>
      <c r="AT2824" s="64"/>
      <c r="AU2824" s="64"/>
      <c r="AV2824" s="64"/>
      <c r="AW2824" s="64"/>
      <c r="AX2824" s="64"/>
      <c r="AY2824" s="64"/>
      <c r="AZ2824" s="64"/>
      <c r="BA2824" s="64"/>
      <c r="BB2824" s="64"/>
      <c r="BC2824" s="64"/>
      <c r="BD2824" s="64"/>
      <c r="BE2824" s="64"/>
      <c r="BF2824" s="64"/>
      <c r="BG2824" s="64"/>
      <c r="BH2824" s="64"/>
      <c r="BI2824" s="64"/>
      <c r="BJ2824" s="64"/>
      <c r="BK2824" s="64"/>
      <c r="BL2824" s="64"/>
      <c r="BM2824" s="64"/>
      <c r="BN2824" s="64"/>
      <c r="BO2824" s="64"/>
      <c r="BP2824" s="64"/>
      <c r="BQ2824" s="64"/>
      <c r="BR2824" s="64"/>
      <c r="BS2824" s="64"/>
      <c r="BT2824" s="64"/>
      <c r="BU2824" s="64"/>
      <c r="BV2824" s="64"/>
      <c r="BW2824" s="64"/>
      <c r="BX2824" s="64"/>
      <c r="BY2824" s="64"/>
      <c r="BZ2824" s="64"/>
      <c r="CA2824" s="64"/>
    </row>
    <row r="2825" spans="2:79" s="13" customFormat="1" ht="20.399999999999999">
      <c r="B2825" s="58" ph="1"/>
      <c r="H2825" s="64"/>
      <c r="I2825" s="64"/>
      <c r="J2825" s="64"/>
      <c r="K2825" s="64"/>
      <c r="L2825" s="64"/>
      <c r="M2825" s="64"/>
      <c r="N2825" s="64"/>
      <c r="O2825" s="64"/>
      <c r="P2825" s="64"/>
      <c r="Q2825" s="64"/>
      <c r="AP2825" s="64"/>
      <c r="AQ2825" s="64"/>
      <c r="AR2825" s="64"/>
      <c r="AS2825" s="64"/>
      <c r="AT2825" s="64"/>
      <c r="AU2825" s="64"/>
      <c r="AV2825" s="64"/>
      <c r="AW2825" s="64"/>
      <c r="AX2825" s="64"/>
      <c r="AY2825" s="64"/>
      <c r="AZ2825" s="64"/>
      <c r="BA2825" s="64"/>
      <c r="BB2825" s="64"/>
      <c r="BC2825" s="64"/>
      <c r="BD2825" s="64"/>
      <c r="BE2825" s="64"/>
      <c r="BF2825" s="64"/>
      <c r="BG2825" s="64"/>
      <c r="BH2825" s="64"/>
      <c r="BI2825" s="64"/>
      <c r="BJ2825" s="64"/>
      <c r="BK2825" s="64"/>
      <c r="BL2825" s="64"/>
      <c r="BM2825" s="64"/>
      <c r="BN2825" s="64"/>
      <c r="BO2825" s="64"/>
      <c r="BP2825" s="64"/>
      <c r="BQ2825" s="64"/>
      <c r="BR2825" s="64"/>
      <c r="BS2825" s="64"/>
      <c r="BT2825" s="64"/>
      <c r="BU2825" s="64"/>
      <c r="BV2825" s="64"/>
      <c r="BW2825" s="64"/>
      <c r="BX2825" s="64"/>
      <c r="BY2825" s="64"/>
      <c r="BZ2825" s="64"/>
      <c r="CA2825" s="64"/>
    </row>
    <row r="2826" spans="2:79" s="13" customFormat="1" ht="20.399999999999999">
      <c r="B2826" s="58" ph="1"/>
      <c r="H2826" s="64"/>
      <c r="I2826" s="64"/>
      <c r="J2826" s="64"/>
      <c r="K2826" s="64"/>
      <c r="L2826" s="64"/>
      <c r="M2826" s="64"/>
      <c r="N2826" s="64"/>
      <c r="O2826" s="64"/>
      <c r="P2826" s="64"/>
      <c r="Q2826" s="64"/>
      <c r="AP2826" s="64"/>
      <c r="AQ2826" s="64"/>
      <c r="AR2826" s="64"/>
      <c r="AS2826" s="64"/>
      <c r="AT2826" s="64"/>
      <c r="AU2826" s="64"/>
      <c r="AV2826" s="64"/>
      <c r="AW2826" s="64"/>
      <c r="AX2826" s="64"/>
      <c r="AY2826" s="64"/>
      <c r="AZ2826" s="64"/>
      <c r="BA2826" s="64"/>
      <c r="BB2826" s="64"/>
      <c r="BC2826" s="64"/>
      <c r="BD2826" s="64"/>
      <c r="BE2826" s="64"/>
      <c r="BF2826" s="64"/>
      <c r="BG2826" s="64"/>
      <c r="BH2826" s="64"/>
      <c r="BI2826" s="64"/>
      <c r="BJ2826" s="64"/>
      <c r="BK2826" s="64"/>
      <c r="BL2826" s="64"/>
      <c r="BM2826" s="64"/>
      <c r="BN2826" s="64"/>
      <c r="BO2826" s="64"/>
      <c r="BP2826" s="64"/>
      <c r="BQ2826" s="64"/>
      <c r="BR2826" s="64"/>
      <c r="BS2826" s="64"/>
      <c r="BT2826" s="64"/>
      <c r="BU2826" s="64"/>
      <c r="BV2826" s="64"/>
      <c r="BW2826" s="64"/>
      <c r="BX2826" s="64"/>
      <c r="BY2826" s="64"/>
      <c r="BZ2826" s="64"/>
      <c r="CA2826" s="64"/>
    </row>
    <row r="2827" spans="2:79" s="13" customFormat="1" ht="20.399999999999999">
      <c r="B2827" s="58" ph="1"/>
      <c r="H2827" s="64"/>
      <c r="I2827" s="64"/>
      <c r="J2827" s="64"/>
      <c r="K2827" s="64"/>
      <c r="L2827" s="64"/>
      <c r="M2827" s="64"/>
      <c r="N2827" s="64"/>
      <c r="O2827" s="64"/>
      <c r="P2827" s="64"/>
      <c r="Q2827" s="64"/>
      <c r="AP2827" s="64"/>
      <c r="AQ2827" s="64"/>
      <c r="AR2827" s="64"/>
      <c r="AS2827" s="64"/>
      <c r="AT2827" s="64"/>
      <c r="AU2827" s="64"/>
      <c r="AV2827" s="64"/>
      <c r="AW2827" s="64"/>
      <c r="AX2827" s="64"/>
      <c r="AY2827" s="64"/>
      <c r="AZ2827" s="64"/>
      <c r="BA2827" s="64"/>
      <c r="BB2827" s="64"/>
      <c r="BC2827" s="64"/>
      <c r="BD2827" s="64"/>
      <c r="BE2827" s="64"/>
      <c r="BF2827" s="64"/>
      <c r="BG2827" s="64"/>
      <c r="BH2827" s="64"/>
      <c r="BI2827" s="64"/>
      <c r="BJ2827" s="64"/>
      <c r="BK2827" s="64"/>
      <c r="BL2827" s="64"/>
      <c r="BM2827" s="64"/>
      <c r="BN2827" s="64"/>
      <c r="BO2827" s="64"/>
      <c r="BP2827" s="64"/>
      <c r="BQ2827" s="64"/>
      <c r="BR2827" s="64"/>
      <c r="BS2827" s="64"/>
      <c r="BT2827" s="64"/>
      <c r="BU2827" s="64"/>
      <c r="BV2827" s="64"/>
      <c r="BW2827" s="64"/>
      <c r="BX2827" s="64"/>
      <c r="BY2827" s="64"/>
      <c r="BZ2827" s="64"/>
      <c r="CA2827" s="64"/>
    </row>
    <row r="2828" spans="2:79" s="13" customFormat="1" ht="20.399999999999999">
      <c r="B2828" s="58" ph="1"/>
      <c r="H2828" s="64"/>
      <c r="I2828" s="64"/>
      <c r="J2828" s="64"/>
      <c r="K2828" s="64"/>
      <c r="L2828" s="64"/>
      <c r="M2828" s="64"/>
      <c r="N2828" s="64"/>
      <c r="O2828" s="64"/>
      <c r="P2828" s="64"/>
      <c r="Q2828" s="64"/>
      <c r="AP2828" s="64"/>
      <c r="AQ2828" s="64"/>
      <c r="AR2828" s="64"/>
      <c r="AS2828" s="64"/>
      <c r="AT2828" s="64"/>
      <c r="AU2828" s="64"/>
      <c r="AV2828" s="64"/>
      <c r="AW2828" s="64"/>
      <c r="AX2828" s="64"/>
      <c r="AY2828" s="64"/>
      <c r="AZ2828" s="64"/>
      <c r="BA2828" s="64"/>
      <c r="BB2828" s="64"/>
      <c r="BC2828" s="64"/>
      <c r="BD2828" s="64"/>
      <c r="BE2828" s="64"/>
      <c r="BF2828" s="64"/>
      <c r="BG2828" s="64"/>
      <c r="BH2828" s="64"/>
      <c r="BI2828" s="64"/>
      <c r="BJ2828" s="64"/>
      <c r="BK2828" s="64"/>
      <c r="BL2828" s="64"/>
      <c r="BM2828" s="64"/>
      <c r="BN2828" s="64"/>
      <c r="BO2828" s="64"/>
      <c r="BP2828" s="64"/>
      <c r="BQ2828" s="64"/>
      <c r="BR2828" s="64"/>
      <c r="BS2828" s="64"/>
      <c r="BT2828" s="64"/>
      <c r="BU2828" s="64"/>
      <c r="BV2828" s="64"/>
      <c r="BW2828" s="64"/>
      <c r="BX2828" s="64"/>
      <c r="BY2828" s="64"/>
      <c r="BZ2828" s="64"/>
      <c r="CA2828" s="64"/>
    </row>
    <row r="2829" spans="2:79" s="13" customFormat="1" ht="20.399999999999999">
      <c r="B2829" s="58" ph="1"/>
      <c r="H2829" s="64"/>
      <c r="I2829" s="64"/>
      <c r="J2829" s="64"/>
      <c r="K2829" s="64"/>
      <c r="L2829" s="64"/>
      <c r="M2829" s="64"/>
      <c r="N2829" s="64"/>
      <c r="O2829" s="64"/>
      <c r="P2829" s="64"/>
      <c r="Q2829" s="64"/>
      <c r="AP2829" s="64"/>
      <c r="AQ2829" s="64"/>
      <c r="AR2829" s="64"/>
      <c r="AS2829" s="64"/>
      <c r="AT2829" s="64"/>
      <c r="AU2829" s="64"/>
      <c r="AV2829" s="64"/>
      <c r="AW2829" s="64"/>
      <c r="AX2829" s="64"/>
      <c r="AY2829" s="64"/>
      <c r="AZ2829" s="64"/>
      <c r="BA2829" s="64"/>
      <c r="BB2829" s="64"/>
      <c r="BC2829" s="64"/>
      <c r="BD2829" s="64"/>
      <c r="BE2829" s="64"/>
      <c r="BF2829" s="64"/>
      <c r="BG2829" s="64"/>
      <c r="BH2829" s="64"/>
      <c r="BI2829" s="64"/>
      <c r="BJ2829" s="64"/>
      <c r="BK2829" s="64"/>
      <c r="BL2829" s="64"/>
      <c r="BM2829" s="64"/>
      <c r="BN2829" s="64"/>
      <c r="BO2829" s="64"/>
      <c r="BP2829" s="64"/>
      <c r="BQ2829" s="64"/>
      <c r="BR2829" s="64"/>
      <c r="BS2829" s="64"/>
      <c r="BT2829" s="64"/>
      <c r="BU2829" s="64"/>
      <c r="BV2829" s="64"/>
      <c r="BW2829" s="64"/>
      <c r="BX2829" s="64"/>
      <c r="BY2829" s="64"/>
      <c r="BZ2829" s="64"/>
      <c r="CA2829" s="64"/>
    </row>
    <row r="2830" spans="2:79" s="13" customFormat="1" ht="20.399999999999999">
      <c r="B2830" s="58" ph="1"/>
      <c r="H2830" s="64"/>
      <c r="I2830" s="64"/>
      <c r="J2830" s="64"/>
      <c r="K2830" s="64"/>
      <c r="L2830" s="64"/>
      <c r="M2830" s="64"/>
      <c r="N2830" s="64"/>
      <c r="O2830" s="64"/>
      <c r="P2830" s="64"/>
      <c r="Q2830" s="64"/>
      <c r="AP2830" s="64"/>
      <c r="AQ2830" s="64"/>
      <c r="AR2830" s="64"/>
      <c r="AS2830" s="64"/>
      <c r="AT2830" s="64"/>
      <c r="AU2830" s="64"/>
      <c r="AV2830" s="64"/>
      <c r="AW2830" s="64"/>
      <c r="AX2830" s="64"/>
      <c r="AY2830" s="64"/>
      <c r="AZ2830" s="64"/>
      <c r="BA2830" s="64"/>
      <c r="BB2830" s="64"/>
      <c r="BC2830" s="64"/>
      <c r="BD2830" s="64"/>
      <c r="BE2830" s="64"/>
      <c r="BF2830" s="64"/>
      <c r="BG2830" s="64"/>
      <c r="BH2830" s="64"/>
      <c r="BI2830" s="64"/>
      <c r="BJ2830" s="64"/>
      <c r="BK2830" s="64"/>
      <c r="BL2830" s="64"/>
      <c r="BM2830" s="64"/>
      <c r="BN2830" s="64"/>
      <c r="BO2830" s="64"/>
      <c r="BP2830" s="64"/>
      <c r="BQ2830" s="64"/>
      <c r="BR2830" s="64"/>
      <c r="BS2830" s="64"/>
      <c r="BT2830" s="64"/>
      <c r="BU2830" s="64"/>
      <c r="BV2830" s="64"/>
      <c r="BW2830" s="64"/>
      <c r="BX2830" s="64"/>
      <c r="BY2830" s="64"/>
      <c r="BZ2830" s="64"/>
      <c r="CA2830" s="64"/>
    </row>
    <row r="2831" spans="2:79" s="13" customFormat="1" ht="20.399999999999999">
      <c r="B2831" s="58" ph="1"/>
      <c r="H2831" s="64"/>
      <c r="I2831" s="64"/>
      <c r="J2831" s="64"/>
      <c r="K2831" s="64"/>
      <c r="L2831" s="64"/>
      <c r="M2831" s="64"/>
      <c r="N2831" s="64"/>
      <c r="O2831" s="64"/>
      <c r="P2831" s="64"/>
      <c r="Q2831" s="64"/>
      <c r="AP2831" s="64"/>
      <c r="AQ2831" s="64"/>
      <c r="AR2831" s="64"/>
      <c r="AS2831" s="64"/>
      <c r="AT2831" s="64"/>
      <c r="AU2831" s="64"/>
      <c r="AV2831" s="64"/>
      <c r="AW2831" s="64"/>
      <c r="AX2831" s="64"/>
      <c r="AY2831" s="64"/>
      <c r="AZ2831" s="64"/>
      <c r="BA2831" s="64"/>
      <c r="BB2831" s="64"/>
      <c r="BC2831" s="64"/>
      <c r="BD2831" s="64"/>
      <c r="BE2831" s="64"/>
      <c r="BF2831" s="64"/>
      <c r="BG2831" s="64"/>
      <c r="BH2831" s="64"/>
      <c r="BI2831" s="64"/>
      <c r="BJ2831" s="64"/>
      <c r="BK2831" s="64"/>
      <c r="BL2831" s="64"/>
      <c r="BM2831" s="64"/>
      <c r="BN2831" s="64"/>
      <c r="BO2831" s="64"/>
      <c r="BP2831" s="64"/>
      <c r="BQ2831" s="64"/>
      <c r="BR2831" s="64"/>
      <c r="BS2831" s="64"/>
      <c r="BT2831" s="64"/>
      <c r="BU2831" s="64"/>
      <c r="BV2831" s="64"/>
      <c r="BW2831" s="64"/>
      <c r="BX2831" s="64"/>
      <c r="BY2831" s="64"/>
      <c r="BZ2831" s="64"/>
      <c r="CA2831" s="64"/>
    </row>
    <row r="2832" spans="2:79" s="13" customFormat="1" ht="20.399999999999999">
      <c r="B2832" s="58" ph="1"/>
      <c r="H2832" s="64"/>
      <c r="I2832" s="64"/>
      <c r="J2832" s="64"/>
      <c r="K2832" s="64"/>
      <c r="L2832" s="64"/>
      <c r="M2832" s="64"/>
      <c r="N2832" s="64"/>
      <c r="O2832" s="64"/>
      <c r="P2832" s="64"/>
      <c r="Q2832" s="64"/>
      <c r="AP2832" s="64"/>
      <c r="AQ2832" s="64"/>
      <c r="AR2832" s="64"/>
      <c r="AS2832" s="64"/>
      <c r="AT2832" s="64"/>
      <c r="AU2832" s="64"/>
      <c r="AV2832" s="64"/>
      <c r="AW2832" s="64"/>
      <c r="AX2832" s="64"/>
      <c r="AY2832" s="64"/>
      <c r="AZ2832" s="64"/>
      <c r="BA2832" s="64"/>
      <c r="BB2832" s="64"/>
      <c r="BC2832" s="64"/>
      <c r="BD2832" s="64"/>
      <c r="BE2832" s="64"/>
      <c r="BF2832" s="64"/>
      <c r="BG2832" s="64"/>
      <c r="BH2832" s="64"/>
      <c r="BI2832" s="64"/>
      <c r="BJ2832" s="64"/>
      <c r="BK2832" s="64"/>
      <c r="BL2832" s="64"/>
      <c r="BM2832" s="64"/>
      <c r="BN2832" s="64"/>
      <c r="BO2832" s="64"/>
      <c r="BP2832" s="64"/>
      <c r="BQ2832" s="64"/>
      <c r="BR2832" s="64"/>
      <c r="BS2832" s="64"/>
      <c r="BT2832" s="64"/>
      <c r="BU2832" s="64"/>
      <c r="BV2832" s="64"/>
      <c r="BW2832" s="64"/>
      <c r="BX2832" s="64"/>
      <c r="BY2832" s="64"/>
      <c r="BZ2832" s="64"/>
      <c r="CA2832" s="64"/>
    </row>
    <row r="2833" spans="2:79" s="13" customFormat="1" ht="20.399999999999999">
      <c r="B2833" s="58" ph="1"/>
      <c r="H2833" s="64"/>
      <c r="I2833" s="64"/>
      <c r="J2833" s="64"/>
      <c r="K2833" s="64"/>
      <c r="L2833" s="64"/>
      <c r="M2833" s="64"/>
      <c r="N2833" s="64"/>
      <c r="O2833" s="64"/>
      <c r="P2833" s="64"/>
      <c r="Q2833" s="64"/>
      <c r="AP2833" s="64"/>
      <c r="AQ2833" s="64"/>
      <c r="AR2833" s="64"/>
      <c r="AS2833" s="64"/>
      <c r="AT2833" s="64"/>
      <c r="AU2833" s="64"/>
      <c r="AV2833" s="64"/>
      <c r="AW2833" s="64"/>
      <c r="AX2833" s="64"/>
      <c r="AY2833" s="64"/>
      <c r="AZ2833" s="64"/>
      <c r="BA2833" s="64"/>
      <c r="BB2833" s="64"/>
      <c r="BC2833" s="64"/>
      <c r="BD2833" s="64"/>
      <c r="BE2833" s="64"/>
      <c r="BF2833" s="64"/>
      <c r="BG2833" s="64"/>
      <c r="BH2833" s="64"/>
      <c r="BI2833" s="64"/>
      <c r="BJ2833" s="64"/>
      <c r="BK2833" s="64"/>
      <c r="BL2833" s="64"/>
      <c r="BM2833" s="64"/>
      <c r="BN2833" s="64"/>
      <c r="BO2833" s="64"/>
      <c r="BP2833" s="64"/>
      <c r="BQ2833" s="64"/>
      <c r="BR2833" s="64"/>
      <c r="BS2833" s="64"/>
      <c r="BT2833" s="64"/>
      <c r="BU2833" s="64"/>
      <c r="BV2833" s="64"/>
      <c r="BW2833" s="64"/>
      <c r="BX2833" s="64"/>
      <c r="BY2833" s="64"/>
      <c r="BZ2833" s="64"/>
      <c r="CA2833" s="64"/>
    </row>
    <row r="2834" spans="2:79" s="13" customFormat="1" ht="20.399999999999999">
      <c r="B2834" s="58" ph="1"/>
      <c r="H2834" s="64"/>
      <c r="I2834" s="64"/>
      <c r="J2834" s="64"/>
      <c r="K2834" s="64"/>
      <c r="L2834" s="64"/>
      <c r="M2834" s="64"/>
      <c r="N2834" s="64"/>
      <c r="O2834" s="64"/>
      <c r="P2834" s="64"/>
      <c r="Q2834" s="64"/>
      <c r="AP2834" s="64"/>
      <c r="AQ2834" s="64"/>
      <c r="AR2834" s="64"/>
      <c r="AS2834" s="64"/>
      <c r="AT2834" s="64"/>
      <c r="AU2834" s="64"/>
      <c r="AV2834" s="64"/>
      <c r="AW2834" s="64"/>
      <c r="AX2834" s="64"/>
      <c r="AY2834" s="64"/>
      <c r="AZ2834" s="64"/>
      <c r="BA2834" s="64"/>
      <c r="BB2834" s="64"/>
      <c r="BC2834" s="64"/>
      <c r="BD2834" s="64"/>
      <c r="BE2834" s="64"/>
      <c r="BF2834" s="64"/>
      <c r="BG2834" s="64"/>
      <c r="BH2834" s="64"/>
      <c r="BI2834" s="64"/>
      <c r="BJ2834" s="64"/>
      <c r="BK2834" s="64"/>
      <c r="BL2834" s="64"/>
      <c r="BM2834" s="64"/>
      <c r="BN2834" s="64"/>
      <c r="BO2834" s="64"/>
      <c r="BP2834" s="64"/>
      <c r="BQ2834" s="64"/>
      <c r="BR2834" s="64"/>
      <c r="BS2834" s="64"/>
      <c r="BT2834" s="64"/>
      <c r="BU2834" s="64"/>
      <c r="BV2834" s="64"/>
      <c r="BW2834" s="64"/>
      <c r="BX2834" s="64"/>
      <c r="BY2834" s="64"/>
      <c r="BZ2834" s="64"/>
      <c r="CA2834" s="64"/>
    </row>
    <row r="2835" spans="2:79" s="13" customFormat="1" ht="20.399999999999999">
      <c r="B2835" s="58" ph="1"/>
      <c r="H2835" s="64"/>
      <c r="I2835" s="64"/>
      <c r="J2835" s="64"/>
      <c r="K2835" s="64"/>
      <c r="L2835" s="64"/>
      <c r="M2835" s="64"/>
      <c r="N2835" s="64"/>
      <c r="O2835" s="64"/>
      <c r="P2835" s="64"/>
      <c r="Q2835" s="64"/>
      <c r="AP2835" s="64"/>
      <c r="AQ2835" s="64"/>
      <c r="AR2835" s="64"/>
      <c r="AS2835" s="64"/>
      <c r="AT2835" s="64"/>
      <c r="AU2835" s="64"/>
      <c r="AV2835" s="64"/>
      <c r="AW2835" s="64"/>
      <c r="AX2835" s="64"/>
      <c r="AY2835" s="64"/>
      <c r="AZ2835" s="64"/>
      <c r="BA2835" s="64"/>
      <c r="BB2835" s="64"/>
      <c r="BC2835" s="64"/>
      <c r="BD2835" s="64"/>
      <c r="BE2835" s="64"/>
      <c r="BF2835" s="64"/>
      <c r="BG2835" s="64"/>
      <c r="BH2835" s="64"/>
      <c r="BI2835" s="64"/>
      <c r="BJ2835" s="64"/>
      <c r="BK2835" s="64"/>
      <c r="BL2835" s="64"/>
      <c r="BM2835" s="64"/>
      <c r="BN2835" s="64"/>
      <c r="BO2835" s="64"/>
      <c r="BP2835" s="64"/>
      <c r="BQ2835" s="64"/>
      <c r="BR2835" s="64"/>
      <c r="BS2835" s="64"/>
      <c r="BT2835" s="64"/>
      <c r="BU2835" s="64"/>
      <c r="BV2835" s="64"/>
      <c r="BW2835" s="64"/>
      <c r="BX2835" s="64"/>
      <c r="BY2835" s="64"/>
      <c r="BZ2835" s="64"/>
      <c r="CA2835" s="64"/>
    </row>
    <row r="2836" spans="2:79" s="13" customFormat="1" ht="20.399999999999999">
      <c r="B2836" s="58" ph="1"/>
      <c r="H2836" s="64"/>
      <c r="I2836" s="64"/>
      <c r="J2836" s="64"/>
      <c r="K2836" s="64"/>
      <c r="L2836" s="64"/>
      <c r="M2836" s="64"/>
      <c r="N2836" s="64"/>
      <c r="O2836" s="64"/>
      <c r="P2836" s="64"/>
      <c r="Q2836" s="64"/>
      <c r="AP2836" s="64"/>
      <c r="AQ2836" s="64"/>
      <c r="AR2836" s="64"/>
      <c r="AS2836" s="64"/>
      <c r="AT2836" s="64"/>
      <c r="AU2836" s="64"/>
      <c r="AV2836" s="64"/>
      <c r="AW2836" s="64"/>
      <c r="AX2836" s="64"/>
      <c r="AY2836" s="64"/>
      <c r="AZ2836" s="64"/>
      <c r="BA2836" s="64"/>
      <c r="BB2836" s="64"/>
      <c r="BC2836" s="64"/>
      <c r="BD2836" s="64"/>
      <c r="BE2836" s="64"/>
      <c r="BF2836" s="64"/>
      <c r="BG2836" s="64"/>
      <c r="BH2836" s="64"/>
      <c r="BI2836" s="64"/>
      <c r="BJ2836" s="64"/>
      <c r="BK2836" s="64"/>
      <c r="BL2836" s="64"/>
      <c r="BM2836" s="64"/>
      <c r="BN2836" s="64"/>
      <c r="BO2836" s="64"/>
      <c r="BP2836" s="64"/>
      <c r="BQ2836" s="64"/>
      <c r="BR2836" s="64"/>
      <c r="BS2836" s="64"/>
      <c r="BT2836" s="64"/>
      <c r="BU2836" s="64"/>
      <c r="BV2836" s="64"/>
      <c r="BW2836" s="64"/>
      <c r="BX2836" s="64"/>
      <c r="BY2836" s="64"/>
      <c r="BZ2836" s="64"/>
      <c r="CA2836" s="64"/>
    </row>
    <row r="2837" spans="2:79" s="13" customFormat="1" ht="20.399999999999999">
      <c r="B2837" s="58" ph="1"/>
      <c r="H2837" s="64"/>
      <c r="I2837" s="64"/>
      <c r="J2837" s="64"/>
      <c r="K2837" s="64"/>
      <c r="L2837" s="64"/>
      <c r="M2837" s="64"/>
      <c r="N2837" s="64"/>
      <c r="O2837" s="64"/>
      <c r="P2837" s="64"/>
      <c r="Q2837" s="64"/>
      <c r="AP2837" s="64"/>
      <c r="AQ2837" s="64"/>
      <c r="AR2837" s="64"/>
      <c r="AS2837" s="64"/>
      <c r="AT2837" s="64"/>
      <c r="AU2837" s="64"/>
      <c r="AV2837" s="64"/>
      <c r="AW2837" s="64"/>
      <c r="AX2837" s="64"/>
      <c r="AY2837" s="64"/>
      <c r="AZ2837" s="64"/>
      <c r="BA2837" s="64"/>
      <c r="BB2837" s="64"/>
      <c r="BC2837" s="64"/>
      <c r="BD2837" s="64"/>
      <c r="BE2837" s="64"/>
      <c r="BF2837" s="64"/>
      <c r="BG2837" s="64"/>
      <c r="BH2837" s="64"/>
      <c r="BI2837" s="64"/>
      <c r="BJ2837" s="64"/>
      <c r="BK2837" s="64"/>
      <c r="BL2837" s="64"/>
      <c r="BM2837" s="64"/>
      <c r="BN2837" s="64"/>
      <c r="BO2837" s="64"/>
      <c r="BP2837" s="64"/>
      <c r="BQ2837" s="64"/>
      <c r="BR2837" s="64"/>
      <c r="BS2837" s="64"/>
      <c r="BT2837" s="64"/>
      <c r="BU2837" s="64"/>
      <c r="BV2837" s="64"/>
      <c r="BW2837" s="64"/>
      <c r="BX2837" s="64"/>
      <c r="BY2837" s="64"/>
      <c r="BZ2837" s="64"/>
      <c r="CA2837" s="64"/>
    </row>
    <row r="2838" spans="2:79" s="13" customFormat="1" ht="20.399999999999999">
      <c r="B2838" s="58" ph="1"/>
      <c r="H2838" s="64"/>
      <c r="I2838" s="64"/>
      <c r="J2838" s="64"/>
      <c r="K2838" s="64"/>
      <c r="L2838" s="64"/>
      <c r="M2838" s="64"/>
      <c r="N2838" s="64"/>
      <c r="O2838" s="64"/>
      <c r="P2838" s="64"/>
      <c r="Q2838" s="64"/>
      <c r="AP2838" s="64"/>
      <c r="AQ2838" s="64"/>
      <c r="AR2838" s="64"/>
      <c r="AS2838" s="64"/>
      <c r="AT2838" s="64"/>
      <c r="AU2838" s="64"/>
      <c r="AV2838" s="64"/>
      <c r="AW2838" s="64"/>
      <c r="AX2838" s="64"/>
      <c r="AY2838" s="64"/>
      <c r="AZ2838" s="64"/>
      <c r="BA2838" s="64"/>
      <c r="BB2838" s="64"/>
      <c r="BC2838" s="64"/>
      <c r="BD2838" s="64"/>
      <c r="BE2838" s="64"/>
      <c r="BF2838" s="64"/>
      <c r="BG2838" s="64"/>
      <c r="BH2838" s="64"/>
      <c r="BI2838" s="64"/>
      <c r="BJ2838" s="64"/>
      <c r="BK2838" s="64"/>
      <c r="BL2838" s="64"/>
      <c r="BM2838" s="64"/>
      <c r="BN2838" s="64"/>
      <c r="BO2838" s="64"/>
      <c r="BP2838" s="64"/>
      <c r="BQ2838" s="64"/>
      <c r="BR2838" s="64"/>
      <c r="BS2838" s="64"/>
      <c r="BT2838" s="64"/>
      <c r="BU2838" s="64"/>
      <c r="BV2838" s="64"/>
      <c r="BW2838" s="64"/>
      <c r="BX2838" s="64"/>
      <c r="BY2838" s="64"/>
      <c r="BZ2838" s="64"/>
      <c r="CA2838" s="64"/>
    </row>
    <row r="2839" spans="2:79" s="13" customFormat="1" ht="20.399999999999999">
      <c r="B2839" s="58" ph="1"/>
      <c r="H2839" s="64"/>
      <c r="I2839" s="64"/>
      <c r="J2839" s="64"/>
      <c r="K2839" s="64"/>
      <c r="L2839" s="64"/>
      <c r="M2839" s="64"/>
      <c r="N2839" s="64"/>
      <c r="O2839" s="64"/>
      <c r="P2839" s="64"/>
      <c r="Q2839" s="64"/>
      <c r="AP2839" s="64"/>
      <c r="AQ2839" s="64"/>
      <c r="AR2839" s="64"/>
      <c r="AS2839" s="64"/>
      <c r="AT2839" s="64"/>
      <c r="AU2839" s="64"/>
      <c r="AV2839" s="64"/>
      <c r="AW2839" s="64"/>
      <c r="AX2839" s="64"/>
      <c r="AY2839" s="64"/>
      <c r="AZ2839" s="64"/>
      <c r="BA2839" s="64"/>
      <c r="BB2839" s="64"/>
      <c r="BC2839" s="64"/>
      <c r="BD2839" s="64"/>
      <c r="BE2839" s="64"/>
      <c r="BF2839" s="64"/>
      <c r="BG2839" s="64"/>
      <c r="BH2839" s="64"/>
      <c r="BI2839" s="64"/>
      <c r="BJ2839" s="64"/>
      <c r="BK2839" s="64"/>
      <c r="BL2839" s="64"/>
      <c r="BM2839" s="64"/>
      <c r="BN2839" s="64"/>
      <c r="BO2839" s="64"/>
      <c r="BP2839" s="64"/>
      <c r="BQ2839" s="64"/>
      <c r="BR2839" s="64"/>
      <c r="BS2839" s="64"/>
      <c r="BT2839" s="64"/>
      <c r="BU2839" s="64"/>
      <c r="BV2839" s="64"/>
      <c r="BW2839" s="64"/>
      <c r="BX2839" s="64"/>
      <c r="BY2839" s="64"/>
      <c r="BZ2839" s="64"/>
      <c r="CA2839" s="64"/>
    </row>
    <row r="2840" spans="2:79" s="13" customFormat="1" ht="20.399999999999999">
      <c r="B2840" s="58" ph="1"/>
      <c r="H2840" s="64"/>
      <c r="I2840" s="64"/>
      <c r="J2840" s="64"/>
      <c r="K2840" s="64"/>
      <c r="L2840" s="64"/>
      <c r="M2840" s="64"/>
      <c r="N2840" s="64"/>
      <c r="O2840" s="64"/>
      <c r="P2840" s="64"/>
      <c r="Q2840" s="64"/>
      <c r="AP2840" s="64"/>
      <c r="AQ2840" s="64"/>
      <c r="AR2840" s="64"/>
      <c r="AS2840" s="64"/>
      <c r="AT2840" s="64"/>
      <c r="AU2840" s="64"/>
      <c r="AV2840" s="64"/>
      <c r="AW2840" s="64"/>
      <c r="AX2840" s="64"/>
      <c r="AY2840" s="64"/>
      <c r="AZ2840" s="64"/>
      <c r="BA2840" s="64"/>
      <c r="BB2840" s="64"/>
      <c r="BC2840" s="64"/>
      <c r="BD2840" s="64"/>
      <c r="BE2840" s="64"/>
      <c r="BF2840" s="64"/>
      <c r="BG2840" s="64"/>
      <c r="BH2840" s="64"/>
      <c r="BI2840" s="64"/>
      <c r="BJ2840" s="64"/>
      <c r="BK2840" s="64"/>
      <c r="BL2840" s="64"/>
      <c r="BM2840" s="64"/>
      <c r="BN2840" s="64"/>
      <c r="BO2840" s="64"/>
      <c r="BP2840" s="64"/>
      <c r="BQ2840" s="64"/>
      <c r="BR2840" s="64"/>
      <c r="BS2840" s="64"/>
      <c r="BT2840" s="64"/>
      <c r="BU2840" s="64"/>
      <c r="BV2840" s="64"/>
      <c r="BW2840" s="64"/>
      <c r="BX2840" s="64"/>
      <c r="BY2840" s="64"/>
      <c r="BZ2840" s="64"/>
      <c r="CA2840" s="64"/>
    </row>
    <row r="2841" spans="2:79" s="13" customFormat="1" ht="20.399999999999999">
      <c r="B2841" s="58" ph="1"/>
      <c r="H2841" s="64"/>
      <c r="I2841" s="64"/>
      <c r="J2841" s="64"/>
      <c r="K2841" s="64"/>
      <c r="L2841" s="64"/>
      <c r="M2841" s="64"/>
      <c r="N2841" s="64"/>
      <c r="O2841" s="64"/>
      <c r="P2841" s="64"/>
      <c r="Q2841" s="64"/>
      <c r="AP2841" s="64"/>
      <c r="AQ2841" s="64"/>
      <c r="AR2841" s="64"/>
      <c r="AS2841" s="64"/>
      <c r="AT2841" s="64"/>
      <c r="AU2841" s="64"/>
      <c r="AV2841" s="64"/>
      <c r="AW2841" s="64"/>
      <c r="AX2841" s="64"/>
      <c r="AY2841" s="64"/>
      <c r="AZ2841" s="64"/>
      <c r="BA2841" s="64"/>
      <c r="BB2841" s="64"/>
      <c r="BC2841" s="64"/>
      <c r="BD2841" s="64"/>
      <c r="BE2841" s="64"/>
      <c r="BF2841" s="64"/>
      <c r="BG2841" s="64"/>
      <c r="BH2841" s="64"/>
      <c r="BI2841" s="64"/>
      <c r="BJ2841" s="64"/>
      <c r="BK2841" s="64"/>
      <c r="BL2841" s="64"/>
      <c r="BM2841" s="64"/>
      <c r="BN2841" s="64"/>
      <c r="BO2841" s="64"/>
      <c r="BP2841" s="64"/>
      <c r="BQ2841" s="64"/>
      <c r="BR2841" s="64"/>
      <c r="BS2841" s="64"/>
      <c r="BT2841" s="64"/>
      <c r="BU2841" s="64"/>
      <c r="BV2841" s="64"/>
      <c r="BW2841" s="64"/>
      <c r="BX2841" s="64"/>
      <c r="BY2841" s="64"/>
      <c r="BZ2841" s="64"/>
      <c r="CA2841" s="64"/>
    </row>
    <row r="2842" spans="2:79" s="13" customFormat="1" ht="20.399999999999999">
      <c r="B2842" s="58" ph="1"/>
      <c r="H2842" s="64"/>
      <c r="I2842" s="64"/>
      <c r="J2842" s="64"/>
      <c r="K2842" s="64"/>
      <c r="L2842" s="64"/>
      <c r="M2842" s="64"/>
      <c r="N2842" s="64"/>
      <c r="O2842" s="64"/>
      <c r="P2842" s="64"/>
      <c r="Q2842" s="64"/>
      <c r="AP2842" s="64"/>
      <c r="AQ2842" s="64"/>
      <c r="AR2842" s="64"/>
      <c r="AS2842" s="64"/>
      <c r="AT2842" s="64"/>
      <c r="AU2842" s="64"/>
      <c r="AV2842" s="64"/>
      <c r="AW2842" s="64"/>
      <c r="AX2842" s="64"/>
      <c r="AY2842" s="64"/>
      <c r="AZ2842" s="64"/>
      <c r="BA2842" s="64"/>
      <c r="BB2842" s="64"/>
      <c r="BC2842" s="64"/>
      <c r="BD2842" s="64"/>
      <c r="BE2842" s="64"/>
      <c r="BF2842" s="64"/>
      <c r="BG2842" s="64"/>
      <c r="BH2842" s="64"/>
      <c r="BI2842" s="64"/>
      <c r="BJ2842" s="64"/>
      <c r="BK2842" s="64"/>
      <c r="BL2842" s="64"/>
      <c r="BM2842" s="64"/>
      <c r="BN2842" s="64"/>
      <c r="BO2842" s="64"/>
      <c r="BP2842" s="64"/>
      <c r="BQ2842" s="64"/>
      <c r="BR2842" s="64"/>
      <c r="BS2842" s="64"/>
      <c r="BT2842" s="64"/>
      <c r="BU2842" s="64"/>
      <c r="BV2842" s="64"/>
      <c r="BW2842" s="64"/>
      <c r="BX2842" s="64"/>
      <c r="BY2842" s="64"/>
      <c r="BZ2842" s="64"/>
      <c r="CA2842" s="64"/>
    </row>
    <row r="2843" spans="2:79" s="13" customFormat="1" ht="20.399999999999999">
      <c r="B2843" s="58" ph="1"/>
      <c r="H2843" s="64"/>
      <c r="I2843" s="64"/>
      <c r="J2843" s="64"/>
      <c r="K2843" s="64"/>
      <c r="L2843" s="64"/>
      <c r="M2843" s="64"/>
      <c r="N2843" s="64"/>
      <c r="O2843" s="64"/>
      <c r="P2843" s="64"/>
      <c r="Q2843" s="64"/>
      <c r="AP2843" s="64"/>
      <c r="AQ2843" s="64"/>
      <c r="AR2843" s="64"/>
      <c r="AS2843" s="64"/>
      <c r="AT2843" s="64"/>
      <c r="AU2843" s="64"/>
      <c r="AV2843" s="64"/>
      <c r="AW2843" s="64"/>
      <c r="AX2843" s="64"/>
      <c r="AY2843" s="64"/>
      <c r="AZ2843" s="64"/>
      <c r="BA2843" s="64"/>
      <c r="BB2843" s="64"/>
      <c r="BC2843" s="64"/>
      <c r="BD2843" s="64"/>
      <c r="BE2843" s="64"/>
      <c r="BF2843" s="64"/>
      <c r="BG2843" s="64"/>
      <c r="BH2843" s="64"/>
      <c r="BI2843" s="64"/>
      <c r="BJ2843" s="64"/>
      <c r="BK2843" s="64"/>
      <c r="BL2843" s="64"/>
      <c r="BM2843" s="64"/>
      <c r="BN2843" s="64"/>
      <c r="BO2843" s="64"/>
      <c r="BP2843" s="64"/>
      <c r="BQ2843" s="64"/>
      <c r="BR2843" s="64"/>
      <c r="BS2843" s="64"/>
      <c r="BT2843" s="64"/>
      <c r="BU2843" s="64"/>
      <c r="BV2843" s="64"/>
      <c r="BW2843" s="64"/>
      <c r="BX2843" s="64"/>
      <c r="BY2843" s="64"/>
      <c r="BZ2843" s="64"/>
      <c r="CA2843" s="64"/>
    </row>
    <row r="2844" spans="2:79" s="13" customFormat="1" ht="20.399999999999999">
      <c r="B2844" s="58" ph="1"/>
      <c r="H2844" s="64"/>
      <c r="I2844" s="64"/>
      <c r="J2844" s="64"/>
      <c r="K2844" s="64"/>
      <c r="L2844" s="64"/>
      <c r="M2844" s="64"/>
      <c r="N2844" s="64"/>
      <c r="O2844" s="64"/>
      <c r="P2844" s="64"/>
      <c r="Q2844" s="64"/>
      <c r="AP2844" s="64"/>
      <c r="AQ2844" s="64"/>
      <c r="AR2844" s="64"/>
      <c r="AS2844" s="64"/>
      <c r="AT2844" s="64"/>
      <c r="AU2844" s="64"/>
      <c r="AV2844" s="64"/>
      <c r="AW2844" s="64"/>
      <c r="AX2844" s="64"/>
      <c r="AY2844" s="64"/>
      <c r="AZ2844" s="64"/>
      <c r="BA2844" s="64"/>
      <c r="BB2844" s="64"/>
      <c r="BC2844" s="64"/>
      <c r="BD2844" s="64"/>
      <c r="BE2844" s="64"/>
      <c r="BF2844" s="64"/>
      <c r="BG2844" s="64"/>
      <c r="BH2844" s="64"/>
      <c r="BI2844" s="64"/>
      <c r="BJ2844" s="64"/>
      <c r="BK2844" s="64"/>
      <c r="BL2844" s="64"/>
      <c r="BM2844" s="64"/>
      <c r="BN2844" s="64"/>
      <c r="BO2844" s="64"/>
      <c r="BP2844" s="64"/>
      <c r="BQ2844" s="64"/>
      <c r="BR2844" s="64"/>
      <c r="BS2844" s="64"/>
      <c r="BT2844" s="64"/>
      <c r="BU2844" s="64"/>
      <c r="BV2844" s="64"/>
      <c r="BW2844" s="64"/>
      <c r="BX2844" s="64"/>
      <c r="BY2844" s="64"/>
      <c r="BZ2844" s="64"/>
      <c r="CA2844" s="64"/>
    </row>
    <row r="2845" spans="2:79" s="13" customFormat="1" ht="20.399999999999999">
      <c r="B2845" s="58" ph="1"/>
      <c r="H2845" s="64"/>
      <c r="I2845" s="64"/>
      <c r="J2845" s="64"/>
      <c r="K2845" s="64"/>
      <c r="L2845" s="64"/>
      <c r="M2845" s="64"/>
      <c r="N2845" s="64"/>
      <c r="O2845" s="64"/>
      <c r="P2845" s="64"/>
      <c r="Q2845" s="64"/>
      <c r="AP2845" s="64"/>
      <c r="AQ2845" s="64"/>
      <c r="AR2845" s="64"/>
      <c r="AS2845" s="64"/>
      <c r="AT2845" s="64"/>
      <c r="AU2845" s="64"/>
      <c r="AV2845" s="64"/>
      <c r="AW2845" s="64"/>
      <c r="AX2845" s="64"/>
      <c r="AY2845" s="64"/>
      <c r="AZ2845" s="64"/>
      <c r="BA2845" s="64"/>
      <c r="BB2845" s="64"/>
      <c r="BC2845" s="64"/>
      <c r="BD2845" s="64"/>
      <c r="BE2845" s="64"/>
      <c r="BF2845" s="64"/>
      <c r="BG2845" s="64"/>
      <c r="BH2845" s="64"/>
      <c r="BI2845" s="64"/>
      <c r="BJ2845" s="64"/>
      <c r="BK2845" s="64"/>
      <c r="BL2845" s="64"/>
      <c r="BM2845" s="64"/>
      <c r="BN2845" s="64"/>
      <c r="BO2845" s="64"/>
      <c r="BP2845" s="64"/>
      <c r="BQ2845" s="64"/>
      <c r="BR2845" s="64"/>
      <c r="BS2845" s="64"/>
      <c r="BT2845" s="64"/>
      <c r="BU2845" s="64"/>
      <c r="BV2845" s="64"/>
      <c r="BW2845" s="64"/>
      <c r="BX2845" s="64"/>
      <c r="BY2845" s="64"/>
      <c r="BZ2845" s="64"/>
      <c r="CA2845" s="64"/>
    </row>
    <row r="2846" spans="2:79" s="13" customFormat="1" ht="20.399999999999999">
      <c r="B2846" s="58" ph="1"/>
      <c r="H2846" s="64"/>
      <c r="I2846" s="64"/>
      <c r="J2846" s="64"/>
      <c r="K2846" s="64"/>
      <c r="L2846" s="64"/>
      <c r="M2846" s="64"/>
      <c r="N2846" s="64"/>
      <c r="O2846" s="64"/>
      <c r="P2846" s="64"/>
      <c r="Q2846" s="64"/>
      <c r="AP2846" s="64"/>
      <c r="AQ2846" s="64"/>
      <c r="AR2846" s="64"/>
      <c r="AS2846" s="64"/>
      <c r="AT2846" s="64"/>
      <c r="AU2846" s="64"/>
      <c r="AV2846" s="64"/>
      <c r="AW2846" s="64"/>
      <c r="AX2846" s="64"/>
      <c r="AY2846" s="64"/>
      <c r="AZ2846" s="64"/>
      <c r="BA2846" s="64"/>
      <c r="BB2846" s="64"/>
      <c r="BC2846" s="64"/>
      <c r="BD2846" s="64"/>
      <c r="BE2846" s="64"/>
      <c r="BF2846" s="64"/>
      <c r="BG2846" s="64"/>
      <c r="BH2846" s="64"/>
      <c r="BI2846" s="64"/>
      <c r="BJ2846" s="64"/>
      <c r="BK2846" s="64"/>
      <c r="BL2846" s="64"/>
      <c r="BM2846" s="64"/>
      <c r="BN2846" s="64"/>
      <c r="BO2846" s="64"/>
      <c r="BP2846" s="64"/>
      <c r="BQ2846" s="64"/>
      <c r="BR2846" s="64"/>
      <c r="BS2846" s="64"/>
      <c r="BT2846" s="64"/>
      <c r="BU2846" s="64"/>
      <c r="BV2846" s="64"/>
      <c r="BW2846" s="64"/>
      <c r="BX2846" s="64"/>
      <c r="BY2846" s="64"/>
      <c r="BZ2846" s="64"/>
      <c r="CA2846" s="64"/>
    </row>
    <row r="2847" spans="2:79" s="13" customFormat="1" ht="20.399999999999999">
      <c r="B2847" s="58" ph="1"/>
      <c r="H2847" s="64"/>
      <c r="I2847" s="64"/>
      <c r="J2847" s="64"/>
      <c r="K2847" s="64"/>
      <c r="L2847" s="64"/>
      <c r="M2847" s="64"/>
      <c r="N2847" s="64"/>
      <c r="O2847" s="64"/>
      <c r="P2847" s="64"/>
      <c r="Q2847" s="64"/>
      <c r="AP2847" s="64"/>
      <c r="AQ2847" s="64"/>
      <c r="AR2847" s="64"/>
      <c r="AS2847" s="64"/>
      <c r="AT2847" s="64"/>
      <c r="AU2847" s="64"/>
      <c r="AV2847" s="64"/>
      <c r="AW2847" s="64"/>
      <c r="AX2847" s="64"/>
      <c r="AY2847" s="64"/>
      <c r="AZ2847" s="64"/>
      <c r="BA2847" s="64"/>
      <c r="BB2847" s="64"/>
      <c r="BC2847" s="64"/>
      <c r="BD2847" s="64"/>
      <c r="BE2847" s="64"/>
      <c r="BF2847" s="64"/>
      <c r="BG2847" s="64"/>
      <c r="BH2847" s="64"/>
      <c r="BI2847" s="64"/>
      <c r="BJ2847" s="64"/>
      <c r="BK2847" s="64"/>
      <c r="BL2847" s="64"/>
      <c r="BM2847" s="64"/>
      <c r="BN2847" s="64"/>
      <c r="BO2847" s="64"/>
      <c r="BP2847" s="64"/>
      <c r="BQ2847" s="64"/>
      <c r="BR2847" s="64"/>
      <c r="BS2847" s="64"/>
      <c r="BT2847" s="64"/>
      <c r="BU2847" s="64"/>
      <c r="BV2847" s="64"/>
      <c r="BW2847" s="64"/>
      <c r="BX2847" s="64"/>
      <c r="BY2847" s="64"/>
      <c r="BZ2847" s="64"/>
      <c r="CA2847" s="64"/>
    </row>
    <row r="2848" spans="2:79" s="13" customFormat="1" ht="20.399999999999999">
      <c r="B2848" s="58" ph="1"/>
      <c r="H2848" s="64"/>
      <c r="I2848" s="64"/>
      <c r="J2848" s="64"/>
      <c r="K2848" s="64"/>
      <c r="L2848" s="64"/>
      <c r="M2848" s="64"/>
      <c r="N2848" s="64"/>
      <c r="O2848" s="64"/>
      <c r="P2848" s="64"/>
      <c r="Q2848" s="64"/>
      <c r="AP2848" s="64"/>
      <c r="AQ2848" s="64"/>
      <c r="AR2848" s="64"/>
      <c r="AS2848" s="64"/>
      <c r="AT2848" s="64"/>
      <c r="AU2848" s="64"/>
      <c r="AV2848" s="64"/>
      <c r="AW2848" s="64"/>
      <c r="AX2848" s="64"/>
      <c r="AY2848" s="64"/>
      <c r="AZ2848" s="64"/>
      <c r="BA2848" s="64"/>
      <c r="BB2848" s="64"/>
      <c r="BC2848" s="64"/>
      <c r="BD2848" s="64"/>
      <c r="BE2848" s="64"/>
      <c r="BF2848" s="64"/>
      <c r="BG2848" s="64"/>
      <c r="BH2848" s="64"/>
      <c r="BI2848" s="64"/>
      <c r="BJ2848" s="64"/>
      <c r="BK2848" s="64"/>
      <c r="BL2848" s="64"/>
      <c r="BM2848" s="64"/>
      <c r="BN2848" s="64"/>
      <c r="BO2848" s="64"/>
      <c r="BP2848" s="64"/>
      <c r="BQ2848" s="64"/>
      <c r="BR2848" s="64"/>
      <c r="BS2848" s="64"/>
      <c r="BT2848" s="64"/>
      <c r="BU2848" s="64"/>
      <c r="BV2848" s="64"/>
      <c r="BW2848" s="64"/>
      <c r="BX2848" s="64"/>
      <c r="BY2848" s="64"/>
      <c r="BZ2848" s="64"/>
      <c r="CA2848" s="64"/>
    </row>
    <row r="2849" spans="2:79" s="13" customFormat="1" ht="20.399999999999999">
      <c r="B2849" s="58" ph="1"/>
      <c r="H2849" s="64"/>
      <c r="I2849" s="64"/>
      <c r="J2849" s="64"/>
      <c r="K2849" s="64"/>
      <c r="L2849" s="64"/>
      <c r="M2849" s="64"/>
      <c r="N2849" s="64"/>
      <c r="O2849" s="64"/>
      <c r="P2849" s="64"/>
      <c r="Q2849" s="64"/>
      <c r="AP2849" s="64"/>
      <c r="AQ2849" s="64"/>
      <c r="AR2849" s="64"/>
      <c r="AS2849" s="64"/>
      <c r="AT2849" s="64"/>
      <c r="AU2849" s="64"/>
      <c r="AV2849" s="64"/>
      <c r="AW2849" s="64"/>
      <c r="AX2849" s="64"/>
      <c r="AY2849" s="64"/>
      <c r="AZ2849" s="64"/>
      <c r="BA2849" s="64"/>
      <c r="BB2849" s="64"/>
      <c r="BC2849" s="64"/>
      <c r="BD2849" s="64"/>
      <c r="BE2849" s="64"/>
      <c r="BF2849" s="64"/>
      <c r="BG2849" s="64"/>
      <c r="BH2849" s="64"/>
      <c r="BI2849" s="64"/>
      <c r="BJ2849" s="64"/>
      <c r="BK2849" s="64"/>
      <c r="BL2849" s="64"/>
      <c r="BM2849" s="64"/>
      <c r="BN2849" s="64"/>
      <c r="BO2849" s="64"/>
      <c r="BP2849" s="64"/>
      <c r="BQ2849" s="64"/>
      <c r="BR2849" s="64"/>
      <c r="BS2849" s="64"/>
      <c r="BT2849" s="64"/>
      <c r="BU2849" s="64"/>
      <c r="BV2849" s="64"/>
      <c r="BW2849" s="64"/>
      <c r="BX2849" s="64"/>
      <c r="BY2849" s="64"/>
      <c r="BZ2849" s="64"/>
      <c r="CA2849" s="64"/>
    </row>
    <row r="2850" spans="2:79" s="13" customFormat="1" ht="20.399999999999999">
      <c r="B2850" s="58" ph="1"/>
      <c r="H2850" s="64"/>
      <c r="I2850" s="64"/>
      <c r="J2850" s="64"/>
      <c r="K2850" s="64"/>
      <c r="L2850" s="64"/>
      <c r="M2850" s="64"/>
      <c r="N2850" s="64"/>
      <c r="O2850" s="64"/>
      <c r="P2850" s="64"/>
      <c r="Q2850" s="64"/>
      <c r="AP2850" s="64"/>
      <c r="AQ2850" s="64"/>
      <c r="AR2850" s="64"/>
      <c r="AS2850" s="64"/>
      <c r="AT2850" s="64"/>
      <c r="AU2850" s="64"/>
      <c r="AV2850" s="64"/>
      <c r="AW2850" s="64"/>
      <c r="AX2850" s="64"/>
      <c r="AY2850" s="64"/>
      <c r="AZ2850" s="64"/>
      <c r="BA2850" s="64"/>
      <c r="BB2850" s="64"/>
      <c r="BC2850" s="64"/>
      <c r="BD2850" s="64"/>
      <c r="BE2850" s="64"/>
      <c r="BF2850" s="64"/>
      <c r="BG2850" s="64"/>
      <c r="BH2850" s="64"/>
      <c r="BI2850" s="64"/>
      <c r="BJ2850" s="64"/>
      <c r="BK2850" s="64"/>
      <c r="BL2850" s="64"/>
      <c r="BM2850" s="64"/>
      <c r="BN2850" s="64"/>
      <c r="BO2850" s="64"/>
      <c r="BP2850" s="64"/>
      <c r="BQ2850" s="64"/>
      <c r="BR2850" s="64"/>
      <c r="BS2850" s="64"/>
      <c r="BT2850" s="64"/>
      <c r="BU2850" s="64"/>
      <c r="BV2850" s="64"/>
      <c r="BW2850" s="64"/>
      <c r="BX2850" s="64"/>
      <c r="BY2850" s="64"/>
      <c r="BZ2850" s="64"/>
      <c r="CA2850" s="64"/>
    </row>
    <row r="2851" spans="2:79" s="13" customFormat="1" ht="20.399999999999999">
      <c r="B2851" s="58" ph="1"/>
      <c r="H2851" s="64"/>
      <c r="I2851" s="64"/>
      <c r="J2851" s="64"/>
      <c r="K2851" s="64"/>
      <c r="L2851" s="64"/>
      <c r="M2851" s="64"/>
      <c r="N2851" s="64"/>
      <c r="O2851" s="64"/>
      <c r="P2851" s="64"/>
      <c r="Q2851" s="64"/>
      <c r="AP2851" s="64"/>
      <c r="AQ2851" s="64"/>
      <c r="AR2851" s="64"/>
      <c r="AS2851" s="64"/>
      <c r="AT2851" s="64"/>
      <c r="AU2851" s="64"/>
      <c r="AV2851" s="64"/>
      <c r="AW2851" s="64"/>
      <c r="AX2851" s="64"/>
      <c r="AY2851" s="64"/>
      <c r="AZ2851" s="64"/>
      <c r="BA2851" s="64"/>
      <c r="BB2851" s="64"/>
      <c r="BC2851" s="64"/>
      <c r="BD2851" s="64"/>
      <c r="BE2851" s="64"/>
      <c r="BF2851" s="64"/>
      <c r="BG2851" s="64"/>
      <c r="BH2851" s="64"/>
      <c r="BI2851" s="64"/>
      <c r="BJ2851" s="64"/>
      <c r="BK2851" s="64"/>
      <c r="BL2851" s="64"/>
      <c r="BM2851" s="64"/>
      <c r="BN2851" s="64"/>
      <c r="BO2851" s="64"/>
      <c r="BP2851" s="64"/>
      <c r="BQ2851" s="64"/>
      <c r="BR2851" s="64"/>
      <c r="BS2851" s="64"/>
      <c r="BT2851" s="64"/>
      <c r="BU2851" s="64"/>
      <c r="BV2851" s="64"/>
      <c r="BW2851" s="64"/>
      <c r="BX2851" s="64"/>
      <c r="BY2851" s="64"/>
      <c r="BZ2851" s="64"/>
      <c r="CA2851" s="64"/>
    </row>
    <row r="2852" spans="2:79" s="13" customFormat="1" ht="20.399999999999999">
      <c r="B2852" s="58" ph="1"/>
      <c r="H2852" s="64"/>
      <c r="I2852" s="64"/>
      <c r="J2852" s="64"/>
      <c r="K2852" s="64"/>
      <c r="L2852" s="64"/>
      <c r="M2852" s="64"/>
      <c r="N2852" s="64"/>
      <c r="O2852" s="64"/>
      <c r="P2852" s="64"/>
      <c r="Q2852" s="64"/>
      <c r="AP2852" s="64"/>
      <c r="AQ2852" s="64"/>
      <c r="AR2852" s="64"/>
      <c r="AS2852" s="64"/>
      <c r="AT2852" s="64"/>
      <c r="AU2852" s="64"/>
      <c r="AV2852" s="64"/>
      <c r="AW2852" s="64"/>
      <c r="AX2852" s="64"/>
      <c r="AY2852" s="64"/>
      <c r="AZ2852" s="64"/>
      <c r="BA2852" s="64"/>
      <c r="BB2852" s="64"/>
      <c r="BC2852" s="64"/>
      <c r="BD2852" s="64"/>
      <c r="BE2852" s="64"/>
      <c r="BF2852" s="64"/>
      <c r="BG2852" s="64"/>
      <c r="BH2852" s="64"/>
      <c r="BI2852" s="64"/>
      <c r="BJ2852" s="64"/>
      <c r="BK2852" s="64"/>
      <c r="BL2852" s="64"/>
      <c r="BM2852" s="64"/>
      <c r="BN2852" s="64"/>
      <c r="BO2852" s="64"/>
      <c r="BP2852" s="64"/>
      <c r="BQ2852" s="64"/>
      <c r="BR2852" s="64"/>
      <c r="BS2852" s="64"/>
      <c r="BT2852" s="64"/>
      <c r="BU2852" s="64"/>
      <c r="BV2852" s="64"/>
      <c r="BW2852" s="64"/>
      <c r="BX2852" s="64"/>
      <c r="BY2852" s="64"/>
      <c r="BZ2852" s="64"/>
      <c r="CA2852" s="64"/>
    </row>
    <row r="2853" spans="2:79" s="13" customFormat="1" ht="20.399999999999999">
      <c r="B2853" s="58" ph="1"/>
      <c r="H2853" s="64"/>
      <c r="I2853" s="64"/>
      <c r="J2853" s="64"/>
      <c r="K2853" s="64"/>
      <c r="L2853" s="64"/>
      <c r="M2853" s="64"/>
      <c r="N2853" s="64"/>
      <c r="O2853" s="64"/>
      <c r="P2853" s="64"/>
      <c r="Q2853" s="64"/>
      <c r="AP2853" s="64"/>
      <c r="AQ2853" s="64"/>
      <c r="AR2853" s="64"/>
      <c r="AS2853" s="64"/>
      <c r="AT2853" s="64"/>
      <c r="AU2853" s="64"/>
      <c r="AV2853" s="64"/>
      <c r="AW2853" s="64"/>
      <c r="AX2853" s="64"/>
      <c r="AY2853" s="64"/>
      <c r="AZ2853" s="64"/>
      <c r="BA2853" s="64"/>
      <c r="BB2853" s="64"/>
      <c r="BC2853" s="64"/>
      <c r="BD2853" s="64"/>
      <c r="BE2853" s="64"/>
      <c r="BF2853" s="64"/>
      <c r="BG2853" s="64"/>
      <c r="BH2853" s="64"/>
      <c r="BI2853" s="64"/>
      <c r="BJ2853" s="64"/>
      <c r="BK2853" s="64"/>
      <c r="BL2853" s="64"/>
      <c r="BM2853" s="64"/>
      <c r="BN2853" s="64"/>
      <c r="BO2853" s="64"/>
      <c r="BP2853" s="64"/>
      <c r="BQ2853" s="64"/>
      <c r="BR2853" s="64"/>
      <c r="BS2853" s="64"/>
      <c r="BT2853" s="64"/>
      <c r="BU2853" s="64"/>
      <c r="BV2853" s="64"/>
      <c r="BW2853" s="64"/>
      <c r="BX2853" s="64"/>
      <c r="BY2853" s="64"/>
      <c r="BZ2853" s="64"/>
      <c r="CA2853" s="64"/>
    </row>
    <row r="2854" spans="2:79" s="13" customFormat="1" ht="20.399999999999999">
      <c r="B2854" s="58" ph="1"/>
      <c r="H2854" s="64"/>
      <c r="I2854" s="64"/>
      <c r="J2854" s="64"/>
      <c r="K2854" s="64"/>
      <c r="L2854" s="64"/>
      <c r="M2854" s="64"/>
      <c r="N2854" s="64"/>
      <c r="O2854" s="64"/>
      <c r="P2854" s="64"/>
      <c r="Q2854" s="64"/>
      <c r="AP2854" s="64"/>
      <c r="AQ2854" s="64"/>
      <c r="AR2854" s="64"/>
      <c r="AS2854" s="64"/>
      <c r="AT2854" s="64"/>
      <c r="AU2854" s="64"/>
      <c r="AV2854" s="64"/>
      <c r="AW2854" s="64"/>
      <c r="AX2854" s="64"/>
      <c r="AY2854" s="64"/>
      <c r="AZ2854" s="64"/>
      <c r="BA2854" s="64"/>
      <c r="BB2854" s="64"/>
      <c r="BC2854" s="64"/>
      <c r="BD2854" s="64"/>
      <c r="BE2854" s="64"/>
      <c r="BF2854" s="64"/>
      <c r="BG2854" s="64"/>
      <c r="BH2854" s="64"/>
      <c r="BI2854" s="64"/>
      <c r="BJ2854" s="64"/>
      <c r="BK2854" s="64"/>
      <c r="BL2854" s="64"/>
      <c r="BM2854" s="64"/>
      <c r="BN2854" s="64"/>
      <c r="BO2854" s="64"/>
      <c r="BP2854" s="64"/>
      <c r="BQ2854" s="64"/>
      <c r="BR2854" s="64"/>
      <c r="BS2854" s="64"/>
      <c r="BT2854" s="64"/>
      <c r="BU2854" s="64"/>
      <c r="BV2854" s="64"/>
      <c r="BW2854" s="64"/>
      <c r="BX2854" s="64"/>
      <c r="BY2854" s="64"/>
      <c r="BZ2854" s="64"/>
      <c r="CA2854" s="64"/>
    </row>
    <row r="2855" spans="2:79" s="13" customFormat="1" ht="20.399999999999999">
      <c r="B2855" s="58" ph="1"/>
      <c r="H2855" s="64"/>
      <c r="I2855" s="64"/>
      <c r="J2855" s="64"/>
      <c r="K2855" s="64"/>
      <c r="L2855" s="64"/>
      <c r="M2855" s="64"/>
      <c r="N2855" s="64"/>
      <c r="O2855" s="64"/>
      <c r="P2855" s="64"/>
      <c r="Q2855" s="64"/>
      <c r="AP2855" s="64"/>
      <c r="AQ2855" s="64"/>
      <c r="AR2855" s="64"/>
      <c r="AS2855" s="64"/>
      <c r="AT2855" s="64"/>
      <c r="AU2855" s="64"/>
      <c r="AV2855" s="64"/>
      <c r="AW2855" s="64"/>
      <c r="AX2855" s="64"/>
      <c r="AY2855" s="64"/>
      <c r="AZ2855" s="64"/>
      <c r="BA2855" s="64"/>
      <c r="BB2855" s="64"/>
      <c r="BC2855" s="64"/>
      <c r="BD2855" s="64"/>
      <c r="BE2855" s="64"/>
      <c r="BF2855" s="64"/>
      <c r="BG2855" s="64"/>
      <c r="BH2855" s="64"/>
      <c r="BI2855" s="64"/>
      <c r="BJ2855" s="64"/>
      <c r="BK2855" s="64"/>
      <c r="BL2855" s="64"/>
      <c r="BM2855" s="64"/>
      <c r="BN2855" s="64"/>
      <c r="BO2855" s="64"/>
      <c r="BP2855" s="64"/>
      <c r="BQ2855" s="64"/>
      <c r="BR2855" s="64"/>
      <c r="BS2855" s="64"/>
      <c r="BT2855" s="64"/>
      <c r="BU2855" s="64"/>
      <c r="BV2855" s="64"/>
      <c r="BW2855" s="64"/>
      <c r="BX2855" s="64"/>
      <c r="BY2855" s="64"/>
      <c r="BZ2855" s="64"/>
      <c r="CA2855" s="64"/>
    </row>
    <row r="2856" spans="2:79" s="13" customFormat="1" ht="20.399999999999999">
      <c r="B2856" s="58" ph="1"/>
      <c r="H2856" s="64"/>
      <c r="I2856" s="64"/>
      <c r="J2856" s="64"/>
      <c r="K2856" s="64"/>
      <c r="L2856" s="64"/>
      <c r="M2856" s="64"/>
      <c r="N2856" s="64"/>
      <c r="O2856" s="64"/>
      <c r="P2856" s="64"/>
      <c r="Q2856" s="64"/>
      <c r="AP2856" s="64"/>
      <c r="AQ2856" s="64"/>
      <c r="AR2856" s="64"/>
      <c r="AS2856" s="64"/>
      <c r="AT2856" s="64"/>
      <c r="AU2856" s="64"/>
      <c r="AV2856" s="64"/>
      <c r="AW2856" s="64"/>
      <c r="AX2856" s="64"/>
      <c r="AY2856" s="64"/>
      <c r="AZ2856" s="64"/>
      <c r="BA2856" s="64"/>
      <c r="BB2856" s="64"/>
      <c r="BC2856" s="64"/>
      <c r="BD2856" s="64"/>
      <c r="BE2856" s="64"/>
      <c r="BF2856" s="64"/>
      <c r="BG2856" s="64"/>
      <c r="BH2856" s="64"/>
      <c r="BI2856" s="64"/>
      <c r="BJ2856" s="64"/>
      <c r="BK2856" s="64"/>
      <c r="BL2856" s="64"/>
      <c r="BM2856" s="64"/>
      <c r="BN2856" s="64"/>
      <c r="BO2856" s="64"/>
      <c r="BP2856" s="64"/>
      <c r="BQ2856" s="64"/>
      <c r="BR2856" s="64"/>
      <c r="BS2856" s="64"/>
      <c r="BT2856" s="64"/>
      <c r="BU2856" s="64"/>
      <c r="BV2856" s="64"/>
      <c r="BW2856" s="64"/>
      <c r="BX2856" s="64"/>
      <c r="BY2856" s="64"/>
      <c r="BZ2856" s="64"/>
      <c r="CA2856" s="64"/>
    </row>
    <row r="2857" spans="2:79" s="13" customFormat="1" ht="20.399999999999999">
      <c r="B2857" s="58" ph="1"/>
      <c r="H2857" s="64"/>
      <c r="I2857" s="64"/>
      <c r="J2857" s="64"/>
      <c r="K2857" s="64"/>
      <c r="L2857" s="64"/>
      <c r="M2857" s="64"/>
      <c r="N2857" s="64"/>
      <c r="O2857" s="64"/>
      <c r="P2857" s="64"/>
      <c r="Q2857" s="64"/>
      <c r="AP2857" s="64"/>
      <c r="AQ2857" s="64"/>
      <c r="AR2857" s="64"/>
      <c r="AS2857" s="64"/>
      <c r="AT2857" s="64"/>
      <c r="AU2857" s="64"/>
      <c r="AV2857" s="64"/>
      <c r="AW2857" s="64"/>
      <c r="AX2857" s="64"/>
      <c r="AY2857" s="64"/>
      <c r="AZ2857" s="64"/>
      <c r="BA2857" s="64"/>
      <c r="BB2857" s="64"/>
      <c r="BC2857" s="64"/>
      <c r="BD2857" s="64"/>
      <c r="BE2857" s="64"/>
      <c r="BF2857" s="64"/>
      <c r="BG2857" s="64"/>
      <c r="BH2857" s="64"/>
      <c r="BI2857" s="64"/>
      <c r="BJ2857" s="64"/>
      <c r="BK2857" s="64"/>
      <c r="BL2857" s="64"/>
      <c r="BM2857" s="64"/>
      <c r="BN2857" s="64"/>
      <c r="BO2857" s="64"/>
      <c r="BP2857" s="64"/>
      <c r="BQ2857" s="64"/>
      <c r="BR2857" s="64"/>
      <c r="BS2857" s="64"/>
      <c r="BT2857" s="64"/>
      <c r="BU2857" s="64"/>
      <c r="BV2857" s="64"/>
      <c r="BW2857" s="64"/>
      <c r="BX2857" s="64"/>
      <c r="BY2857" s="64"/>
      <c r="BZ2857" s="64"/>
      <c r="CA2857" s="64"/>
    </row>
    <row r="2858" spans="2:79" s="13" customFormat="1" ht="20.399999999999999">
      <c r="B2858" s="58" ph="1"/>
      <c r="H2858" s="64"/>
      <c r="I2858" s="64"/>
      <c r="J2858" s="64"/>
      <c r="K2858" s="64"/>
      <c r="L2858" s="64"/>
      <c r="M2858" s="64"/>
      <c r="N2858" s="64"/>
      <c r="O2858" s="64"/>
      <c r="P2858" s="64"/>
      <c r="Q2858" s="64"/>
      <c r="AP2858" s="64"/>
      <c r="AQ2858" s="64"/>
      <c r="AR2858" s="64"/>
      <c r="AS2858" s="64"/>
      <c r="AT2858" s="64"/>
      <c r="AU2858" s="64"/>
      <c r="AV2858" s="64"/>
      <c r="AW2858" s="64"/>
      <c r="AX2858" s="64"/>
      <c r="AY2858" s="64"/>
      <c r="AZ2858" s="64"/>
      <c r="BA2858" s="64"/>
      <c r="BB2858" s="64"/>
      <c r="BC2858" s="64"/>
      <c r="BD2858" s="64"/>
      <c r="BE2858" s="64"/>
      <c r="BF2858" s="64"/>
      <c r="BG2858" s="64"/>
      <c r="BH2858" s="64"/>
      <c r="BI2858" s="64"/>
      <c r="BJ2858" s="64"/>
      <c r="BK2858" s="64"/>
      <c r="BL2858" s="64"/>
      <c r="BM2858" s="64"/>
      <c r="BN2858" s="64"/>
      <c r="BO2858" s="64"/>
      <c r="BP2858" s="64"/>
      <c r="BQ2858" s="64"/>
      <c r="BR2858" s="64"/>
      <c r="BS2858" s="64"/>
      <c r="BT2858" s="64"/>
      <c r="BU2858" s="64"/>
      <c r="BV2858" s="64"/>
      <c r="BW2858" s="64"/>
      <c r="BX2858" s="64"/>
      <c r="BY2858" s="64"/>
      <c r="BZ2858" s="64"/>
      <c r="CA2858" s="64"/>
    </row>
    <row r="2859" spans="2:79" s="13" customFormat="1" ht="20.399999999999999">
      <c r="B2859" s="58" ph="1"/>
      <c r="H2859" s="64"/>
      <c r="I2859" s="64"/>
      <c r="J2859" s="64"/>
      <c r="K2859" s="64"/>
      <c r="L2859" s="64"/>
      <c r="M2859" s="64"/>
      <c r="N2859" s="64"/>
      <c r="O2859" s="64"/>
      <c r="P2859" s="64"/>
      <c r="Q2859" s="64"/>
      <c r="AP2859" s="64"/>
      <c r="AQ2859" s="64"/>
      <c r="AR2859" s="64"/>
      <c r="AS2859" s="64"/>
      <c r="AT2859" s="64"/>
      <c r="AU2859" s="64"/>
      <c r="AV2859" s="64"/>
      <c r="AW2859" s="64"/>
      <c r="AX2859" s="64"/>
      <c r="AY2859" s="64"/>
      <c r="AZ2859" s="64"/>
      <c r="BA2859" s="64"/>
      <c r="BB2859" s="64"/>
      <c r="BC2859" s="64"/>
      <c r="BD2859" s="64"/>
      <c r="BE2859" s="64"/>
      <c r="BF2859" s="64"/>
      <c r="BG2859" s="64"/>
      <c r="BH2859" s="64"/>
      <c r="BI2859" s="64"/>
      <c r="BJ2859" s="64"/>
      <c r="BK2859" s="64"/>
      <c r="BL2859" s="64"/>
      <c r="BM2859" s="64"/>
      <c r="BN2859" s="64"/>
      <c r="BO2859" s="64"/>
      <c r="BP2859" s="64"/>
      <c r="BQ2859" s="64"/>
      <c r="BR2859" s="64"/>
      <c r="BS2859" s="64"/>
      <c r="BT2859" s="64"/>
      <c r="BU2859" s="64"/>
      <c r="BV2859" s="64"/>
      <c r="BW2859" s="64"/>
      <c r="BX2859" s="64"/>
      <c r="BY2859" s="64"/>
      <c r="BZ2859" s="64"/>
      <c r="CA2859" s="64"/>
    </row>
    <row r="2860" spans="2:79" s="13" customFormat="1" ht="20.399999999999999">
      <c r="B2860" s="58" ph="1"/>
      <c r="H2860" s="64"/>
      <c r="I2860" s="64"/>
      <c r="J2860" s="64"/>
      <c r="K2860" s="64"/>
      <c r="L2860" s="64"/>
      <c r="M2860" s="64"/>
      <c r="N2860" s="64"/>
      <c r="O2860" s="64"/>
      <c r="P2860" s="64"/>
      <c r="Q2860" s="64"/>
      <c r="AP2860" s="64"/>
      <c r="AQ2860" s="64"/>
      <c r="AR2860" s="64"/>
      <c r="AS2860" s="64"/>
      <c r="AT2860" s="64"/>
      <c r="AU2860" s="64"/>
      <c r="AV2860" s="64"/>
      <c r="AW2860" s="64"/>
      <c r="AX2860" s="64"/>
      <c r="AY2860" s="64"/>
      <c r="AZ2860" s="64"/>
      <c r="BA2860" s="64"/>
      <c r="BB2860" s="64"/>
      <c r="BC2860" s="64"/>
      <c r="BD2860" s="64"/>
      <c r="BE2860" s="64"/>
      <c r="BF2860" s="64"/>
      <c r="BG2860" s="64"/>
      <c r="BH2860" s="64"/>
      <c r="BI2860" s="64"/>
      <c r="BJ2860" s="64"/>
      <c r="BK2860" s="64"/>
      <c r="BL2860" s="64"/>
      <c r="BM2860" s="64"/>
      <c r="BN2860" s="64"/>
      <c r="BO2860" s="64"/>
      <c r="BP2860" s="64"/>
      <c r="BQ2860" s="64"/>
      <c r="BR2860" s="64"/>
      <c r="BS2860" s="64"/>
      <c r="BT2860" s="64"/>
      <c r="BU2860" s="64"/>
      <c r="BV2860" s="64"/>
      <c r="BW2860" s="64"/>
      <c r="BX2860" s="64"/>
      <c r="BY2860" s="64"/>
      <c r="BZ2860" s="64"/>
      <c r="CA2860" s="64"/>
    </row>
    <row r="2861" spans="2:79" s="13" customFormat="1" ht="20.399999999999999">
      <c r="B2861" s="58" ph="1"/>
      <c r="H2861" s="64"/>
      <c r="I2861" s="64"/>
      <c r="J2861" s="64"/>
      <c r="K2861" s="64"/>
      <c r="L2861" s="64"/>
      <c r="M2861" s="64"/>
      <c r="N2861" s="64"/>
      <c r="O2861" s="64"/>
      <c r="P2861" s="64"/>
      <c r="Q2861" s="64"/>
      <c r="AP2861" s="64"/>
      <c r="AQ2861" s="64"/>
      <c r="AR2861" s="64"/>
      <c r="AS2861" s="64"/>
      <c r="AT2861" s="64"/>
      <c r="AU2861" s="64"/>
      <c r="AV2861" s="64"/>
      <c r="AW2861" s="64"/>
      <c r="AX2861" s="64"/>
      <c r="AY2861" s="64"/>
      <c r="AZ2861" s="64"/>
      <c r="BA2861" s="64"/>
      <c r="BB2861" s="64"/>
      <c r="BC2861" s="64"/>
      <c r="BD2861" s="64"/>
      <c r="BE2861" s="64"/>
      <c r="BF2861" s="64"/>
      <c r="BG2861" s="64"/>
      <c r="BH2861" s="64"/>
      <c r="BI2861" s="64"/>
      <c r="BJ2861" s="64"/>
      <c r="BK2861" s="64"/>
      <c r="BL2861" s="64"/>
      <c r="BM2861" s="64"/>
      <c r="BN2861" s="64"/>
      <c r="BO2861" s="64"/>
      <c r="BP2861" s="64"/>
      <c r="BQ2861" s="64"/>
      <c r="BR2861" s="64"/>
      <c r="BS2861" s="64"/>
      <c r="BT2861" s="64"/>
      <c r="BU2861" s="64"/>
      <c r="BV2861" s="64"/>
      <c r="BW2861" s="64"/>
      <c r="BX2861" s="64"/>
      <c r="BY2861" s="64"/>
      <c r="BZ2861" s="64"/>
      <c r="CA2861" s="64"/>
    </row>
    <row r="2862" spans="2:79" s="13" customFormat="1" ht="20.399999999999999">
      <c r="B2862" s="58" ph="1"/>
      <c r="H2862" s="64"/>
      <c r="I2862" s="64"/>
      <c r="J2862" s="64"/>
      <c r="K2862" s="64"/>
      <c r="L2862" s="64"/>
      <c r="M2862" s="64"/>
      <c r="N2862" s="64"/>
      <c r="O2862" s="64"/>
      <c r="P2862" s="64"/>
      <c r="Q2862" s="64"/>
      <c r="AP2862" s="64"/>
      <c r="AQ2862" s="64"/>
      <c r="AR2862" s="64"/>
      <c r="AS2862" s="64"/>
      <c r="AT2862" s="64"/>
      <c r="AU2862" s="64"/>
      <c r="AV2862" s="64"/>
      <c r="AW2862" s="64"/>
      <c r="AX2862" s="64"/>
      <c r="AY2862" s="64"/>
      <c r="AZ2862" s="64"/>
      <c r="BA2862" s="64"/>
      <c r="BB2862" s="64"/>
      <c r="BC2862" s="64"/>
      <c r="BD2862" s="64"/>
      <c r="BE2862" s="64"/>
      <c r="BF2862" s="64"/>
      <c r="BG2862" s="64"/>
      <c r="BH2862" s="64"/>
      <c r="BI2862" s="64"/>
      <c r="BJ2862" s="64"/>
      <c r="BK2862" s="64"/>
      <c r="BL2862" s="64"/>
      <c r="BM2862" s="64"/>
      <c r="BN2862" s="64"/>
      <c r="BO2862" s="64"/>
      <c r="BP2862" s="64"/>
      <c r="BQ2862" s="64"/>
      <c r="BR2862" s="64"/>
      <c r="BS2862" s="64"/>
      <c r="BT2862" s="64"/>
      <c r="BU2862" s="64"/>
      <c r="BV2862" s="64"/>
      <c r="BW2862" s="64"/>
      <c r="BX2862" s="64"/>
      <c r="BY2862" s="64"/>
      <c r="BZ2862" s="64"/>
      <c r="CA2862" s="64"/>
    </row>
    <row r="2863" spans="2:79" s="13" customFormat="1" ht="20.399999999999999">
      <c r="B2863" s="58" ph="1"/>
      <c r="H2863" s="64"/>
      <c r="I2863" s="64"/>
      <c r="J2863" s="64"/>
      <c r="K2863" s="64"/>
      <c r="L2863" s="64"/>
      <c r="M2863" s="64"/>
      <c r="N2863" s="64"/>
      <c r="O2863" s="64"/>
      <c r="P2863" s="64"/>
      <c r="Q2863" s="64"/>
      <c r="AP2863" s="64"/>
      <c r="AQ2863" s="64"/>
      <c r="AR2863" s="64"/>
      <c r="AS2863" s="64"/>
      <c r="AT2863" s="64"/>
      <c r="AU2863" s="64"/>
      <c r="AV2863" s="64"/>
      <c r="AW2863" s="64"/>
      <c r="AX2863" s="64"/>
      <c r="AY2863" s="64"/>
      <c r="AZ2863" s="64"/>
      <c r="BA2863" s="64"/>
      <c r="BB2863" s="64"/>
      <c r="BC2863" s="64"/>
      <c r="BD2863" s="64"/>
      <c r="BE2863" s="64"/>
      <c r="BF2863" s="64"/>
      <c r="BG2863" s="64"/>
      <c r="BH2863" s="64"/>
      <c r="BI2863" s="64"/>
      <c r="BJ2863" s="64"/>
      <c r="BK2863" s="64"/>
      <c r="BL2863" s="64"/>
      <c r="BM2863" s="64"/>
      <c r="BN2863" s="64"/>
      <c r="BO2863" s="64"/>
      <c r="BP2863" s="64"/>
      <c r="BQ2863" s="64"/>
      <c r="BR2863" s="64"/>
      <c r="BS2863" s="64"/>
      <c r="BT2863" s="64"/>
      <c r="BU2863" s="64"/>
      <c r="BV2863" s="64"/>
      <c r="BW2863" s="64"/>
      <c r="BX2863" s="64"/>
      <c r="BY2863" s="64"/>
      <c r="BZ2863" s="64"/>
      <c r="CA2863" s="64"/>
    </row>
    <row r="2864" spans="2:79" s="13" customFormat="1" ht="20.399999999999999">
      <c r="B2864" s="58" ph="1"/>
      <c r="H2864" s="64"/>
      <c r="I2864" s="64"/>
      <c r="J2864" s="64"/>
      <c r="K2864" s="64"/>
      <c r="L2864" s="64"/>
      <c r="M2864" s="64"/>
      <c r="N2864" s="64"/>
      <c r="O2864" s="64"/>
      <c r="P2864" s="64"/>
      <c r="Q2864" s="64"/>
      <c r="AP2864" s="64"/>
      <c r="AQ2864" s="64"/>
      <c r="AR2864" s="64"/>
      <c r="AS2864" s="64"/>
      <c r="AT2864" s="64"/>
      <c r="AU2864" s="64"/>
      <c r="AV2864" s="64"/>
      <c r="AW2864" s="64"/>
      <c r="AX2864" s="64"/>
      <c r="AY2864" s="64"/>
      <c r="AZ2864" s="64"/>
      <c r="BA2864" s="64"/>
      <c r="BB2864" s="64"/>
      <c r="BC2864" s="64"/>
      <c r="BD2864" s="64"/>
      <c r="BE2864" s="64"/>
      <c r="BF2864" s="64"/>
      <c r="BG2864" s="64"/>
      <c r="BH2864" s="64"/>
      <c r="BI2864" s="64"/>
      <c r="BJ2864" s="64"/>
      <c r="BK2864" s="64"/>
      <c r="BL2864" s="64"/>
      <c r="BM2864" s="64"/>
      <c r="BN2864" s="64"/>
      <c r="BO2864" s="64"/>
      <c r="BP2864" s="64"/>
      <c r="BQ2864" s="64"/>
      <c r="BR2864" s="64"/>
      <c r="BS2864" s="64"/>
      <c r="BT2864" s="64"/>
      <c r="BU2864" s="64"/>
      <c r="BV2864" s="64"/>
      <c r="BW2864" s="64"/>
      <c r="BX2864" s="64"/>
      <c r="BY2864" s="64"/>
      <c r="BZ2864" s="64"/>
      <c r="CA2864" s="64"/>
    </row>
    <row r="2865" spans="2:79" s="13" customFormat="1" ht="20.399999999999999">
      <c r="B2865" s="58" ph="1"/>
      <c r="H2865" s="64"/>
      <c r="I2865" s="64"/>
      <c r="J2865" s="64"/>
      <c r="K2865" s="64"/>
      <c r="L2865" s="64"/>
      <c r="M2865" s="64"/>
      <c r="N2865" s="64"/>
      <c r="O2865" s="64"/>
      <c r="P2865" s="64"/>
      <c r="Q2865" s="64"/>
      <c r="AP2865" s="64"/>
      <c r="AQ2865" s="64"/>
      <c r="AR2865" s="64"/>
      <c r="AS2865" s="64"/>
      <c r="AT2865" s="64"/>
      <c r="AU2865" s="64"/>
      <c r="AV2865" s="64"/>
      <c r="AW2865" s="64"/>
      <c r="AX2865" s="64"/>
      <c r="AY2865" s="64"/>
      <c r="AZ2865" s="64"/>
      <c r="BA2865" s="64"/>
      <c r="BB2865" s="64"/>
      <c r="BC2865" s="64"/>
      <c r="BD2865" s="64"/>
      <c r="BE2865" s="64"/>
      <c r="BF2865" s="64"/>
      <c r="BG2865" s="64"/>
      <c r="BH2865" s="64"/>
      <c r="BI2865" s="64"/>
      <c r="BJ2865" s="64"/>
      <c r="BK2865" s="64"/>
      <c r="BL2865" s="64"/>
      <c r="BM2865" s="64"/>
      <c r="BN2865" s="64"/>
      <c r="BO2865" s="64"/>
      <c r="BP2865" s="64"/>
      <c r="BQ2865" s="64"/>
      <c r="BR2865" s="64"/>
      <c r="BS2865" s="64"/>
      <c r="BT2865" s="64"/>
      <c r="BU2865" s="64"/>
      <c r="BV2865" s="64"/>
      <c r="BW2865" s="64"/>
      <c r="BX2865" s="64"/>
      <c r="BY2865" s="64"/>
      <c r="BZ2865" s="64"/>
      <c r="CA2865" s="64"/>
    </row>
    <row r="2866" spans="2:79" s="13" customFormat="1" ht="20.399999999999999">
      <c r="B2866" s="58" ph="1"/>
      <c r="H2866" s="64"/>
      <c r="I2866" s="64"/>
      <c r="J2866" s="64"/>
      <c r="K2866" s="64"/>
      <c r="L2866" s="64"/>
      <c r="M2866" s="64"/>
      <c r="N2866" s="64"/>
      <c r="O2866" s="64"/>
      <c r="P2866" s="64"/>
      <c r="Q2866" s="64"/>
      <c r="AP2866" s="64"/>
      <c r="AQ2866" s="64"/>
      <c r="AR2866" s="64"/>
      <c r="AS2866" s="64"/>
      <c r="AT2866" s="64"/>
      <c r="AU2866" s="64"/>
      <c r="AV2866" s="64"/>
      <c r="AW2866" s="64"/>
      <c r="AX2866" s="64"/>
      <c r="AY2866" s="64"/>
      <c r="AZ2866" s="64"/>
      <c r="BA2866" s="64"/>
      <c r="BB2866" s="64"/>
      <c r="BC2866" s="64"/>
      <c r="BD2866" s="64"/>
      <c r="BE2866" s="64"/>
      <c r="BF2866" s="64"/>
      <c r="BG2866" s="64"/>
      <c r="BH2866" s="64"/>
      <c r="BI2866" s="64"/>
      <c r="BJ2866" s="64"/>
      <c r="BK2866" s="64"/>
      <c r="BL2866" s="64"/>
      <c r="BM2866" s="64"/>
      <c r="BN2866" s="64"/>
      <c r="BO2866" s="64"/>
      <c r="BP2866" s="64"/>
      <c r="BQ2866" s="64"/>
      <c r="BR2866" s="64"/>
      <c r="BS2866" s="64"/>
      <c r="BT2866" s="64"/>
      <c r="BU2866" s="64"/>
      <c r="BV2866" s="64"/>
      <c r="BW2866" s="64"/>
      <c r="BX2866" s="64"/>
      <c r="BY2866" s="64"/>
      <c r="BZ2866" s="64"/>
      <c r="CA2866" s="64"/>
    </row>
    <row r="2867" spans="2:79" s="13" customFormat="1" ht="20.399999999999999">
      <c r="B2867" s="58" ph="1"/>
      <c r="H2867" s="64"/>
      <c r="I2867" s="64"/>
      <c r="J2867" s="64"/>
      <c r="K2867" s="64"/>
      <c r="L2867" s="64"/>
      <c r="M2867" s="64"/>
      <c r="N2867" s="64"/>
      <c r="O2867" s="64"/>
      <c r="P2867" s="64"/>
      <c r="Q2867" s="64"/>
      <c r="AP2867" s="64"/>
      <c r="AQ2867" s="64"/>
      <c r="AR2867" s="64"/>
      <c r="AS2867" s="64"/>
      <c r="AT2867" s="64"/>
      <c r="AU2867" s="64"/>
      <c r="AV2867" s="64"/>
      <c r="AW2867" s="64"/>
      <c r="AX2867" s="64"/>
      <c r="AY2867" s="64"/>
      <c r="AZ2867" s="64"/>
      <c r="BA2867" s="64"/>
      <c r="BB2867" s="64"/>
      <c r="BC2867" s="64"/>
      <c r="BD2867" s="64"/>
      <c r="BE2867" s="64"/>
      <c r="BF2867" s="64"/>
      <c r="BG2867" s="64"/>
      <c r="BH2867" s="64"/>
      <c r="BI2867" s="64"/>
      <c r="BJ2867" s="64"/>
      <c r="BK2867" s="64"/>
      <c r="BL2867" s="64"/>
      <c r="BM2867" s="64"/>
      <c r="BN2867" s="64"/>
      <c r="BO2867" s="64"/>
      <c r="BP2867" s="64"/>
      <c r="BQ2867" s="64"/>
      <c r="BR2867" s="64"/>
      <c r="BS2867" s="64"/>
      <c r="BT2867" s="64"/>
      <c r="BU2867" s="64"/>
      <c r="BV2867" s="64"/>
      <c r="BW2867" s="64"/>
      <c r="BX2867" s="64"/>
      <c r="BY2867" s="64"/>
      <c r="BZ2867" s="64"/>
      <c r="CA2867" s="64"/>
    </row>
    <row r="2868" spans="2:79" s="13" customFormat="1" ht="20.399999999999999">
      <c r="B2868" s="58" ph="1"/>
      <c r="H2868" s="64"/>
      <c r="I2868" s="64"/>
      <c r="J2868" s="64"/>
      <c r="K2868" s="64"/>
      <c r="L2868" s="64"/>
      <c r="M2868" s="64"/>
      <c r="N2868" s="64"/>
      <c r="O2868" s="64"/>
      <c r="P2868" s="64"/>
      <c r="Q2868" s="64"/>
      <c r="AP2868" s="64"/>
      <c r="AQ2868" s="64"/>
      <c r="AR2868" s="64"/>
      <c r="AS2868" s="64"/>
      <c r="AT2868" s="64"/>
      <c r="AU2868" s="64"/>
      <c r="AV2868" s="64"/>
      <c r="AW2868" s="64"/>
      <c r="AX2868" s="64"/>
      <c r="AY2868" s="64"/>
      <c r="AZ2868" s="64"/>
      <c r="BA2868" s="64"/>
      <c r="BB2868" s="64"/>
      <c r="BC2868" s="64"/>
      <c r="BD2868" s="64"/>
      <c r="BE2868" s="64"/>
      <c r="BF2868" s="64"/>
      <c r="BG2868" s="64"/>
      <c r="BH2868" s="64"/>
      <c r="BI2868" s="64"/>
      <c r="BJ2868" s="64"/>
      <c r="BK2868" s="64"/>
      <c r="BL2868" s="64"/>
      <c r="BM2868" s="64"/>
      <c r="BN2868" s="64"/>
      <c r="BO2868" s="64"/>
      <c r="BP2868" s="64"/>
      <c r="BQ2868" s="64"/>
      <c r="BR2868" s="64"/>
      <c r="BS2868" s="64"/>
      <c r="BT2868" s="64"/>
      <c r="BU2868" s="64"/>
      <c r="BV2868" s="64"/>
      <c r="BW2868" s="64"/>
      <c r="BX2868" s="64"/>
      <c r="BY2868" s="64"/>
      <c r="BZ2868" s="64"/>
      <c r="CA2868" s="64"/>
    </row>
    <row r="2869" spans="2:79" s="13" customFormat="1" ht="20.399999999999999">
      <c r="B2869" s="58" ph="1"/>
      <c r="H2869" s="64"/>
      <c r="I2869" s="64"/>
      <c r="J2869" s="64"/>
      <c r="K2869" s="64"/>
      <c r="L2869" s="64"/>
      <c r="M2869" s="64"/>
      <c r="N2869" s="64"/>
      <c r="O2869" s="64"/>
      <c r="P2869" s="64"/>
      <c r="Q2869" s="64"/>
      <c r="AP2869" s="64"/>
      <c r="AQ2869" s="64"/>
      <c r="AR2869" s="64"/>
      <c r="AS2869" s="64"/>
      <c r="AT2869" s="64"/>
      <c r="AU2869" s="64"/>
      <c r="AV2869" s="64"/>
      <c r="AW2869" s="64"/>
      <c r="AX2869" s="64"/>
      <c r="AY2869" s="64"/>
      <c r="AZ2869" s="64"/>
      <c r="BA2869" s="64"/>
      <c r="BB2869" s="64"/>
      <c r="BC2869" s="64"/>
      <c r="BD2869" s="64"/>
      <c r="BE2869" s="64"/>
      <c r="BF2869" s="64"/>
      <c r="BG2869" s="64"/>
      <c r="BH2869" s="64"/>
      <c r="BI2869" s="64"/>
      <c r="BJ2869" s="64"/>
      <c r="BK2869" s="64"/>
      <c r="BL2869" s="64"/>
      <c r="BM2869" s="64"/>
      <c r="BN2869" s="64"/>
      <c r="BO2869" s="64"/>
      <c r="BP2869" s="64"/>
      <c r="BQ2869" s="64"/>
      <c r="BR2869" s="64"/>
      <c r="BS2869" s="64"/>
      <c r="BT2869" s="64"/>
      <c r="BU2869" s="64"/>
      <c r="BV2869" s="64"/>
      <c r="BW2869" s="64"/>
      <c r="BX2869" s="64"/>
      <c r="BY2869" s="64"/>
      <c r="BZ2869" s="64"/>
      <c r="CA2869" s="64"/>
    </row>
    <row r="2870" spans="2:79" s="13" customFormat="1" ht="20.399999999999999">
      <c r="B2870" s="58" ph="1"/>
      <c r="H2870" s="64"/>
      <c r="I2870" s="64"/>
      <c r="J2870" s="64"/>
      <c r="K2870" s="64"/>
      <c r="L2870" s="64"/>
      <c r="M2870" s="64"/>
      <c r="N2870" s="64"/>
      <c r="O2870" s="64"/>
      <c r="P2870" s="64"/>
      <c r="Q2870" s="64"/>
      <c r="AP2870" s="64"/>
      <c r="AQ2870" s="64"/>
      <c r="AR2870" s="64"/>
      <c r="AS2870" s="64"/>
      <c r="AT2870" s="64"/>
      <c r="AU2870" s="64"/>
      <c r="AV2870" s="64"/>
      <c r="AW2870" s="64"/>
      <c r="AX2870" s="64"/>
      <c r="AY2870" s="64"/>
      <c r="AZ2870" s="64"/>
      <c r="BA2870" s="64"/>
      <c r="BB2870" s="64"/>
      <c r="BC2870" s="64"/>
      <c r="BD2870" s="64"/>
      <c r="BE2870" s="64"/>
      <c r="BF2870" s="64"/>
      <c r="BG2870" s="64"/>
      <c r="BH2870" s="64"/>
      <c r="BI2870" s="64"/>
      <c r="BJ2870" s="64"/>
      <c r="BK2870" s="64"/>
      <c r="BL2870" s="64"/>
      <c r="BM2870" s="64"/>
      <c r="BN2870" s="64"/>
      <c r="BO2870" s="64"/>
      <c r="BP2870" s="64"/>
      <c r="BQ2870" s="64"/>
      <c r="BR2870" s="64"/>
      <c r="BS2870" s="64"/>
      <c r="BT2870" s="64"/>
      <c r="BU2870" s="64"/>
      <c r="BV2870" s="64"/>
      <c r="BW2870" s="64"/>
      <c r="BX2870" s="64"/>
      <c r="BY2870" s="64"/>
      <c r="BZ2870" s="64"/>
      <c r="CA2870" s="64"/>
    </row>
    <row r="2871" spans="2:79" s="13" customFormat="1" ht="20.399999999999999">
      <c r="B2871" s="58" ph="1"/>
      <c r="H2871" s="64"/>
      <c r="I2871" s="64"/>
      <c r="J2871" s="64"/>
      <c r="K2871" s="64"/>
      <c r="L2871" s="64"/>
      <c r="M2871" s="64"/>
      <c r="N2871" s="64"/>
      <c r="O2871" s="64"/>
      <c r="P2871" s="64"/>
      <c r="Q2871" s="64"/>
      <c r="AP2871" s="64"/>
      <c r="AQ2871" s="64"/>
      <c r="AR2871" s="64"/>
      <c r="AS2871" s="64"/>
      <c r="AT2871" s="64"/>
      <c r="AU2871" s="64"/>
      <c r="AV2871" s="64"/>
      <c r="AW2871" s="64"/>
      <c r="AX2871" s="64"/>
      <c r="AY2871" s="64"/>
      <c r="AZ2871" s="64"/>
      <c r="BA2871" s="64"/>
      <c r="BB2871" s="64"/>
      <c r="BC2871" s="64"/>
      <c r="BD2871" s="64"/>
      <c r="BE2871" s="64"/>
      <c r="BF2871" s="64"/>
      <c r="BG2871" s="64"/>
      <c r="BH2871" s="64"/>
      <c r="BI2871" s="64"/>
      <c r="BJ2871" s="64"/>
      <c r="BK2871" s="64"/>
      <c r="BL2871" s="64"/>
      <c r="BM2871" s="64"/>
      <c r="BN2871" s="64"/>
      <c r="BO2871" s="64"/>
      <c r="BP2871" s="64"/>
      <c r="BQ2871" s="64"/>
      <c r="BR2871" s="64"/>
      <c r="BS2871" s="64"/>
      <c r="BT2871" s="64"/>
      <c r="BU2871" s="64"/>
      <c r="BV2871" s="64"/>
      <c r="BW2871" s="64"/>
      <c r="BX2871" s="64"/>
      <c r="BY2871" s="64"/>
      <c r="BZ2871" s="64"/>
      <c r="CA2871" s="64"/>
    </row>
    <row r="2872" spans="2:79" s="13" customFormat="1" ht="20.399999999999999">
      <c r="B2872" s="58" ph="1"/>
      <c r="H2872" s="64"/>
      <c r="I2872" s="64"/>
      <c r="J2872" s="64"/>
      <c r="K2872" s="64"/>
      <c r="L2872" s="64"/>
      <c r="M2872" s="64"/>
      <c r="N2872" s="64"/>
      <c r="O2872" s="64"/>
      <c r="P2872" s="64"/>
      <c r="Q2872" s="64"/>
      <c r="AP2872" s="64"/>
      <c r="AQ2872" s="64"/>
      <c r="AR2872" s="64"/>
      <c r="AS2872" s="64"/>
      <c r="AT2872" s="64"/>
      <c r="AU2872" s="64"/>
      <c r="AV2872" s="64"/>
      <c r="AW2872" s="64"/>
      <c r="AX2872" s="64"/>
      <c r="AY2872" s="64"/>
      <c r="AZ2872" s="64"/>
      <c r="BA2872" s="64"/>
      <c r="BB2872" s="64"/>
      <c r="BC2872" s="64"/>
      <c r="BD2872" s="64"/>
      <c r="BE2872" s="64"/>
      <c r="BF2872" s="64"/>
      <c r="BG2872" s="64"/>
      <c r="BH2872" s="64"/>
      <c r="BI2872" s="64"/>
      <c r="BJ2872" s="64"/>
      <c r="BK2872" s="64"/>
      <c r="BL2872" s="64"/>
      <c r="BM2872" s="64"/>
      <c r="BN2872" s="64"/>
      <c r="BO2872" s="64"/>
      <c r="BP2872" s="64"/>
      <c r="BQ2872" s="64"/>
      <c r="BR2872" s="64"/>
      <c r="BS2872" s="64"/>
      <c r="BT2872" s="64"/>
      <c r="BU2872" s="64"/>
      <c r="BV2872" s="64"/>
      <c r="BW2872" s="64"/>
      <c r="BX2872" s="64"/>
      <c r="BY2872" s="64"/>
      <c r="BZ2872" s="64"/>
      <c r="CA2872" s="64"/>
    </row>
    <row r="2873" spans="2:79" s="13" customFormat="1" ht="20.399999999999999">
      <c r="B2873" s="58" ph="1"/>
      <c r="H2873" s="64"/>
      <c r="I2873" s="64"/>
      <c r="J2873" s="64"/>
      <c r="K2873" s="64"/>
      <c r="L2873" s="64"/>
      <c r="M2873" s="64"/>
      <c r="N2873" s="64"/>
      <c r="O2873" s="64"/>
      <c r="P2873" s="64"/>
      <c r="Q2873" s="64"/>
      <c r="AP2873" s="64"/>
      <c r="AQ2873" s="64"/>
      <c r="AR2873" s="64"/>
      <c r="AS2873" s="64"/>
      <c r="AT2873" s="64"/>
      <c r="AU2873" s="64"/>
      <c r="AV2873" s="64"/>
      <c r="AW2873" s="64"/>
      <c r="AX2873" s="64"/>
      <c r="AY2873" s="64"/>
      <c r="AZ2873" s="64"/>
      <c r="BA2873" s="64"/>
      <c r="BB2873" s="64"/>
      <c r="BC2873" s="64"/>
      <c r="BD2873" s="64"/>
      <c r="BE2873" s="64"/>
      <c r="BF2873" s="64"/>
      <c r="BG2873" s="64"/>
      <c r="BH2873" s="64"/>
      <c r="BI2873" s="64"/>
      <c r="BJ2873" s="64"/>
      <c r="BK2873" s="64"/>
      <c r="BL2873" s="64"/>
      <c r="BM2873" s="64"/>
      <c r="BN2873" s="64"/>
      <c r="BO2873" s="64"/>
      <c r="BP2873" s="64"/>
      <c r="BQ2873" s="64"/>
      <c r="BR2873" s="64"/>
      <c r="BS2873" s="64"/>
      <c r="BT2873" s="64"/>
      <c r="BU2873" s="64"/>
      <c r="BV2873" s="64"/>
      <c r="BW2873" s="64"/>
      <c r="BX2873" s="64"/>
      <c r="BY2873" s="64"/>
      <c r="BZ2873" s="64"/>
      <c r="CA2873" s="64"/>
    </row>
    <row r="2874" spans="2:79" s="13" customFormat="1" ht="20.399999999999999">
      <c r="B2874" s="58" ph="1"/>
      <c r="H2874" s="64"/>
      <c r="I2874" s="64"/>
      <c r="J2874" s="64"/>
      <c r="K2874" s="64"/>
      <c r="L2874" s="64"/>
      <c r="M2874" s="64"/>
      <c r="N2874" s="64"/>
      <c r="O2874" s="64"/>
      <c r="P2874" s="64"/>
      <c r="Q2874" s="64"/>
      <c r="AP2874" s="64"/>
      <c r="AQ2874" s="64"/>
      <c r="AR2874" s="64"/>
      <c r="AS2874" s="64"/>
      <c r="AT2874" s="64"/>
      <c r="AU2874" s="64"/>
      <c r="AV2874" s="64"/>
      <c r="AW2874" s="64"/>
      <c r="AX2874" s="64"/>
      <c r="AY2874" s="64"/>
      <c r="AZ2874" s="64"/>
      <c r="BA2874" s="64"/>
      <c r="BB2874" s="64"/>
      <c r="BC2874" s="64"/>
      <c r="BD2874" s="64"/>
      <c r="BE2874" s="64"/>
      <c r="BF2874" s="64"/>
      <c r="BG2874" s="64"/>
      <c r="BH2874" s="64"/>
      <c r="BI2874" s="64"/>
      <c r="BJ2874" s="64"/>
      <c r="BK2874" s="64"/>
      <c r="BL2874" s="64"/>
      <c r="BM2874" s="64"/>
      <c r="BN2874" s="64"/>
      <c r="BO2874" s="64"/>
      <c r="BP2874" s="64"/>
      <c r="BQ2874" s="64"/>
      <c r="BR2874" s="64"/>
      <c r="BS2874" s="64"/>
      <c r="BT2874" s="64"/>
      <c r="BU2874" s="64"/>
      <c r="BV2874" s="64"/>
      <c r="BW2874" s="64"/>
      <c r="BX2874" s="64"/>
      <c r="BY2874" s="64"/>
      <c r="BZ2874" s="64"/>
      <c r="CA2874" s="64"/>
    </row>
    <row r="2875" spans="2:79" s="13" customFormat="1" ht="20.399999999999999">
      <c r="B2875" s="58" ph="1"/>
      <c r="H2875" s="64"/>
      <c r="I2875" s="64"/>
      <c r="J2875" s="64"/>
      <c r="K2875" s="64"/>
      <c r="L2875" s="64"/>
      <c r="M2875" s="64"/>
      <c r="N2875" s="64"/>
      <c r="O2875" s="64"/>
      <c r="P2875" s="64"/>
      <c r="Q2875" s="64"/>
      <c r="AP2875" s="64"/>
      <c r="AQ2875" s="64"/>
      <c r="AR2875" s="64"/>
      <c r="AS2875" s="64"/>
      <c r="AT2875" s="64"/>
      <c r="AU2875" s="64"/>
      <c r="AV2875" s="64"/>
      <c r="AW2875" s="64"/>
      <c r="AX2875" s="64"/>
      <c r="AY2875" s="64"/>
      <c r="AZ2875" s="64"/>
      <c r="BA2875" s="64"/>
      <c r="BB2875" s="64"/>
      <c r="BC2875" s="64"/>
      <c r="BD2875" s="64"/>
      <c r="BE2875" s="64"/>
      <c r="BF2875" s="64"/>
      <c r="BG2875" s="64"/>
      <c r="BH2875" s="64"/>
      <c r="BI2875" s="64"/>
      <c r="BJ2875" s="64"/>
      <c r="BK2875" s="64"/>
      <c r="BL2875" s="64"/>
      <c r="BM2875" s="64"/>
      <c r="BN2875" s="64"/>
      <c r="BO2875" s="64"/>
      <c r="BP2875" s="64"/>
      <c r="BQ2875" s="64"/>
      <c r="BR2875" s="64"/>
      <c r="BS2875" s="64"/>
      <c r="BT2875" s="64"/>
      <c r="BU2875" s="64"/>
      <c r="BV2875" s="64"/>
      <c r="BW2875" s="64"/>
      <c r="BX2875" s="64"/>
      <c r="BY2875" s="64"/>
      <c r="BZ2875" s="64"/>
      <c r="CA2875" s="64"/>
    </row>
    <row r="2876" spans="2:79" s="13" customFormat="1" ht="20.399999999999999">
      <c r="B2876" s="58" ph="1"/>
      <c r="H2876" s="64"/>
      <c r="I2876" s="64"/>
      <c r="J2876" s="64"/>
      <c r="K2876" s="64"/>
      <c r="L2876" s="64"/>
      <c r="M2876" s="64"/>
      <c r="N2876" s="64"/>
      <c r="O2876" s="64"/>
      <c r="P2876" s="64"/>
      <c r="Q2876" s="64"/>
      <c r="AP2876" s="64"/>
      <c r="AQ2876" s="64"/>
      <c r="AR2876" s="64"/>
      <c r="AS2876" s="64"/>
      <c r="AT2876" s="64"/>
      <c r="AU2876" s="64"/>
      <c r="AV2876" s="64"/>
      <c r="AW2876" s="64"/>
      <c r="AX2876" s="64"/>
      <c r="AY2876" s="64"/>
      <c r="AZ2876" s="64"/>
      <c r="BA2876" s="64"/>
      <c r="BB2876" s="64"/>
      <c r="BC2876" s="64"/>
      <c r="BD2876" s="64"/>
      <c r="BE2876" s="64"/>
      <c r="BF2876" s="64"/>
      <c r="BG2876" s="64"/>
      <c r="BH2876" s="64"/>
      <c r="BI2876" s="64"/>
      <c r="BJ2876" s="64"/>
      <c r="BK2876" s="64"/>
      <c r="BL2876" s="64"/>
      <c r="BM2876" s="64"/>
      <c r="BN2876" s="64"/>
      <c r="BO2876" s="64"/>
      <c r="BP2876" s="64"/>
      <c r="BQ2876" s="64"/>
      <c r="BR2876" s="64"/>
      <c r="BS2876" s="64"/>
      <c r="BT2876" s="64"/>
      <c r="BU2876" s="64"/>
      <c r="BV2876" s="64"/>
      <c r="BW2876" s="64"/>
      <c r="BX2876" s="64"/>
      <c r="BY2876" s="64"/>
      <c r="BZ2876" s="64"/>
      <c r="CA2876" s="64"/>
    </row>
    <row r="2877" spans="2:79" s="13" customFormat="1" ht="20.399999999999999">
      <c r="B2877" s="58" ph="1"/>
      <c r="H2877" s="64"/>
      <c r="I2877" s="64"/>
      <c r="J2877" s="64"/>
      <c r="K2877" s="64"/>
      <c r="L2877" s="64"/>
      <c r="M2877" s="64"/>
      <c r="N2877" s="64"/>
      <c r="O2877" s="64"/>
      <c r="P2877" s="64"/>
      <c r="Q2877" s="64"/>
      <c r="AP2877" s="64"/>
      <c r="AQ2877" s="64"/>
      <c r="AR2877" s="64"/>
      <c r="AS2877" s="64"/>
      <c r="AT2877" s="64"/>
      <c r="AU2877" s="64"/>
      <c r="AV2877" s="64"/>
      <c r="AW2877" s="64"/>
      <c r="AX2877" s="64"/>
      <c r="AY2877" s="64"/>
      <c r="AZ2877" s="64"/>
      <c r="BA2877" s="64"/>
      <c r="BB2877" s="64"/>
      <c r="BC2877" s="64"/>
      <c r="BD2877" s="64"/>
      <c r="BE2877" s="64"/>
      <c r="BF2877" s="64"/>
      <c r="BG2877" s="64"/>
      <c r="BH2877" s="64"/>
      <c r="BI2877" s="64"/>
      <c r="BJ2877" s="64"/>
      <c r="BK2877" s="64"/>
      <c r="BL2877" s="64"/>
      <c r="BM2877" s="64"/>
      <c r="BN2877" s="64"/>
      <c r="BO2877" s="64"/>
      <c r="BP2877" s="64"/>
      <c r="BQ2877" s="64"/>
      <c r="BR2877" s="64"/>
      <c r="BS2877" s="64"/>
      <c r="BT2877" s="64"/>
      <c r="BU2877" s="64"/>
      <c r="BV2877" s="64"/>
      <c r="BW2877" s="64"/>
      <c r="BX2877" s="64"/>
      <c r="BY2877" s="64"/>
      <c r="BZ2877" s="64"/>
      <c r="CA2877" s="64"/>
    </row>
    <row r="2878" spans="2:79" s="13" customFormat="1" ht="20.399999999999999">
      <c r="B2878" s="58" ph="1"/>
      <c r="H2878" s="64"/>
      <c r="I2878" s="64"/>
      <c r="J2878" s="64"/>
      <c r="K2878" s="64"/>
      <c r="L2878" s="64"/>
      <c r="M2878" s="64"/>
      <c r="N2878" s="64"/>
      <c r="O2878" s="64"/>
      <c r="P2878" s="64"/>
      <c r="Q2878" s="64"/>
      <c r="AP2878" s="64"/>
      <c r="AQ2878" s="64"/>
      <c r="AR2878" s="64"/>
      <c r="AS2878" s="64"/>
      <c r="AT2878" s="64"/>
      <c r="AU2878" s="64"/>
      <c r="AV2878" s="64"/>
      <c r="AW2878" s="64"/>
      <c r="AX2878" s="64"/>
      <c r="AY2878" s="64"/>
      <c r="AZ2878" s="64"/>
      <c r="BA2878" s="64"/>
      <c r="BB2878" s="64"/>
      <c r="BC2878" s="64"/>
      <c r="BD2878" s="64"/>
      <c r="BE2878" s="64"/>
      <c r="BF2878" s="64"/>
      <c r="BG2878" s="64"/>
      <c r="BH2878" s="64"/>
      <c r="BI2878" s="64"/>
      <c r="BJ2878" s="64"/>
      <c r="BK2878" s="64"/>
      <c r="BL2878" s="64"/>
      <c r="BM2878" s="64"/>
      <c r="BN2878" s="64"/>
      <c r="BO2878" s="64"/>
      <c r="BP2878" s="64"/>
      <c r="BQ2878" s="64"/>
      <c r="BR2878" s="64"/>
      <c r="BS2878" s="64"/>
      <c r="BT2878" s="64"/>
      <c r="BU2878" s="64"/>
      <c r="BV2878" s="64"/>
      <c r="BW2878" s="64"/>
      <c r="BX2878" s="64"/>
      <c r="BY2878" s="64"/>
      <c r="BZ2878" s="64"/>
      <c r="CA2878" s="64"/>
    </row>
    <row r="2879" spans="2:79" s="13" customFormat="1" ht="20.399999999999999">
      <c r="B2879" s="58" ph="1"/>
      <c r="H2879" s="64"/>
      <c r="I2879" s="64"/>
      <c r="J2879" s="64"/>
      <c r="K2879" s="64"/>
      <c r="L2879" s="64"/>
      <c r="M2879" s="64"/>
      <c r="N2879" s="64"/>
      <c r="O2879" s="64"/>
      <c r="P2879" s="64"/>
      <c r="Q2879" s="64"/>
      <c r="AP2879" s="64"/>
      <c r="AQ2879" s="64"/>
      <c r="AR2879" s="64"/>
      <c r="AS2879" s="64"/>
      <c r="AT2879" s="64"/>
      <c r="AU2879" s="64"/>
      <c r="AV2879" s="64"/>
      <c r="AW2879" s="64"/>
      <c r="AX2879" s="64"/>
      <c r="AY2879" s="64"/>
      <c r="AZ2879" s="64"/>
      <c r="BA2879" s="64"/>
      <c r="BB2879" s="64"/>
      <c r="BC2879" s="64"/>
      <c r="BD2879" s="64"/>
      <c r="BE2879" s="64"/>
      <c r="BF2879" s="64"/>
      <c r="BG2879" s="64"/>
      <c r="BH2879" s="64"/>
      <c r="BI2879" s="64"/>
      <c r="BJ2879" s="64"/>
      <c r="BK2879" s="64"/>
      <c r="BL2879" s="64"/>
      <c r="BM2879" s="64"/>
      <c r="BN2879" s="64"/>
      <c r="BO2879" s="64"/>
      <c r="BP2879" s="64"/>
      <c r="BQ2879" s="64"/>
      <c r="BR2879" s="64"/>
      <c r="BS2879" s="64"/>
      <c r="BT2879" s="64"/>
      <c r="BU2879" s="64"/>
      <c r="BV2879" s="64"/>
      <c r="BW2879" s="64"/>
      <c r="BX2879" s="64"/>
      <c r="BY2879" s="64"/>
      <c r="BZ2879" s="64"/>
      <c r="CA2879" s="64"/>
    </row>
    <row r="2880" spans="2:79" s="13" customFormat="1" ht="20.399999999999999">
      <c r="B2880" s="58" ph="1"/>
      <c r="H2880" s="64"/>
      <c r="I2880" s="64"/>
      <c r="J2880" s="64"/>
      <c r="K2880" s="64"/>
      <c r="L2880" s="64"/>
      <c r="M2880" s="64"/>
      <c r="N2880" s="64"/>
      <c r="O2880" s="64"/>
      <c r="P2880" s="64"/>
      <c r="Q2880" s="64"/>
      <c r="AP2880" s="64"/>
      <c r="AQ2880" s="64"/>
      <c r="AR2880" s="64"/>
      <c r="AS2880" s="64"/>
      <c r="AT2880" s="64"/>
      <c r="AU2880" s="64"/>
      <c r="AV2880" s="64"/>
      <c r="AW2880" s="64"/>
      <c r="AX2880" s="64"/>
      <c r="AY2880" s="64"/>
      <c r="AZ2880" s="64"/>
      <c r="BA2880" s="64"/>
      <c r="BB2880" s="64"/>
      <c r="BC2880" s="64"/>
      <c r="BD2880" s="64"/>
      <c r="BE2880" s="64"/>
      <c r="BF2880" s="64"/>
      <c r="BG2880" s="64"/>
      <c r="BH2880" s="64"/>
      <c r="BI2880" s="64"/>
      <c r="BJ2880" s="64"/>
      <c r="BK2880" s="64"/>
      <c r="BL2880" s="64"/>
      <c r="BM2880" s="64"/>
      <c r="BN2880" s="64"/>
      <c r="BO2880" s="64"/>
      <c r="BP2880" s="64"/>
      <c r="BQ2880" s="64"/>
      <c r="BR2880" s="64"/>
      <c r="BS2880" s="64"/>
      <c r="BT2880" s="64"/>
      <c r="BU2880" s="64"/>
      <c r="BV2880" s="64"/>
      <c r="BW2880" s="64"/>
      <c r="BX2880" s="64"/>
      <c r="BY2880" s="64"/>
      <c r="BZ2880" s="64"/>
      <c r="CA2880" s="64"/>
    </row>
    <row r="2881" spans="2:79" s="13" customFormat="1" ht="20.399999999999999">
      <c r="B2881" s="58" ph="1"/>
      <c r="H2881" s="64"/>
      <c r="I2881" s="64"/>
      <c r="J2881" s="64"/>
      <c r="K2881" s="64"/>
      <c r="L2881" s="64"/>
      <c r="M2881" s="64"/>
      <c r="N2881" s="64"/>
      <c r="O2881" s="64"/>
      <c r="P2881" s="64"/>
      <c r="Q2881" s="64"/>
      <c r="AP2881" s="64"/>
      <c r="AQ2881" s="64"/>
      <c r="AR2881" s="64"/>
      <c r="AS2881" s="64"/>
      <c r="AT2881" s="64"/>
      <c r="AU2881" s="64"/>
      <c r="AV2881" s="64"/>
      <c r="AW2881" s="64"/>
      <c r="AX2881" s="64"/>
      <c r="AY2881" s="64"/>
      <c r="AZ2881" s="64"/>
      <c r="BA2881" s="64"/>
      <c r="BB2881" s="64"/>
      <c r="BC2881" s="64"/>
      <c r="BD2881" s="64"/>
      <c r="BE2881" s="64"/>
      <c r="BF2881" s="64"/>
      <c r="BG2881" s="64"/>
      <c r="BH2881" s="64"/>
      <c r="BI2881" s="64"/>
      <c r="BJ2881" s="64"/>
      <c r="BK2881" s="64"/>
      <c r="BL2881" s="64"/>
      <c r="BM2881" s="64"/>
      <c r="BN2881" s="64"/>
      <c r="BO2881" s="64"/>
      <c r="BP2881" s="64"/>
      <c r="BQ2881" s="64"/>
      <c r="BR2881" s="64"/>
      <c r="BS2881" s="64"/>
      <c r="BT2881" s="64"/>
      <c r="BU2881" s="64"/>
      <c r="BV2881" s="64"/>
      <c r="BW2881" s="64"/>
      <c r="BX2881" s="64"/>
      <c r="BY2881" s="64"/>
      <c r="BZ2881" s="64"/>
      <c r="CA2881" s="64"/>
    </row>
    <row r="2882" spans="2:79" s="13" customFormat="1" ht="20.399999999999999">
      <c r="B2882" s="58" ph="1"/>
      <c r="H2882" s="64"/>
      <c r="I2882" s="64"/>
      <c r="J2882" s="64"/>
      <c r="K2882" s="64"/>
      <c r="L2882" s="64"/>
      <c r="M2882" s="64"/>
      <c r="N2882" s="64"/>
      <c r="O2882" s="64"/>
      <c r="P2882" s="64"/>
      <c r="Q2882" s="64"/>
      <c r="AP2882" s="64"/>
      <c r="AQ2882" s="64"/>
      <c r="AR2882" s="64"/>
      <c r="AS2882" s="64"/>
      <c r="AT2882" s="64"/>
      <c r="AU2882" s="64"/>
      <c r="AV2882" s="64"/>
      <c r="AW2882" s="64"/>
      <c r="AX2882" s="64"/>
      <c r="AY2882" s="64"/>
      <c r="AZ2882" s="64"/>
      <c r="BA2882" s="64"/>
      <c r="BB2882" s="64"/>
      <c r="BC2882" s="64"/>
      <c r="BD2882" s="64"/>
      <c r="BE2882" s="64"/>
      <c r="BF2882" s="64"/>
      <c r="BG2882" s="64"/>
      <c r="BH2882" s="64"/>
      <c r="BI2882" s="64"/>
      <c r="BJ2882" s="64"/>
      <c r="BK2882" s="64"/>
      <c r="BL2882" s="64"/>
      <c r="BM2882" s="64"/>
      <c r="BN2882" s="64"/>
      <c r="BO2882" s="64"/>
      <c r="BP2882" s="64"/>
      <c r="BQ2882" s="64"/>
      <c r="BR2882" s="64"/>
      <c r="BS2882" s="64"/>
      <c r="BT2882" s="64"/>
      <c r="BU2882" s="64"/>
      <c r="BV2882" s="64"/>
      <c r="BW2882" s="64"/>
      <c r="BX2882" s="64"/>
      <c r="BY2882" s="64"/>
      <c r="BZ2882" s="64"/>
      <c r="CA2882" s="64"/>
    </row>
    <row r="2883" spans="2:79" s="13" customFormat="1" ht="20.399999999999999">
      <c r="B2883" s="58" ph="1"/>
      <c r="H2883" s="64"/>
      <c r="I2883" s="64"/>
      <c r="J2883" s="64"/>
      <c r="K2883" s="64"/>
      <c r="L2883" s="64"/>
      <c r="M2883" s="64"/>
      <c r="N2883" s="64"/>
      <c r="O2883" s="64"/>
      <c r="P2883" s="64"/>
      <c r="Q2883" s="64"/>
      <c r="AP2883" s="64"/>
      <c r="AQ2883" s="64"/>
      <c r="AR2883" s="64"/>
      <c r="AS2883" s="64"/>
      <c r="AT2883" s="64"/>
      <c r="AU2883" s="64"/>
      <c r="AV2883" s="64"/>
      <c r="AW2883" s="64"/>
      <c r="AX2883" s="64"/>
      <c r="AY2883" s="64"/>
      <c r="AZ2883" s="64"/>
      <c r="BA2883" s="64"/>
      <c r="BB2883" s="64"/>
      <c r="BC2883" s="64"/>
      <c r="BD2883" s="64"/>
      <c r="BE2883" s="64"/>
      <c r="BF2883" s="64"/>
      <c r="BG2883" s="64"/>
      <c r="BH2883" s="64"/>
      <c r="BI2883" s="64"/>
      <c r="BJ2883" s="64"/>
      <c r="BK2883" s="64"/>
      <c r="BL2883" s="64"/>
      <c r="BM2883" s="64"/>
      <c r="BN2883" s="64"/>
      <c r="BO2883" s="64"/>
      <c r="BP2883" s="64"/>
      <c r="BQ2883" s="64"/>
      <c r="BR2883" s="64"/>
      <c r="BS2883" s="64"/>
      <c r="BT2883" s="64"/>
      <c r="BU2883" s="64"/>
      <c r="BV2883" s="64"/>
      <c r="BW2883" s="64"/>
      <c r="BX2883" s="64"/>
      <c r="BY2883" s="64"/>
      <c r="BZ2883" s="64"/>
      <c r="CA2883" s="64"/>
    </row>
    <row r="2884" spans="2:79" s="13" customFormat="1" ht="20.399999999999999">
      <c r="B2884" s="58" ph="1"/>
      <c r="H2884" s="64"/>
      <c r="I2884" s="64"/>
      <c r="J2884" s="64"/>
      <c r="K2884" s="64"/>
      <c r="L2884" s="64"/>
      <c r="M2884" s="64"/>
      <c r="N2884" s="64"/>
      <c r="O2884" s="64"/>
      <c r="P2884" s="64"/>
      <c r="Q2884" s="64"/>
      <c r="AP2884" s="64"/>
      <c r="AQ2884" s="64"/>
      <c r="AR2884" s="64"/>
      <c r="AS2884" s="64"/>
      <c r="AT2884" s="64"/>
      <c r="AU2884" s="64"/>
      <c r="AV2884" s="64"/>
      <c r="AW2884" s="64"/>
      <c r="AX2884" s="64"/>
      <c r="AY2884" s="64"/>
      <c r="AZ2884" s="64"/>
      <c r="BA2884" s="64"/>
      <c r="BB2884" s="64"/>
      <c r="BC2884" s="64"/>
      <c r="BD2884" s="64"/>
      <c r="BE2884" s="64"/>
      <c r="BF2884" s="64"/>
      <c r="BG2884" s="64"/>
      <c r="BH2884" s="64"/>
      <c r="BI2884" s="64"/>
      <c r="BJ2884" s="64"/>
      <c r="BK2884" s="64"/>
      <c r="BL2884" s="64"/>
      <c r="BM2884" s="64"/>
      <c r="BN2884" s="64"/>
      <c r="BO2884" s="64"/>
      <c r="BP2884" s="64"/>
      <c r="BQ2884" s="64"/>
      <c r="BR2884" s="64"/>
      <c r="BS2884" s="64"/>
      <c r="BT2884" s="64"/>
      <c r="BU2884" s="64"/>
      <c r="BV2884" s="64"/>
      <c r="BW2884" s="64"/>
      <c r="BX2884" s="64"/>
      <c r="BY2884" s="64"/>
      <c r="BZ2884" s="64"/>
      <c r="CA2884" s="64"/>
    </row>
    <row r="2885" spans="2:79" s="13" customFormat="1" ht="20.399999999999999">
      <c r="B2885" s="58" ph="1"/>
      <c r="H2885" s="64"/>
      <c r="I2885" s="64"/>
      <c r="J2885" s="64"/>
      <c r="K2885" s="64"/>
      <c r="L2885" s="64"/>
      <c r="M2885" s="64"/>
      <c r="N2885" s="64"/>
      <c r="O2885" s="64"/>
      <c r="P2885" s="64"/>
      <c r="Q2885" s="64"/>
      <c r="AP2885" s="64"/>
      <c r="AQ2885" s="64"/>
      <c r="AR2885" s="64"/>
      <c r="AS2885" s="64"/>
      <c r="AT2885" s="64"/>
      <c r="AU2885" s="64"/>
      <c r="AV2885" s="64"/>
      <c r="AW2885" s="64"/>
      <c r="AX2885" s="64"/>
      <c r="AY2885" s="64"/>
      <c r="AZ2885" s="64"/>
      <c r="BA2885" s="64"/>
      <c r="BB2885" s="64"/>
      <c r="BC2885" s="64"/>
      <c r="BD2885" s="64"/>
      <c r="BE2885" s="64"/>
      <c r="BF2885" s="64"/>
      <c r="BG2885" s="64"/>
      <c r="BH2885" s="64"/>
      <c r="BI2885" s="64"/>
      <c r="BJ2885" s="64"/>
      <c r="BK2885" s="64"/>
      <c r="BL2885" s="64"/>
      <c r="BM2885" s="64"/>
      <c r="BN2885" s="64"/>
      <c r="BO2885" s="64"/>
      <c r="BP2885" s="64"/>
      <c r="BQ2885" s="64"/>
      <c r="BR2885" s="64"/>
      <c r="BS2885" s="64"/>
      <c r="BT2885" s="64"/>
      <c r="BU2885" s="64"/>
      <c r="BV2885" s="64"/>
      <c r="BW2885" s="64"/>
      <c r="BX2885" s="64"/>
      <c r="BY2885" s="64"/>
      <c r="BZ2885" s="64"/>
      <c r="CA2885" s="64"/>
    </row>
    <row r="2886" spans="2:79" s="13" customFormat="1" ht="20.399999999999999">
      <c r="B2886" s="58" ph="1"/>
      <c r="H2886" s="64"/>
      <c r="I2886" s="64"/>
      <c r="J2886" s="64"/>
      <c r="K2886" s="64"/>
      <c r="L2886" s="64"/>
      <c r="M2886" s="64"/>
      <c r="N2886" s="64"/>
      <c r="O2886" s="64"/>
      <c r="P2886" s="64"/>
      <c r="Q2886" s="64"/>
      <c r="AP2886" s="64"/>
      <c r="AQ2886" s="64"/>
      <c r="AR2886" s="64"/>
      <c r="AS2886" s="64"/>
      <c r="AT2886" s="64"/>
      <c r="AU2886" s="64"/>
      <c r="AV2886" s="64"/>
      <c r="AW2886" s="64"/>
      <c r="AX2886" s="64"/>
      <c r="AY2886" s="64"/>
      <c r="AZ2886" s="64"/>
      <c r="BA2886" s="64"/>
      <c r="BB2886" s="64"/>
      <c r="BC2886" s="64"/>
      <c r="BD2886" s="64"/>
      <c r="BE2886" s="64"/>
      <c r="BF2886" s="64"/>
      <c r="BG2886" s="64"/>
      <c r="BH2886" s="64"/>
      <c r="BI2886" s="64"/>
      <c r="BJ2886" s="64"/>
      <c r="BK2886" s="64"/>
      <c r="BL2886" s="64"/>
      <c r="BM2886" s="64"/>
      <c r="BN2886" s="64"/>
      <c r="BO2886" s="64"/>
      <c r="BP2886" s="64"/>
      <c r="BQ2886" s="64"/>
      <c r="BR2886" s="64"/>
      <c r="BS2886" s="64"/>
      <c r="BT2886" s="64"/>
      <c r="BU2886" s="64"/>
      <c r="BV2886" s="64"/>
      <c r="BW2886" s="64"/>
      <c r="BX2886" s="64"/>
      <c r="BY2886" s="64"/>
      <c r="BZ2886" s="64"/>
      <c r="CA2886" s="64"/>
    </row>
    <row r="2887" spans="2:79" s="13" customFormat="1" ht="20.399999999999999">
      <c r="B2887" s="58" ph="1"/>
      <c r="H2887" s="64"/>
      <c r="I2887" s="64"/>
      <c r="J2887" s="64"/>
      <c r="K2887" s="64"/>
      <c r="L2887" s="64"/>
      <c r="M2887" s="64"/>
      <c r="N2887" s="64"/>
      <c r="O2887" s="64"/>
      <c r="P2887" s="64"/>
      <c r="Q2887" s="64"/>
      <c r="AP2887" s="64"/>
      <c r="AQ2887" s="64"/>
      <c r="AR2887" s="64"/>
      <c r="AS2887" s="64"/>
      <c r="AT2887" s="64"/>
      <c r="AU2887" s="64"/>
      <c r="AV2887" s="64"/>
      <c r="AW2887" s="64"/>
      <c r="AX2887" s="64"/>
      <c r="AY2887" s="64"/>
      <c r="AZ2887" s="64"/>
      <c r="BA2887" s="64"/>
      <c r="BB2887" s="64"/>
      <c r="BC2887" s="64"/>
      <c r="BD2887" s="64"/>
      <c r="BE2887" s="64"/>
      <c r="BF2887" s="64"/>
      <c r="BG2887" s="64"/>
      <c r="BH2887" s="64"/>
      <c r="BI2887" s="64"/>
      <c r="BJ2887" s="64"/>
      <c r="BK2887" s="64"/>
      <c r="BL2887" s="64"/>
      <c r="BM2887" s="64"/>
      <c r="BN2887" s="64"/>
      <c r="BO2887" s="64"/>
      <c r="BP2887" s="64"/>
      <c r="BQ2887" s="64"/>
      <c r="BR2887" s="64"/>
      <c r="BS2887" s="64"/>
      <c r="BT2887" s="64"/>
      <c r="BU2887" s="64"/>
      <c r="BV2887" s="64"/>
      <c r="BW2887" s="64"/>
      <c r="BX2887" s="64"/>
      <c r="BY2887" s="64"/>
      <c r="BZ2887" s="64"/>
      <c r="CA2887" s="64"/>
    </row>
    <row r="2888" spans="2:79" s="13" customFormat="1" ht="20.399999999999999">
      <c r="B2888" s="58" ph="1"/>
      <c r="H2888" s="64"/>
      <c r="I2888" s="64"/>
      <c r="J2888" s="64"/>
      <c r="K2888" s="64"/>
      <c r="L2888" s="64"/>
      <c r="M2888" s="64"/>
      <c r="N2888" s="64"/>
      <c r="O2888" s="64"/>
      <c r="P2888" s="64"/>
      <c r="Q2888" s="64"/>
      <c r="AP2888" s="64"/>
      <c r="AQ2888" s="64"/>
      <c r="AR2888" s="64"/>
      <c r="AS2888" s="64"/>
      <c r="AT2888" s="64"/>
      <c r="AU2888" s="64"/>
      <c r="AV2888" s="64"/>
      <c r="AW2888" s="64"/>
      <c r="AX2888" s="64"/>
      <c r="AY2888" s="64"/>
      <c r="AZ2888" s="64"/>
      <c r="BA2888" s="64"/>
      <c r="BB2888" s="64"/>
      <c r="BC2888" s="64"/>
      <c r="BD2888" s="64"/>
      <c r="BE2888" s="64"/>
      <c r="BF2888" s="64"/>
      <c r="BG2888" s="64"/>
      <c r="BH2888" s="64"/>
      <c r="BI2888" s="64"/>
      <c r="BJ2888" s="64"/>
      <c r="BK2888" s="64"/>
      <c r="BL2888" s="64"/>
      <c r="BM2888" s="64"/>
      <c r="BN2888" s="64"/>
      <c r="BO2888" s="64"/>
      <c r="BP2888" s="64"/>
      <c r="BQ2888" s="64"/>
      <c r="BR2888" s="64"/>
      <c r="BS2888" s="64"/>
      <c r="BT2888" s="64"/>
      <c r="BU2888" s="64"/>
      <c r="BV2888" s="64"/>
      <c r="BW2888" s="64"/>
      <c r="BX2888" s="64"/>
      <c r="BY2888" s="64"/>
      <c r="BZ2888" s="64"/>
      <c r="CA2888" s="64"/>
    </row>
    <row r="2889" spans="2:79" s="13" customFormat="1" ht="20.399999999999999">
      <c r="B2889" s="58" ph="1"/>
      <c r="H2889" s="64"/>
      <c r="I2889" s="64"/>
      <c r="J2889" s="64"/>
      <c r="K2889" s="64"/>
      <c r="L2889" s="64"/>
      <c r="M2889" s="64"/>
      <c r="N2889" s="64"/>
      <c r="O2889" s="64"/>
      <c r="P2889" s="64"/>
      <c r="Q2889" s="64"/>
      <c r="AP2889" s="64"/>
      <c r="AQ2889" s="64"/>
      <c r="AR2889" s="64"/>
      <c r="AS2889" s="64"/>
      <c r="AT2889" s="64"/>
      <c r="AU2889" s="64"/>
      <c r="AV2889" s="64"/>
      <c r="AW2889" s="64"/>
      <c r="AX2889" s="64"/>
      <c r="AY2889" s="64"/>
      <c r="AZ2889" s="64"/>
      <c r="BA2889" s="64"/>
      <c r="BB2889" s="64"/>
      <c r="BC2889" s="64"/>
      <c r="BD2889" s="64"/>
      <c r="BE2889" s="64"/>
      <c r="BF2889" s="64"/>
      <c r="BG2889" s="64"/>
      <c r="BH2889" s="64"/>
      <c r="BI2889" s="64"/>
      <c r="BJ2889" s="64"/>
      <c r="BK2889" s="64"/>
      <c r="BL2889" s="64"/>
      <c r="BM2889" s="64"/>
      <c r="BN2889" s="64"/>
      <c r="BO2889" s="64"/>
      <c r="BP2889" s="64"/>
      <c r="BQ2889" s="64"/>
      <c r="BR2889" s="64"/>
      <c r="BS2889" s="64"/>
      <c r="BT2889" s="64"/>
      <c r="BU2889" s="64"/>
      <c r="BV2889" s="64"/>
      <c r="BW2889" s="64"/>
      <c r="BX2889" s="64"/>
      <c r="BY2889" s="64"/>
      <c r="BZ2889" s="64"/>
      <c r="CA2889" s="64"/>
    </row>
    <row r="2890" spans="2:79" s="13" customFormat="1" ht="20.399999999999999">
      <c r="B2890" s="58" ph="1"/>
      <c r="H2890" s="64"/>
      <c r="I2890" s="64"/>
      <c r="J2890" s="64"/>
      <c r="K2890" s="64"/>
      <c r="L2890" s="64"/>
      <c r="M2890" s="64"/>
      <c r="N2890" s="64"/>
      <c r="O2890" s="64"/>
      <c r="P2890" s="64"/>
      <c r="Q2890" s="64"/>
      <c r="AP2890" s="64"/>
      <c r="AQ2890" s="64"/>
      <c r="AR2890" s="64"/>
      <c r="AS2890" s="64"/>
      <c r="AT2890" s="64"/>
      <c r="AU2890" s="64"/>
      <c r="AV2890" s="64"/>
      <c r="AW2890" s="64"/>
      <c r="AX2890" s="64"/>
      <c r="AY2890" s="64"/>
      <c r="AZ2890" s="64"/>
      <c r="BA2890" s="64"/>
      <c r="BB2890" s="64"/>
      <c r="BC2890" s="64"/>
      <c r="BD2890" s="64"/>
      <c r="BE2890" s="64"/>
      <c r="BF2890" s="64"/>
      <c r="BG2890" s="64"/>
      <c r="BH2890" s="64"/>
      <c r="BI2890" s="64"/>
      <c r="BJ2890" s="64"/>
      <c r="BK2890" s="64"/>
      <c r="BL2890" s="64"/>
      <c r="BM2890" s="64"/>
      <c r="BN2890" s="64"/>
      <c r="BO2890" s="64"/>
      <c r="BP2890" s="64"/>
      <c r="BQ2890" s="64"/>
      <c r="BR2890" s="64"/>
      <c r="BS2890" s="64"/>
      <c r="BT2890" s="64"/>
      <c r="BU2890" s="64"/>
      <c r="BV2890" s="64"/>
      <c r="BW2890" s="64"/>
      <c r="BX2890" s="64"/>
      <c r="BY2890" s="64"/>
      <c r="BZ2890" s="64"/>
      <c r="CA2890" s="64"/>
    </row>
    <row r="2891" spans="2:79" s="13" customFormat="1" ht="20.399999999999999">
      <c r="B2891" s="58" ph="1"/>
      <c r="H2891" s="64"/>
      <c r="I2891" s="64"/>
      <c r="J2891" s="64"/>
      <c r="K2891" s="64"/>
      <c r="L2891" s="64"/>
      <c r="M2891" s="64"/>
      <c r="N2891" s="64"/>
      <c r="O2891" s="64"/>
      <c r="P2891" s="64"/>
      <c r="Q2891" s="64"/>
      <c r="AP2891" s="64"/>
      <c r="AQ2891" s="64"/>
      <c r="AR2891" s="64"/>
      <c r="AS2891" s="64"/>
      <c r="AT2891" s="64"/>
      <c r="AU2891" s="64"/>
      <c r="AV2891" s="64"/>
      <c r="AW2891" s="64"/>
      <c r="AX2891" s="64"/>
      <c r="AY2891" s="64"/>
      <c r="AZ2891" s="64"/>
      <c r="BA2891" s="64"/>
      <c r="BB2891" s="64"/>
      <c r="BC2891" s="64"/>
      <c r="BD2891" s="64"/>
      <c r="BE2891" s="64"/>
      <c r="BF2891" s="64"/>
      <c r="BG2891" s="64"/>
      <c r="BH2891" s="64"/>
      <c r="BI2891" s="64"/>
      <c r="BJ2891" s="64"/>
      <c r="BK2891" s="64"/>
      <c r="BL2891" s="64"/>
      <c r="BM2891" s="64"/>
      <c r="BN2891" s="64"/>
      <c r="BO2891" s="64"/>
      <c r="BP2891" s="64"/>
      <c r="BQ2891" s="64"/>
      <c r="BR2891" s="64"/>
      <c r="BS2891" s="64"/>
      <c r="BT2891" s="64"/>
      <c r="BU2891" s="64"/>
      <c r="BV2891" s="64"/>
      <c r="BW2891" s="64"/>
      <c r="BX2891" s="64"/>
      <c r="BY2891" s="64"/>
      <c r="BZ2891" s="64"/>
      <c r="CA2891" s="64"/>
    </row>
    <row r="2892" spans="2:79" s="13" customFormat="1" ht="20.399999999999999">
      <c r="B2892" s="58" ph="1"/>
      <c r="H2892" s="64"/>
      <c r="I2892" s="64"/>
      <c r="J2892" s="64"/>
      <c r="K2892" s="64"/>
      <c r="L2892" s="64"/>
      <c r="M2892" s="64"/>
      <c r="N2892" s="64"/>
      <c r="O2892" s="64"/>
      <c r="P2892" s="64"/>
      <c r="Q2892" s="64"/>
      <c r="AP2892" s="64"/>
      <c r="AQ2892" s="64"/>
      <c r="AR2892" s="64"/>
      <c r="AS2892" s="64"/>
      <c r="AT2892" s="64"/>
      <c r="AU2892" s="64"/>
      <c r="AV2892" s="64"/>
      <c r="AW2892" s="64"/>
      <c r="AX2892" s="64"/>
      <c r="AY2892" s="64"/>
      <c r="AZ2892" s="64"/>
      <c r="BA2892" s="64"/>
      <c r="BB2892" s="64"/>
      <c r="BC2892" s="64"/>
      <c r="BD2892" s="64"/>
      <c r="BE2892" s="64"/>
      <c r="BF2892" s="64"/>
      <c r="BG2892" s="64"/>
      <c r="BH2892" s="64"/>
      <c r="BI2892" s="64"/>
      <c r="BJ2892" s="64"/>
      <c r="BK2892" s="64"/>
      <c r="BL2892" s="64"/>
      <c r="BM2892" s="64"/>
      <c r="BN2892" s="64"/>
      <c r="BO2892" s="64"/>
      <c r="BP2892" s="64"/>
      <c r="BQ2892" s="64"/>
      <c r="BR2892" s="64"/>
      <c r="BS2892" s="64"/>
      <c r="BT2892" s="64"/>
      <c r="BU2892" s="64"/>
      <c r="BV2892" s="64"/>
      <c r="BW2892" s="64"/>
      <c r="BX2892" s="64"/>
      <c r="BY2892" s="64"/>
      <c r="BZ2892" s="64"/>
      <c r="CA2892" s="64"/>
    </row>
    <row r="2893" spans="2:79" s="13" customFormat="1" ht="20.399999999999999">
      <c r="B2893" s="58" ph="1"/>
      <c r="H2893" s="64"/>
      <c r="I2893" s="64"/>
      <c r="J2893" s="64"/>
      <c r="K2893" s="64"/>
      <c r="L2893" s="64"/>
      <c r="M2893" s="64"/>
      <c r="N2893" s="64"/>
      <c r="O2893" s="64"/>
      <c r="P2893" s="64"/>
      <c r="Q2893" s="64"/>
      <c r="AP2893" s="64"/>
      <c r="AQ2893" s="64"/>
      <c r="AR2893" s="64"/>
      <c r="AS2893" s="64"/>
      <c r="AT2893" s="64"/>
      <c r="AU2893" s="64"/>
      <c r="AV2893" s="64"/>
      <c r="AW2893" s="64"/>
      <c r="AX2893" s="64"/>
      <c r="AY2893" s="64"/>
      <c r="AZ2893" s="64"/>
      <c r="BA2893" s="64"/>
      <c r="BB2893" s="64"/>
      <c r="BC2893" s="64"/>
      <c r="BD2893" s="64"/>
      <c r="BE2893" s="64"/>
      <c r="BF2893" s="64"/>
      <c r="BG2893" s="64"/>
      <c r="BH2893" s="64"/>
      <c r="BI2893" s="64"/>
      <c r="BJ2893" s="64"/>
      <c r="BK2893" s="64"/>
      <c r="BL2893" s="64"/>
      <c r="BM2893" s="64"/>
      <c r="BN2893" s="64"/>
      <c r="BO2893" s="64"/>
      <c r="BP2893" s="64"/>
      <c r="BQ2893" s="64"/>
      <c r="BR2893" s="64"/>
      <c r="BS2893" s="64"/>
      <c r="BT2893" s="64"/>
      <c r="BU2893" s="64"/>
      <c r="BV2893" s="64"/>
      <c r="BW2893" s="64"/>
      <c r="BX2893" s="64"/>
      <c r="BY2893" s="64"/>
      <c r="BZ2893" s="64"/>
      <c r="CA2893" s="64"/>
    </row>
    <row r="2894" spans="2:79" s="13" customFormat="1" ht="20.399999999999999">
      <c r="B2894" s="58" ph="1"/>
      <c r="H2894" s="64"/>
      <c r="I2894" s="64"/>
      <c r="J2894" s="64"/>
      <c r="K2894" s="64"/>
      <c r="L2894" s="64"/>
      <c r="M2894" s="64"/>
      <c r="N2894" s="64"/>
      <c r="O2894" s="64"/>
      <c r="P2894" s="64"/>
      <c r="Q2894" s="64"/>
      <c r="AP2894" s="64"/>
      <c r="AQ2894" s="64"/>
      <c r="AR2894" s="64"/>
      <c r="AS2894" s="64"/>
      <c r="AT2894" s="64"/>
      <c r="AU2894" s="64"/>
      <c r="AV2894" s="64"/>
      <c r="AW2894" s="64"/>
      <c r="AX2894" s="64"/>
      <c r="AY2894" s="64"/>
      <c r="AZ2894" s="64"/>
      <c r="BA2894" s="64"/>
      <c r="BB2894" s="64"/>
      <c r="BC2894" s="64"/>
      <c r="BD2894" s="64"/>
      <c r="BE2894" s="64"/>
      <c r="BF2894" s="64"/>
      <c r="BG2894" s="64"/>
      <c r="BH2894" s="64"/>
      <c r="BI2894" s="64"/>
      <c r="BJ2894" s="64"/>
      <c r="BK2894" s="64"/>
      <c r="BL2894" s="64"/>
      <c r="BM2894" s="64"/>
      <c r="BN2894" s="64"/>
      <c r="BO2894" s="64"/>
      <c r="BP2894" s="64"/>
      <c r="BQ2894" s="64"/>
      <c r="BR2894" s="64"/>
      <c r="BS2894" s="64"/>
      <c r="BT2894" s="64"/>
      <c r="BU2894" s="64"/>
      <c r="BV2894" s="64"/>
      <c r="BW2894" s="64"/>
      <c r="BX2894" s="64"/>
      <c r="BY2894" s="64"/>
      <c r="BZ2894" s="64"/>
      <c r="CA2894" s="64"/>
    </row>
    <row r="2895" spans="2:79" s="13" customFormat="1" ht="20.399999999999999">
      <c r="B2895" s="58" ph="1"/>
      <c r="H2895" s="64"/>
      <c r="I2895" s="64"/>
      <c r="J2895" s="64"/>
      <c r="K2895" s="64"/>
      <c r="L2895" s="64"/>
      <c r="M2895" s="64"/>
      <c r="N2895" s="64"/>
      <c r="O2895" s="64"/>
      <c r="P2895" s="64"/>
      <c r="Q2895" s="64"/>
      <c r="AP2895" s="64"/>
      <c r="AQ2895" s="64"/>
      <c r="AR2895" s="64"/>
      <c r="AS2895" s="64"/>
      <c r="AT2895" s="64"/>
      <c r="AU2895" s="64"/>
      <c r="AV2895" s="64"/>
      <c r="AW2895" s="64"/>
      <c r="AX2895" s="64"/>
      <c r="AY2895" s="64"/>
      <c r="AZ2895" s="64"/>
      <c r="BA2895" s="64"/>
      <c r="BB2895" s="64"/>
      <c r="BC2895" s="64"/>
      <c r="BD2895" s="64"/>
      <c r="BE2895" s="64"/>
      <c r="BF2895" s="64"/>
      <c r="BG2895" s="64"/>
      <c r="BH2895" s="64"/>
      <c r="BI2895" s="64"/>
      <c r="BJ2895" s="64"/>
      <c r="BK2895" s="64"/>
      <c r="BL2895" s="64"/>
      <c r="BM2895" s="64"/>
      <c r="BN2895" s="64"/>
      <c r="BO2895" s="64"/>
      <c r="BP2895" s="64"/>
      <c r="BQ2895" s="64"/>
      <c r="BR2895" s="64"/>
      <c r="BS2895" s="64"/>
      <c r="BT2895" s="64"/>
      <c r="BU2895" s="64"/>
      <c r="BV2895" s="64"/>
      <c r="BW2895" s="64"/>
      <c r="BX2895" s="64"/>
      <c r="BY2895" s="64"/>
      <c r="BZ2895" s="64"/>
      <c r="CA2895" s="64"/>
    </row>
    <row r="2896" spans="2:79" s="13" customFormat="1" ht="20.399999999999999">
      <c r="B2896" s="58" ph="1"/>
      <c r="H2896" s="64"/>
      <c r="I2896" s="64"/>
      <c r="J2896" s="64"/>
      <c r="K2896" s="64"/>
      <c r="L2896" s="64"/>
      <c r="M2896" s="64"/>
      <c r="N2896" s="64"/>
      <c r="O2896" s="64"/>
      <c r="P2896" s="64"/>
      <c r="Q2896" s="64"/>
      <c r="AP2896" s="64"/>
      <c r="AQ2896" s="64"/>
      <c r="AR2896" s="64"/>
      <c r="AS2896" s="64"/>
      <c r="AT2896" s="64"/>
      <c r="AU2896" s="64"/>
      <c r="AV2896" s="64"/>
      <c r="AW2896" s="64"/>
      <c r="AX2896" s="64"/>
      <c r="AY2896" s="64"/>
      <c r="AZ2896" s="64"/>
      <c r="BA2896" s="64"/>
      <c r="BB2896" s="64"/>
      <c r="BC2896" s="64"/>
      <c r="BD2896" s="64"/>
      <c r="BE2896" s="64"/>
      <c r="BF2896" s="64"/>
      <c r="BG2896" s="64"/>
      <c r="BH2896" s="64"/>
      <c r="BI2896" s="64"/>
      <c r="BJ2896" s="64"/>
      <c r="BK2896" s="64"/>
      <c r="BL2896" s="64"/>
      <c r="BM2896" s="64"/>
      <c r="BN2896" s="64"/>
      <c r="BO2896" s="64"/>
      <c r="BP2896" s="64"/>
      <c r="BQ2896" s="64"/>
      <c r="BR2896" s="64"/>
      <c r="BS2896" s="64"/>
      <c r="BT2896" s="64"/>
      <c r="BU2896" s="64"/>
      <c r="BV2896" s="64"/>
      <c r="BW2896" s="64"/>
      <c r="BX2896" s="64"/>
      <c r="BY2896" s="64"/>
      <c r="BZ2896" s="64"/>
      <c r="CA2896" s="64"/>
    </row>
    <row r="2897" spans="2:79" s="13" customFormat="1" ht="20.399999999999999">
      <c r="B2897" s="58" ph="1"/>
      <c r="H2897" s="64"/>
      <c r="I2897" s="64"/>
      <c r="J2897" s="64"/>
      <c r="K2897" s="64"/>
      <c r="L2897" s="64"/>
      <c r="M2897" s="64"/>
      <c r="N2897" s="64"/>
      <c r="O2897" s="64"/>
      <c r="P2897" s="64"/>
      <c r="Q2897" s="64"/>
      <c r="AP2897" s="64"/>
      <c r="AQ2897" s="64"/>
      <c r="AR2897" s="64"/>
      <c r="AS2897" s="64"/>
      <c r="AT2897" s="64"/>
      <c r="AU2897" s="64"/>
      <c r="AV2897" s="64"/>
      <c r="AW2897" s="64"/>
      <c r="AX2897" s="64"/>
      <c r="AY2897" s="64"/>
      <c r="AZ2897" s="64"/>
      <c r="BA2897" s="64"/>
      <c r="BB2897" s="64"/>
      <c r="BC2897" s="64"/>
      <c r="BD2897" s="64"/>
      <c r="BE2897" s="64"/>
      <c r="BF2897" s="64"/>
      <c r="BG2897" s="64"/>
      <c r="BH2897" s="64"/>
      <c r="BI2897" s="64"/>
      <c r="BJ2897" s="64"/>
      <c r="BK2897" s="64"/>
      <c r="BL2897" s="64"/>
      <c r="BM2897" s="64"/>
      <c r="BN2897" s="64"/>
      <c r="BO2897" s="64"/>
      <c r="BP2897" s="64"/>
      <c r="BQ2897" s="64"/>
      <c r="BR2897" s="64"/>
      <c r="BS2897" s="64"/>
      <c r="BT2897" s="64"/>
      <c r="BU2897" s="64"/>
      <c r="BV2897" s="64"/>
      <c r="BW2897" s="64"/>
      <c r="BX2897" s="64"/>
      <c r="BY2897" s="64"/>
      <c r="BZ2897" s="64"/>
      <c r="CA2897" s="64"/>
    </row>
    <row r="2898" spans="2:79" s="13" customFormat="1" ht="20.399999999999999">
      <c r="B2898" s="58" ph="1"/>
      <c r="H2898" s="64"/>
      <c r="I2898" s="64"/>
      <c r="J2898" s="64"/>
      <c r="K2898" s="64"/>
      <c r="L2898" s="64"/>
      <c r="M2898" s="64"/>
      <c r="N2898" s="64"/>
      <c r="O2898" s="64"/>
      <c r="P2898" s="64"/>
      <c r="Q2898" s="64"/>
      <c r="AP2898" s="64"/>
      <c r="AQ2898" s="64"/>
      <c r="AR2898" s="64"/>
      <c r="AS2898" s="64"/>
      <c r="AT2898" s="64"/>
      <c r="AU2898" s="64"/>
      <c r="AV2898" s="64"/>
      <c r="AW2898" s="64"/>
      <c r="AX2898" s="64"/>
      <c r="AY2898" s="64"/>
      <c r="AZ2898" s="64"/>
      <c r="BA2898" s="64"/>
      <c r="BB2898" s="64"/>
      <c r="BC2898" s="64"/>
      <c r="BD2898" s="64"/>
      <c r="BE2898" s="64"/>
      <c r="BF2898" s="64"/>
      <c r="BG2898" s="64"/>
      <c r="BH2898" s="64"/>
      <c r="BI2898" s="64"/>
      <c r="BJ2898" s="64"/>
      <c r="BK2898" s="64"/>
      <c r="BL2898" s="64"/>
      <c r="BM2898" s="64"/>
      <c r="BN2898" s="64"/>
      <c r="BO2898" s="64"/>
      <c r="BP2898" s="64"/>
      <c r="BQ2898" s="64"/>
      <c r="BR2898" s="64"/>
      <c r="BS2898" s="64"/>
      <c r="BT2898" s="64"/>
      <c r="BU2898" s="64"/>
      <c r="BV2898" s="64"/>
      <c r="BW2898" s="64"/>
      <c r="BX2898" s="64"/>
      <c r="BY2898" s="64"/>
      <c r="BZ2898" s="64"/>
      <c r="CA2898" s="64"/>
    </row>
    <row r="2899" spans="2:79" s="13" customFormat="1" ht="20.399999999999999">
      <c r="B2899" s="58" ph="1"/>
      <c r="H2899" s="64"/>
      <c r="I2899" s="64"/>
      <c r="J2899" s="64"/>
      <c r="K2899" s="64"/>
      <c r="L2899" s="64"/>
      <c r="M2899" s="64"/>
      <c r="N2899" s="64"/>
      <c r="O2899" s="64"/>
      <c r="P2899" s="64"/>
      <c r="Q2899" s="64"/>
      <c r="AP2899" s="64"/>
      <c r="AQ2899" s="64"/>
      <c r="AR2899" s="64"/>
      <c r="AS2899" s="64"/>
      <c r="AT2899" s="64"/>
      <c r="AU2899" s="64"/>
      <c r="AV2899" s="64"/>
      <c r="AW2899" s="64"/>
      <c r="AX2899" s="64"/>
      <c r="AY2899" s="64"/>
      <c r="AZ2899" s="64"/>
      <c r="BA2899" s="64"/>
      <c r="BB2899" s="64"/>
      <c r="BC2899" s="64"/>
      <c r="BD2899" s="64"/>
      <c r="BE2899" s="64"/>
      <c r="BF2899" s="64"/>
      <c r="BG2899" s="64"/>
      <c r="BH2899" s="64"/>
      <c r="BI2899" s="64"/>
      <c r="BJ2899" s="64"/>
      <c r="BK2899" s="64"/>
      <c r="BL2899" s="64"/>
      <c r="BM2899" s="64"/>
      <c r="BN2899" s="64"/>
      <c r="BO2899" s="64"/>
      <c r="BP2899" s="64"/>
      <c r="BQ2899" s="64"/>
      <c r="BR2899" s="64"/>
      <c r="BS2899" s="64"/>
      <c r="BT2899" s="64"/>
      <c r="BU2899" s="64"/>
      <c r="BV2899" s="64"/>
      <c r="BW2899" s="64"/>
      <c r="BX2899" s="64"/>
      <c r="BY2899" s="64"/>
      <c r="BZ2899" s="64"/>
      <c r="CA2899" s="64"/>
    </row>
    <row r="2900" spans="2:79" s="13" customFormat="1" ht="20.399999999999999">
      <c r="B2900" s="58" ph="1"/>
      <c r="H2900" s="64"/>
      <c r="I2900" s="64"/>
      <c r="J2900" s="64"/>
      <c r="K2900" s="64"/>
      <c r="L2900" s="64"/>
      <c r="M2900" s="64"/>
      <c r="N2900" s="64"/>
      <c r="O2900" s="64"/>
      <c r="P2900" s="64"/>
      <c r="Q2900" s="64"/>
      <c r="AP2900" s="64"/>
      <c r="AQ2900" s="64"/>
      <c r="AR2900" s="64"/>
      <c r="AS2900" s="64"/>
      <c r="AT2900" s="64"/>
      <c r="AU2900" s="64"/>
      <c r="AV2900" s="64"/>
      <c r="AW2900" s="64"/>
      <c r="AX2900" s="64"/>
      <c r="AY2900" s="64"/>
      <c r="AZ2900" s="64"/>
      <c r="BA2900" s="64"/>
      <c r="BB2900" s="64"/>
      <c r="BC2900" s="64"/>
      <c r="BD2900" s="64"/>
      <c r="BE2900" s="64"/>
      <c r="BF2900" s="64"/>
      <c r="BG2900" s="64"/>
      <c r="BH2900" s="64"/>
      <c r="BI2900" s="64"/>
      <c r="BJ2900" s="64"/>
      <c r="BK2900" s="64"/>
      <c r="BL2900" s="64"/>
      <c r="BM2900" s="64"/>
      <c r="BN2900" s="64"/>
      <c r="BO2900" s="64"/>
      <c r="BP2900" s="64"/>
      <c r="BQ2900" s="64"/>
      <c r="BR2900" s="64"/>
      <c r="BS2900" s="64"/>
      <c r="BT2900" s="64"/>
      <c r="BU2900" s="64"/>
      <c r="BV2900" s="64"/>
      <c r="BW2900" s="64"/>
      <c r="BX2900" s="64"/>
      <c r="BY2900" s="64"/>
      <c r="BZ2900" s="64"/>
      <c r="CA2900" s="64"/>
    </row>
    <row r="2901" spans="2:79" s="13" customFormat="1" ht="20.399999999999999">
      <c r="B2901" s="58" ph="1"/>
      <c r="H2901" s="64"/>
      <c r="I2901" s="64"/>
      <c r="J2901" s="64"/>
      <c r="K2901" s="64"/>
      <c r="L2901" s="64"/>
      <c r="M2901" s="64"/>
      <c r="N2901" s="64"/>
      <c r="O2901" s="64"/>
      <c r="P2901" s="64"/>
      <c r="Q2901" s="64"/>
      <c r="AP2901" s="64"/>
      <c r="AQ2901" s="64"/>
      <c r="AR2901" s="64"/>
      <c r="AS2901" s="64"/>
      <c r="AT2901" s="64"/>
      <c r="AU2901" s="64"/>
      <c r="AV2901" s="64"/>
      <c r="AW2901" s="64"/>
      <c r="AX2901" s="64"/>
      <c r="AY2901" s="64"/>
      <c r="AZ2901" s="64"/>
      <c r="BA2901" s="64"/>
      <c r="BB2901" s="64"/>
      <c r="BC2901" s="64"/>
      <c r="BD2901" s="64"/>
      <c r="BE2901" s="64"/>
      <c r="BF2901" s="64"/>
      <c r="BG2901" s="64"/>
      <c r="BH2901" s="64"/>
      <c r="BI2901" s="64"/>
      <c r="BJ2901" s="64"/>
      <c r="BK2901" s="64"/>
      <c r="BL2901" s="64"/>
      <c r="BM2901" s="64"/>
      <c r="BN2901" s="64"/>
      <c r="BO2901" s="64"/>
      <c r="BP2901" s="64"/>
      <c r="BQ2901" s="64"/>
      <c r="BR2901" s="64"/>
      <c r="BS2901" s="64"/>
      <c r="BT2901" s="64"/>
      <c r="BU2901" s="64"/>
      <c r="BV2901" s="64"/>
      <c r="BW2901" s="64"/>
      <c r="BX2901" s="64"/>
      <c r="BY2901" s="64"/>
      <c r="BZ2901" s="64"/>
      <c r="CA2901" s="64"/>
    </row>
    <row r="2902" spans="2:79" s="13" customFormat="1" ht="20.399999999999999">
      <c r="B2902" s="58" ph="1"/>
      <c r="H2902" s="64"/>
      <c r="I2902" s="64"/>
      <c r="J2902" s="64"/>
      <c r="K2902" s="64"/>
      <c r="L2902" s="64"/>
      <c r="M2902" s="64"/>
      <c r="N2902" s="64"/>
      <c r="O2902" s="64"/>
      <c r="P2902" s="64"/>
      <c r="Q2902" s="64"/>
      <c r="AP2902" s="64"/>
      <c r="AQ2902" s="64"/>
      <c r="AR2902" s="64"/>
      <c r="AS2902" s="64"/>
      <c r="AT2902" s="64"/>
      <c r="AU2902" s="64"/>
      <c r="AV2902" s="64"/>
      <c r="AW2902" s="64"/>
      <c r="AX2902" s="64"/>
      <c r="AY2902" s="64"/>
      <c r="AZ2902" s="64"/>
      <c r="BA2902" s="64"/>
      <c r="BB2902" s="64"/>
      <c r="BC2902" s="64"/>
      <c r="BD2902" s="64"/>
      <c r="BE2902" s="64"/>
      <c r="BF2902" s="64"/>
      <c r="BG2902" s="64"/>
      <c r="BH2902" s="64"/>
      <c r="BI2902" s="64"/>
      <c r="BJ2902" s="64"/>
      <c r="BK2902" s="64"/>
      <c r="BL2902" s="64"/>
      <c r="BM2902" s="64"/>
      <c r="BN2902" s="64"/>
      <c r="BO2902" s="64"/>
      <c r="BP2902" s="64"/>
      <c r="BQ2902" s="64"/>
      <c r="BR2902" s="64"/>
      <c r="BS2902" s="64"/>
      <c r="BT2902" s="64"/>
      <c r="BU2902" s="64"/>
      <c r="BV2902" s="64"/>
      <c r="BW2902" s="64"/>
      <c r="BX2902" s="64"/>
      <c r="BY2902" s="64"/>
      <c r="BZ2902" s="64"/>
      <c r="CA2902" s="64"/>
    </row>
    <row r="2903" spans="2:79" s="13" customFormat="1" ht="20.399999999999999">
      <c r="B2903" s="58" ph="1"/>
      <c r="H2903" s="64"/>
      <c r="I2903" s="64"/>
      <c r="J2903" s="64"/>
      <c r="K2903" s="64"/>
      <c r="L2903" s="64"/>
      <c r="M2903" s="64"/>
      <c r="N2903" s="64"/>
      <c r="O2903" s="64"/>
      <c r="P2903" s="64"/>
      <c r="Q2903" s="64"/>
      <c r="AP2903" s="64"/>
      <c r="AQ2903" s="64"/>
      <c r="AR2903" s="64"/>
      <c r="AS2903" s="64"/>
      <c r="AT2903" s="64"/>
      <c r="AU2903" s="64"/>
      <c r="AV2903" s="64"/>
      <c r="AW2903" s="64"/>
      <c r="AX2903" s="64"/>
      <c r="AY2903" s="64"/>
      <c r="AZ2903" s="64"/>
      <c r="BA2903" s="64"/>
      <c r="BB2903" s="64"/>
      <c r="BC2903" s="64"/>
      <c r="BD2903" s="64"/>
      <c r="BE2903" s="64"/>
      <c r="BF2903" s="64"/>
      <c r="BG2903" s="64"/>
      <c r="BH2903" s="64"/>
      <c r="BI2903" s="64"/>
      <c r="BJ2903" s="64"/>
      <c r="BK2903" s="64"/>
      <c r="BL2903" s="64"/>
      <c r="BM2903" s="64"/>
      <c r="BN2903" s="64"/>
      <c r="BO2903" s="64"/>
      <c r="BP2903" s="64"/>
      <c r="BQ2903" s="64"/>
      <c r="BR2903" s="64"/>
      <c r="BS2903" s="64"/>
      <c r="BT2903" s="64"/>
      <c r="BU2903" s="64"/>
      <c r="BV2903" s="64"/>
      <c r="BW2903" s="64"/>
      <c r="BX2903" s="64"/>
      <c r="BY2903" s="64"/>
      <c r="BZ2903" s="64"/>
      <c r="CA2903" s="64"/>
    </row>
    <row r="2904" spans="2:79" s="13" customFormat="1" ht="20.399999999999999">
      <c r="B2904" s="58" ph="1"/>
      <c r="H2904" s="64"/>
      <c r="I2904" s="64"/>
      <c r="J2904" s="64"/>
      <c r="K2904" s="64"/>
      <c r="L2904" s="64"/>
      <c r="M2904" s="64"/>
      <c r="N2904" s="64"/>
      <c r="O2904" s="64"/>
      <c r="P2904" s="64"/>
      <c r="Q2904" s="64"/>
      <c r="AP2904" s="64"/>
      <c r="AQ2904" s="64"/>
      <c r="AR2904" s="64"/>
      <c r="AS2904" s="64"/>
      <c r="AT2904" s="64"/>
      <c r="AU2904" s="64"/>
      <c r="AV2904" s="64"/>
      <c r="AW2904" s="64"/>
      <c r="AX2904" s="64"/>
      <c r="AY2904" s="64"/>
      <c r="AZ2904" s="64"/>
      <c r="BA2904" s="64"/>
      <c r="BB2904" s="64"/>
      <c r="BC2904" s="64"/>
      <c r="BD2904" s="64"/>
      <c r="BE2904" s="64"/>
      <c r="BF2904" s="64"/>
      <c r="BG2904" s="64"/>
      <c r="BH2904" s="64"/>
      <c r="BI2904" s="64"/>
      <c r="BJ2904" s="64"/>
      <c r="BK2904" s="64"/>
      <c r="BL2904" s="64"/>
      <c r="BM2904" s="64"/>
      <c r="BN2904" s="64"/>
      <c r="BO2904" s="64"/>
      <c r="BP2904" s="64"/>
      <c r="BQ2904" s="64"/>
      <c r="BR2904" s="64"/>
      <c r="BS2904" s="64"/>
      <c r="BT2904" s="64"/>
      <c r="BU2904" s="64"/>
      <c r="BV2904" s="64"/>
      <c r="BW2904" s="64"/>
      <c r="BX2904" s="64"/>
      <c r="BY2904" s="64"/>
      <c r="BZ2904" s="64"/>
      <c r="CA2904" s="64"/>
    </row>
    <row r="2905" spans="2:79" s="13" customFormat="1" ht="20.399999999999999">
      <c r="B2905" s="58" ph="1"/>
      <c r="H2905" s="64"/>
      <c r="I2905" s="64"/>
      <c r="J2905" s="64"/>
      <c r="K2905" s="64"/>
      <c r="L2905" s="64"/>
      <c r="M2905" s="64"/>
      <c r="N2905" s="64"/>
      <c r="O2905" s="64"/>
      <c r="P2905" s="64"/>
      <c r="Q2905" s="64"/>
      <c r="AP2905" s="64"/>
      <c r="AQ2905" s="64"/>
      <c r="AR2905" s="64"/>
      <c r="AS2905" s="64"/>
      <c r="AT2905" s="64"/>
      <c r="AU2905" s="64"/>
      <c r="AV2905" s="64"/>
      <c r="AW2905" s="64"/>
      <c r="AX2905" s="64"/>
      <c r="AY2905" s="64"/>
      <c r="AZ2905" s="64"/>
      <c r="BA2905" s="64"/>
      <c r="BB2905" s="64"/>
      <c r="BC2905" s="64"/>
      <c r="BD2905" s="64"/>
      <c r="BE2905" s="64"/>
      <c r="BF2905" s="64"/>
      <c r="BG2905" s="64"/>
      <c r="BH2905" s="64"/>
      <c r="BI2905" s="64"/>
      <c r="BJ2905" s="64"/>
      <c r="BK2905" s="64"/>
      <c r="BL2905" s="64"/>
      <c r="BM2905" s="64"/>
      <c r="BN2905" s="64"/>
      <c r="BO2905" s="64"/>
      <c r="BP2905" s="64"/>
      <c r="BQ2905" s="64"/>
      <c r="BR2905" s="64"/>
      <c r="BS2905" s="64"/>
      <c r="BT2905" s="64"/>
      <c r="BU2905" s="64"/>
      <c r="BV2905" s="64"/>
      <c r="BW2905" s="64"/>
      <c r="BX2905" s="64"/>
      <c r="BY2905" s="64"/>
      <c r="BZ2905" s="64"/>
      <c r="CA2905" s="64"/>
    </row>
    <row r="2906" spans="2:79" s="13" customFormat="1" ht="20.399999999999999">
      <c r="B2906" s="58" ph="1"/>
      <c r="H2906" s="64"/>
      <c r="I2906" s="64"/>
      <c r="J2906" s="64"/>
      <c r="K2906" s="64"/>
      <c r="L2906" s="64"/>
      <c r="M2906" s="64"/>
      <c r="N2906" s="64"/>
      <c r="O2906" s="64"/>
      <c r="P2906" s="64"/>
      <c r="Q2906" s="64"/>
      <c r="AP2906" s="64"/>
      <c r="AQ2906" s="64"/>
      <c r="AR2906" s="64"/>
      <c r="AS2906" s="64"/>
      <c r="AT2906" s="64"/>
      <c r="AU2906" s="64"/>
      <c r="AV2906" s="64"/>
      <c r="AW2906" s="64"/>
      <c r="AX2906" s="64"/>
      <c r="AY2906" s="64"/>
      <c r="AZ2906" s="64"/>
      <c r="BA2906" s="64"/>
      <c r="BB2906" s="64"/>
      <c r="BC2906" s="64"/>
      <c r="BD2906" s="64"/>
      <c r="BE2906" s="64"/>
      <c r="BF2906" s="64"/>
      <c r="BG2906" s="64"/>
      <c r="BH2906" s="64"/>
      <c r="BI2906" s="64"/>
      <c r="BJ2906" s="64"/>
      <c r="BK2906" s="64"/>
      <c r="BL2906" s="64"/>
      <c r="BM2906" s="64"/>
      <c r="BN2906" s="64"/>
      <c r="BO2906" s="64"/>
      <c r="BP2906" s="64"/>
      <c r="BQ2906" s="64"/>
      <c r="BR2906" s="64"/>
      <c r="BS2906" s="64"/>
      <c r="BT2906" s="64"/>
      <c r="BU2906" s="64"/>
      <c r="BV2906" s="64"/>
      <c r="BW2906" s="64"/>
      <c r="BX2906" s="64"/>
      <c r="BY2906" s="64"/>
      <c r="BZ2906" s="64"/>
      <c r="CA2906" s="64"/>
    </row>
    <row r="2907" spans="2:79" s="13" customFormat="1" ht="20.399999999999999">
      <c r="B2907" s="58" ph="1"/>
      <c r="H2907" s="64"/>
      <c r="I2907" s="64"/>
      <c r="J2907" s="64"/>
      <c r="K2907" s="64"/>
      <c r="L2907" s="64"/>
      <c r="M2907" s="64"/>
      <c r="N2907" s="64"/>
      <c r="O2907" s="64"/>
      <c r="P2907" s="64"/>
      <c r="Q2907" s="64"/>
      <c r="AP2907" s="64"/>
      <c r="AQ2907" s="64"/>
      <c r="AR2907" s="64"/>
      <c r="AS2907" s="64"/>
      <c r="AT2907" s="64"/>
      <c r="AU2907" s="64"/>
      <c r="AV2907" s="64"/>
      <c r="AW2907" s="64"/>
      <c r="AX2907" s="64"/>
      <c r="AY2907" s="64"/>
      <c r="AZ2907" s="64"/>
      <c r="BA2907" s="64"/>
      <c r="BB2907" s="64"/>
      <c r="BC2907" s="64"/>
      <c r="BD2907" s="64"/>
      <c r="BE2907" s="64"/>
      <c r="BF2907" s="64"/>
      <c r="BG2907" s="64"/>
      <c r="BH2907" s="64"/>
      <c r="BI2907" s="64"/>
      <c r="BJ2907" s="64"/>
      <c r="BK2907" s="64"/>
      <c r="BL2907" s="64"/>
      <c r="BM2907" s="64"/>
      <c r="BN2907" s="64"/>
      <c r="BO2907" s="64"/>
      <c r="BP2907" s="64"/>
      <c r="BQ2907" s="64"/>
      <c r="BR2907" s="64"/>
      <c r="BS2907" s="64"/>
      <c r="BT2907" s="64"/>
      <c r="BU2907" s="64"/>
      <c r="BV2907" s="64"/>
      <c r="BW2907" s="64"/>
      <c r="BX2907" s="64"/>
      <c r="BY2907" s="64"/>
      <c r="BZ2907" s="64"/>
      <c r="CA2907" s="64"/>
    </row>
    <row r="2908" spans="2:79" s="13" customFormat="1" ht="20.399999999999999">
      <c r="B2908" s="58" ph="1"/>
      <c r="H2908" s="64"/>
      <c r="I2908" s="64"/>
      <c r="J2908" s="64"/>
      <c r="K2908" s="64"/>
      <c r="L2908" s="64"/>
      <c r="M2908" s="64"/>
      <c r="N2908" s="64"/>
      <c r="O2908" s="64"/>
      <c r="P2908" s="64"/>
      <c r="Q2908" s="64"/>
      <c r="AP2908" s="64"/>
      <c r="AQ2908" s="64"/>
      <c r="AR2908" s="64"/>
      <c r="AS2908" s="64"/>
      <c r="AT2908" s="64"/>
      <c r="AU2908" s="64"/>
      <c r="AV2908" s="64"/>
      <c r="AW2908" s="64"/>
      <c r="AX2908" s="64"/>
      <c r="AY2908" s="64"/>
      <c r="AZ2908" s="64"/>
      <c r="BA2908" s="64"/>
      <c r="BB2908" s="64"/>
      <c r="BC2908" s="64"/>
      <c r="BD2908" s="64"/>
      <c r="BE2908" s="64"/>
      <c r="BF2908" s="64"/>
      <c r="BG2908" s="64"/>
      <c r="BH2908" s="64"/>
      <c r="BI2908" s="64"/>
      <c r="BJ2908" s="64"/>
      <c r="BK2908" s="64"/>
      <c r="BL2908" s="64"/>
      <c r="BM2908" s="64"/>
      <c r="BN2908" s="64"/>
      <c r="BO2908" s="64"/>
      <c r="BP2908" s="64"/>
      <c r="BQ2908" s="64"/>
      <c r="BR2908" s="64"/>
      <c r="BS2908" s="64"/>
      <c r="BT2908" s="64"/>
      <c r="BU2908" s="64"/>
      <c r="BV2908" s="64"/>
      <c r="BW2908" s="64"/>
      <c r="BX2908" s="64"/>
      <c r="BY2908" s="64"/>
      <c r="BZ2908" s="64"/>
      <c r="CA2908" s="64"/>
    </row>
    <row r="2909" spans="2:79" s="13" customFormat="1" ht="20.399999999999999">
      <c r="B2909" s="58" ph="1"/>
      <c r="H2909" s="64"/>
      <c r="I2909" s="64"/>
      <c r="J2909" s="64"/>
      <c r="K2909" s="64"/>
      <c r="L2909" s="64"/>
      <c r="M2909" s="64"/>
      <c r="N2909" s="64"/>
      <c r="O2909" s="64"/>
      <c r="P2909" s="64"/>
      <c r="Q2909" s="64"/>
      <c r="AP2909" s="64"/>
      <c r="AQ2909" s="64"/>
      <c r="AR2909" s="64"/>
      <c r="AS2909" s="64"/>
      <c r="AT2909" s="64"/>
      <c r="AU2909" s="64"/>
      <c r="AV2909" s="64"/>
      <c r="AW2909" s="64"/>
      <c r="AX2909" s="64"/>
      <c r="AY2909" s="64"/>
      <c r="AZ2909" s="64"/>
      <c r="BA2909" s="64"/>
      <c r="BB2909" s="64"/>
      <c r="BC2909" s="64"/>
      <c r="BD2909" s="64"/>
      <c r="BE2909" s="64"/>
      <c r="BF2909" s="64"/>
      <c r="BG2909" s="64"/>
      <c r="BH2909" s="64"/>
      <c r="BI2909" s="64"/>
      <c r="BJ2909" s="64"/>
      <c r="BK2909" s="64"/>
      <c r="BL2909" s="64"/>
      <c r="BM2909" s="64"/>
      <c r="BN2909" s="64"/>
      <c r="BO2909" s="64"/>
      <c r="BP2909" s="64"/>
      <c r="BQ2909" s="64"/>
      <c r="BR2909" s="64"/>
      <c r="BS2909" s="64"/>
      <c r="BT2909" s="64"/>
      <c r="BU2909" s="64"/>
      <c r="BV2909" s="64"/>
      <c r="BW2909" s="64"/>
      <c r="BX2909" s="64"/>
      <c r="BY2909" s="64"/>
      <c r="BZ2909" s="64"/>
      <c r="CA2909" s="64"/>
    </row>
    <row r="2910" spans="2:79" s="13" customFormat="1" ht="20.399999999999999">
      <c r="B2910" s="58" ph="1"/>
      <c r="H2910" s="64"/>
      <c r="I2910" s="64"/>
      <c r="J2910" s="64"/>
      <c r="K2910" s="64"/>
      <c r="L2910" s="64"/>
      <c r="M2910" s="64"/>
      <c r="N2910" s="64"/>
      <c r="O2910" s="64"/>
      <c r="P2910" s="64"/>
      <c r="Q2910" s="64"/>
      <c r="AP2910" s="64"/>
      <c r="AQ2910" s="64"/>
      <c r="AR2910" s="64"/>
      <c r="AS2910" s="64"/>
      <c r="AT2910" s="64"/>
      <c r="AU2910" s="64"/>
      <c r="AV2910" s="64"/>
      <c r="AW2910" s="64"/>
      <c r="AX2910" s="64"/>
      <c r="AY2910" s="64"/>
      <c r="AZ2910" s="64"/>
      <c r="BA2910" s="64"/>
      <c r="BB2910" s="64"/>
      <c r="BC2910" s="64"/>
      <c r="BD2910" s="64"/>
      <c r="BE2910" s="64"/>
      <c r="BF2910" s="64"/>
      <c r="BG2910" s="64"/>
      <c r="BH2910" s="64"/>
      <c r="BI2910" s="64"/>
      <c r="BJ2910" s="64"/>
      <c r="BK2910" s="64"/>
      <c r="BL2910" s="64"/>
      <c r="BM2910" s="64"/>
      <c r="BN2910" s="64"/>
      <c r="BO2910" s="64"/>
      <c r="BP2910" s="64"/>
      <c r="BQ2910" s="64"/>
      <c r="BR2910" s="64"/>
      <c r="BS2910" s="64"/>
      <c r="BT2910" s="64"/>
      <c r="BU2910" s="64"/>
      <c r="BV2910" s="64"/>
      <c r="BW2910" s="64"/>
      <c r="BX2910" s="64"/>
      <c r="BY2910" s="64"/>
      <c r="BZ2910" s="64"/>
      <c r="CA2910" s="64"/>
    </row>
    <row r="2911" spans="2:79" s="13" customFormat="1" ht="20.399999999999999">
      <c r="B2911" s="58" ph="1"/>
      <c r="H2911" s="64"/>
      <c r="I2911" s="64"/>
      <c r="J2911" s="64"/>
      <c r="K2911" s="64"/>
      <c r="L2911" s="64"/>
      <c r="M2911" s="64"/>
      <c r="N2911" s="64"/>
      <c r="O2911" s="64"/>
      <c r="P2911" s="64"/>
      <c r="Q2911" s="64"/>
      <c r="AP2911" s="64"/>
      <c r="AQ2911" s="64"/>
      <c r="AR2911" s="64"/>
      <c r="AS2911" s="64"/>
      <c r="AT2911" s="64"/>
      <c r="AU2911" s="64"/>
      <c r="AV2911" s="64"/>
      <c r="AW2911" s="64"/>
      <c r="AX2911" s="64"/>
      <c r="AY2911" s="64"/>
      <c r="AZ2911" s="64"/>
      <c r="BA2911" s="64"/>
      <c r="BB2911" s="64"/>
      <c r="BC2911" s="64"/>
      <c r="BD2911" s="64"/>
      <c r="BE2911" s="64"/>
      <c r="BF2911" s="64"/>
      <c r="BG2911" s="64"/>
      <c r="BH2911" s="64"/>
      <c r="BI2911" s="64"/>
      <c r="BJ2911" s="64"/>
      <c r="BK2911" s="64"/>
      <c r="BL2911" s="64"/>
      <c r="BM2911" s="64"/>
      <c r="BN2911" s="64"/>
      <c r="BO2911" s="64"/>
      <c r="BP2911" s="64"/>
      <c r="BQ2911" s="64"/>
      <c r="BR2911" s="64"/>
      <c r="BS2911" s="64"/>
      <c r="BT2911" s="64"/>
      <c r="BU2911" s="64"/>
      <c r="BV2911" s="64"/>
      <c r="BW2911" s="64"/>
      <c r="BX2911" s="64"/>
      <c r="BY2911" s="64"/>
      <c r="BZ2911" s="64"/>
      <c r="CA2911" s="64"/>
    </row>
    <row r="2912" spans="2:79" s="13" customFormat="1" ht="20.399999999999999">
      <c r="B2912" s="58" ph="1"/>
      <c r="H2912" s="64"/>
      <c r="I2912" s="64"/>
      <c r="J2912" s="64"/>
      <c r="K2912" s="64"/>
      <c r="L2912" s="64"/>
      <c r="M2912" s="64"/>
      <c r="N2912" s="64"/>
      <c r="O2912" s="64"/>
      <c r="P2912" s="64"/>
      <c r="Q2912" s="64"/>
      <c r="AP2912" s="64"/>
      <c r="AQ2912" s="64"/>
      <c r="AR2912" s="64"/>
      <c r="AS2912" s="64"/>
      <c r="AT2912" s="64"/>
      <c r="AU2912" s="64"/>
      <c r="AV2912" s="64"/>
      <c r="AW2912" s="64"/>
      <c r="AX2912" s="64"/>
      <c r="AY2912" s="64"/>
      <c r="AZ2912" s="64"/>
      <c r="BA2912" s="64"/>
      <c r="BB2912" s="64"/>
      <c r="BC2912" s="64"/>
      <c r="BD2912" s="64"/>
      <c r="BE2912" s="64"/>
      <c r="BF2912" s="64"/>
      <c r="BG2912" s="64"/>
      <c r="BH2912" s="64"/>
      <c r="BI2912" s="64"/>
      <c r="BJ2912" s="64"/>
      <c r="BK2912" s="64"/>
      <c r="BL2912" s="64"/>
      <c r="BM2912" s="64"/>
      <c r="BN2912" s="64"/>
      <c r="BO2912" s="64"/>
      <c r="BP2912" s="64"/>
      <c r="BQ2912" s="64"/>
      <c r="BR2912" s="64"/>
      <c r="BS2912" s="64"/>
      <c r="BT2912" s="64"/>
      <c r="BU2912" s="64"/>
      <c r="BV2912" s="64"/>
      <c r="BW2912" s="64"/>
      <c r="BX2912" s="64"/>
      <c r="BY2912" s="64"/>
      <c r="BZ2912" s="64"/>
      <c r="CA2912" s="64"/>
    </row>
    <row r="2913" spans="2:79" s="13" customFormat="1" ht="20.399999999999999">
      <c r="B2913" s="58" ph="1"/>
      <c r="H2913" s="64"/>
      <c r="I2913" s="64"/>
      <c r="J2913" s="64"/>
      <c r="K2913" s="64"/>
      <c r="L2913" s="64"/>
      <c r="M2913" s="64"/>
      <c r="N2913" s="64"/>
      <c r="O2913" s="64"/>
      <c r="P2913" s="64"/>
      <c r="Q2913" s="64"/>
      <c r="AP2913" s="64"/>
      <c r="AQ2913" s="64"/>
      <c r="AR2913" s="64"/>
      <c r="AS2913" s="64"/>
      <c r="AT2913" s="64"/>
      <c r="AU2913" s="64"/>
      <c r="AV2913" s="64"/>
      <c r="AW2913" s="64"/>
      <c r="AX2913" s="64"/>
      <c r="AY2913" s="64"/>
      <c r="AZ2913" s="64"/>
      <c r="BA2913" s="64"/>
      <c r="BB2913" s="64"/>
      <c r="BC2913" s="64"/>
      <c r="BD2913" s="64"/>
      <c r="BE2913" s="64"/>
      <c r="BF2913" s="64"/>
      <c r="BG2913" s="64"/>
      <c r="BH2913" s="64"/>
      <c r="BI2913" s="64"/>
      <c r="BJ2913" s="64"/>
      <c r="BK2913" s="64"/>
      <c r="BL2913" s="64"/>
      <c r="BM2913" s="64"/>
      <c r="BN2913" s="64"/>
      <c r="BO2913" s="64"/>
      <c r="BP2913" s="64"/>
      <c r="BQ2913" s="64"/>
      <c r="BR2913" s="64"/>
      <c r="BS2913" s="64"/>
      <c r="BT2913" s="64"/>
      <c r="BU2913" s="64"/>
      <c r="BV2913" s="64"/>
      <c r="BW2913" s="64"/>
      <c r="BX2913" s="64"/>
      <c r="BY2913" s="64"/>
      <c r="BZ2913" s="64"/>
      <c r="CA2913" s="64"/>
    </row>
    <row r="2914" spans="2:79" s="13" customFormat="1" ht="20.399999999999999">
      <c r="B2914" s="58" ph="1"/>
      <c r="H2914" s="64"/>
      <c r="I2914" s="64"/>
      <c r="J2914" s="64"/>
      <c r="K2914" s="64"/>
      <c r="L2914" s="64"/>
      <c r="M2914" s="64"/>
      <c r="N2914" s="64"/>
      <c r="O2914" s="64"/>
      <c r="P2914" s="64"/>
      <c r="Q2914" s="64"/>
      <c r="AP2914" s="64"/>
      <c r="AQ2914" s="64"/>
      <c r="AR2914" s="64"/>
      <c r="AS2914" s="64"/>
      <c r="AT2914" s="64"/>
      <c r="AU2914" s="64"/>
      <c r="AV2914" s="64"/>
      <c r="AW2914" s="64"/>
      <c r="AX2914" s="64"/>
      <c r="AY2914" s="64"/>
      <c r="AZ2914" s="64"/>
      <c r="BA2914" s="64"/>
      <c r="BB2914" s="64"/>
      <c r="BC2914" s="64"/>
      <c r="BD2914" s="64"/>
      <c r="BE2914" s="64"/>
      <c r="BF2914" s="64"/>
      <c r="BG2914" s="64"/>
      <c r="BH2914" s="64"/>
      <c r="BI2914" s="64"/>
      <c r="BJ2914" s="64"/>
      <c r="BK2914" s="64"/>
      <c r="BL2914" s="64"/>
      <c r="BM2914" s="64"/>
      <c r="BN2914" s="64"/>
      <c r="BO2914" s="64"/>
      <c r="BP2914" s="64"/>
      <c r="BQ2914" s="64"/>
      <c r="BR2914" s="64"/>
      <c r="BS2914" s="64"/>
      <c r="BT2914" s="64"/>
      <c r="BU2914" s="64"/>
      <c r="BV2914" s="64"/>
      <c r="BW2914" s="64"/>
      <c r="BX2914" s="64"/>
      <c r="BY2914" s="64"/>
      <c r="BZ2914" s="64"/>
      <c r="CA2914" s="64"/>
    </row>
    <row r="2915" spans="2:79" s="13" customFormat="1" ht="20.399999999999999">
      <c r="B2915" s="58" ph="1"/>
      <c r="H2915" s="64"/>
      <c r="I2915" s="64"/>
      <c r="J2915" s="64"/>
      <c r="K2915" s="64"/>
      <c r="L2915" s="64"/>
      <c r="M2915" s="64"/>
      <c r="N2915" s="64"/>
      <c r="O2915" s="64"/>
      <c r="P2915" s="64"/>
      <c r="Q2915" s="64"/>
      <c r="AP2915" s="64"/>
      <c r="AQ2915" s="64"/>
      <c r="AR2915" s="64"/>
      <c r="AS2915" s="64"/>
      <c r="AT2915" s="64"/>
      <c r="AU2915" s="64"/>
      <c r="AV2915" s="64"/>
      <c r="AW2915" s="64"/>
      <c r="AX2915" s="64"/>
      <c r="AY2915" s="64"/>
      <c r="AZ2915" s="64"/>
      <c r="BA2915" s="64"/>
      <c r="BB2915" s="64"/>
      <c r="BC2915" s="64"/>
      <c r="BD2915" s="64"/>
      <c r="BE2915" s="64"/>
      <c r="BF2915" s="64"/>
      <c r="BG2915" s="64"/>
      <c r="BH2915" s="64"/>
      <c r="BI2915" s="64"/>
      <c r="BJ2915" s="64"/>
      <c r="BK2915" s="64"/>
      <c r="BL2915" s="64"/>
      <c r="BM2915" s="64"/>
      <c r="BN2915" s="64"/>
      <c r="BO2915" s="64"/>
      <c r="BP2915" s="64"/>
      <c r="BQ2915" s="64"/>
      <c r="BR2915" s="64"/>
      <c r="BS2915" s="64"/>
      <c r="BT2915" s="64"/>
      <c r="BU2915" s="64"/>
      <c r="BV2915" s="64"/>
      <c r="BW2915" s="64"/>
      <c r="BX2915" s="64"/>
      <c r="BY2915" s="64"/>
      <c r="BZ2915" s="64"/>
      <c r="CA2915" s="64"/>
    </row>
    <row r="2916" spans="2:79" s="13" customFormat="1" ht="20.399999999999999">
      <c r="B2916" s="58" ph="1"/>
      <c r="H2916" s="64"/>
      <c r="I2916" s="64"/>
      <c r="J2916" s="64"/>
      <c r="K2916" s="64"/>
      <c r="L2916" s="64"/>
      <c r="M2916" s="64"/>
      <c r="N2916" s="64"/>
      <c r="O2916" s="64"/>
      <c r="P2916" s="64"/>
      <c r="Q2916" s="64"/>
      <c r="AP2916" s="64"/>
      <c r="AQ2916" s="64"/>
      <c r="AR2916" s="64"/>
      <c r="AS2916" s="64"/>
      <c r="AT2916" s="64"/>
      <c r="AU2916" s="64"/>
      <c r="AV2916" s="64"/>
      <c r="AW2916" s="64"/>
      <c r="AX2916" s="64"/>
      <c r="AY2916" s="64"/>
      <c r="AZ2916" s="64"/>
      <c r="BA2916" s="64"/>
      <c r="BB2916" s="64"/>
      <c r="BC2916" s="64"/>
      <c r="BD2916" s="64"/>
      <c r="BE2916" s="64"/>
      <c r="BF2916" s="64"/>
      <c r="BG2916" s="64"/>
      <c r="BH2916" s="64"/>
      <c r="BI2916" s="64"/>
      <c r="BJ2916" s="64"/>
      <c r="BK2916" s="64"/>
      <c r="BL2916" s="64"/>
      <c r="BM2916" s="64"/>
      <c r="BN2916" s="64"/>
      <c r="BO2916" s="64"/>
      <c r="BP2916" s="64"/>
      <c r="BQ2916" s="64"/>
      <c r="BR2916" s="64"/>
      <c r="BS2916" s="64"/>
      <c r="BT2916" s="64"/>
      <c r="BU2916" s="64"/>
      <c r="BV2916" s="64"/>
      <c r="BW2916" s="64"/>
      <c r="BX2916" s="64"/>
      <c r="BY2916" s="64"/>
      <c r="BZ2916" s="64"/>
      <c r="CA2916" s="64"/>
    </row>
    <row r="2917" spans="2:79" s="13" customFormat="1" ht="20.399999999999999">
      <c r="B2917" s="58" ph="1"/>
      <c r="H2917" s="64"/>
      <c r="I2917" s="64"/>
      <c r="J2917" s="64"/>
      <c r="K2917" s="64"/>
      <c r="L2917" s="64"/>
      <c r="M2917" s="64"/>
      <c r="N2917" s="64"/>
      <c r="O2917" s="64"/>
      <c r="P2917" s="64"/>
      <c r="Q2917" s="64"/>
      <c r="AP2917" s="64"/>
      <c r="AQ2917" s="64"/>
      <c r="AR2917" s="64"/>
      <c r="AS2917" s="64"/>
      <c r="AT2917" s="64"/>
      <c r="AU2917" s="64"/>
      <c r="AV2917" s="64"/>
      <c r="AW2917" s="64"/>
      <c r="AX2917" s="64"/>
      <c r="AY2917" s="64"/>
      <c r="AZ2917" s="64"/>
      <c r="BA2917" s="64"/>
      <c r="BB2917" s="64"/>
      <c r="BC2917" s="64"/>
      <c r="BD2917" s="64"/>
      <c r="BE2917" s="64"/>
      <c r="BF2917" s="64"/>
      <c r="BG2917" s="64"/>
      <c r="BH2917" s="64"/>
      <c r="BI2917" s="64"/>
      <c r="BJ2917" s="64"/>
      <c r="BK2917" s="64"/>
      <c r="BL2917" s="64"/>
      <c r="BM2917" s="64"/>
      <c r="BN2917" s="64"/>
      <c r="BO2917" s="64"/>
      <c r="BP2917" s="64"/>
      <c r="BQ2917" s="64"/>
      <c r="BR2917" s="64"/>
      <c r="BS2917" s="64"/>
      <c r="BT2917" s="64"/>
      <c r="BU2917" s="64"/>
      <c r="BV2917" s="64"/>
      <c r="BW2917" s="64"/>
      <c r="BX2917" s="64"/>
      <c r="BY2917" s="64"/>
      <c r="BZ2917" s="64"/>
      <c r="CA2917" s="64"/>
    </row>
    <row r="2918" spans="2:79" s="13" customFormat="1" ht="20.399999999999999">
      <c r="B2918" s="58" ph="1"/>
      <c r="H2918" s="64"/>
      <c r="I2918" s="64"/>
      <c r="J2918" s="64"/>
      <c r="K2918" s="64"/>
      <c r="L2918" s="64"/>
      <c r="M2918" s="64"/>
      <c r="N2918" s="64"/>
      <c r="O2918" s="64"/>
      <c r="P2918" s="64"/>
      <c r="Q2918" s="64"/>
      <c r="AP2918" s="64"/>
      <c r="AQ2918" s="64"/>
      <c r="AR2918" s="64"/>
      <c r="AS2918" s="64"/>
      <c r="AT2918" s="64"/>
      <c r="AU2918" s="64"/>
      <c r="AV2918" s="64"/>
      <c r="AW2918" s="64"/>
      <c r="AX2918" s="64"/>
      <c r="AY2918" s="64"/>
      <c r="AZ2918" s="64"/>
      <c r="BA2918" s="64"/>
      <c r="BB2918" s="64"/>
      <c r="BC2918" s="64"/>
      <c r="BD2918" s="64"/>
      <c r="BE2918" s="64"/>
      <c r="BF2918" s="64"/>
      <c r="BG2918" s="64"/>
      <c r="BH2918" s="64"/>
      <c r="BI2918" s="64"/>
      <c r="BJ2918" s="64"/>
      <c r="BK2918" s="64"/>
      <c r="BL2918" s="64"/>
      <c r="BM2918" s="64"/>
      <c r="BN2918" s="64"/>
      <c r="BO2918" s="64"/>
      <c r="BP2918" s="64"/>
      <c r="BQ2918" s="64"/>
      <c r="BR2918" s="64"/>
      <c r="BS2918" s="64"/>
      <c r="BT2918" s="64"/>
      <c r="BU2918" s="64"/>
      <c r="BV2918" s="64"/>
      <c r="BW2918" s="64"/>
      <c r="BX2918" s="64"/>
      <c r="BY2918" s="64"/>
      <c r="BZ2918" s="64"/>
      <c r="CA2918" s="64"/>
    </row>
    <row r="2919" spans="2:79" s="13" customFormat="1" ht="20.399999999999999">
      <c r="B2919" s="58" ph="1"/>
      <c r="H2919" s="64"/>
      <c r="I2919" s="64"/>
      <c r="J2919" s="64"/>
      <c r="K2919" s="64"/>
      <c r="L2919" s="64"/>
      <c r="M2919" s="64"/>
      <c r="N2919" s="64"/>
      <c r="O2919" s="64"/>
      <c r="P2919" s="64"/>
      <c r="Q2919" s="64"/>
      <c r="AP2919" s="64"/>
      <c r="AQ2919" s="64"/>
      <c r="AR2919" s="64"/>
      <c r="AS2919" s="64"/>
      <c r="AT2919" s="64"/>
      <c r="AU2919" s="64"/>
      <c r="AV2919" s="64"/>
      <c r="AW2919" s="64"/>
      <c r="AX2919" s="64"/>
      <c r="AY2919" s="64"/>
      <c r="AZ2919" s="64"/>
      <c r="BA2919" s="64"/>
      <c r="BB2919" s="64"/>
      <c r="BC2919" s="64"/>
      <c r="BD2919" s="64"/>
      <c r="BE2919" s="64"/>
      <c r="BF2919" s="64"/>
      <c r="BG2919" s="64"/>
      <c r="BH2919" s="64"/>
      <c r="BI2919" s="64"/>
      <c r="BJ2919" s="64"/>
      <c r="BK2919" s="64"/>
      <c r="BL2919" s="64"/>
      <c r="BM2919" s="64"/>
      <c r="BN2919" s="64"/>
      <c r="BO2919" s="64"/>
      <c r="BP2919" s="64"/>
      <c r="BQ2919" s="64"/>
      <c r="BR2919" s="64"/>
      <c r="BS2919" s="64"/>
      <c r="BT2919" s="64"/>
      <c r="BU2919" s="64"/>
      <c r="BV2919" s="64"/>
      <c r="BW2919" s="64"/>
      <c r="BX2919" s="64"/>
      <c r="BY2919" s="64"/>
      <c r="BZ2919" s="64"/>
      <c r="CA2919" s="64"/>
    </row>
    <row r="2920" spans="2:79" s="13" customFormat="1" ht="20.399999999999999">
      <c r="B2920" s="58" ph="1"/>
      <c r="H2920" s="64"/>
      <c r="I2920" s="64"/>
      <c r="J2920" s="64"/>
      <c r="K2920" s="64"/>
      <c r="L2920" s="64"/>
      <c r="M2920" s="64"/>
      <c r="N2920" s="64"/>
      <c r="O2920" s="64"/>
      <c r="P2920" s="64"/>
      <c r="Q2920" s="64"/>
      <c r="AP2920" s="64"/>
      <c r="AQ2920" s="64"/>
      <c r="AR2920" s="64"/>
      <c r="AS2920" s="64"/>
      <c r="AT2920" s="64"/>
      <c r="AU2920" s="64"/>
      <c r="AV2920" s="64"/>
      <c r="AW2920" s="64"/>
      <c r="AX2920" s="64"/>
      <c r="AY2920" s="64"/>
      <c r="AZ2920" s="64"/>
      <c r="BA2920" s="64"/>
      <c r="BB2920" s="64"/>
      <c r="BC2920" s="64"/>
      <c r="BD2920" s="64"/>
      <c r="BE2920" s="64"/>
      <c r="BF2920" s="64"/>
      <c r="BG2920" s="64"/>
      <c r="BH2920" s="64"/>
      <c r="BI2920" s="64"/>
      <c r="BJ2920" s="64"/>
      <c r="BK2920" s="64"/>
      <c r="BL2920" s="64"/>
      <c r="BM2920" s="64"/>
      <c r="BN2920" s="64"/>
      <c r="BO2920" s="64"/>
      <c r="BP2920" s="64"/>
      <c r="BQ2920" s="64"/>
      <c r="BR2920" s="64"/>
      <c r="BS2920" s="64"/>
      <c r="BT2920" s="64"/>
      <c r="BU2920" s="64"/>
      <c r="BV2920" s="64"/>
      <c r="BW2920" s="64"/>
      <c r="BX2920" s="64"/>
      <c r="BY2920" s="64"/>
      <c r="BZ2920" s="64"/>
      <c r="CA2920" s="64"/>
    </row>
    <row r="2921" spans="2:79" s="13" customFormat="1" ht="20.399999999999999">
      <c r="B2921" s="58" ph="1"/>
      <c r="H2921" s="64"/>
      <c r="I2921" s="64"/>
      <c r="J2921" s="64"/>
      <c r="K2921" s="64"/>
      <c r="L2921" s="64"/>
      <c r="M2921" s="64"/>
      <c r="N2921" s="64"/>
      <c r="O2921" s="64"/>
      <c r="P2921" s="64"/>
      <c r="Q2921" s="64"/>
      <c r="AP2921" s="64"/>
      <c r="AQ2921" s="64"/>
      <c r="AR2921" s="64"/>
      <c r="AS2921" s="64"/>
      <c r="AT2921" s="64"/>
      <c r="AU2921" s="64"/>
      <c r="AV2921" s="64"/>
      <c r="AW2921" s="64"/>
      <c r="AX2921" s="64"/>
      <c r="AY2921" s="64"/>
      <c r="AZ2921" s="64"/>
      <c r="BA2921" s="64"/>
      <c r="BB2921" s="64"/>
      <c r="BC2921" s="64"/>
      <c r="BD2921" s="64"/>
      <c r="BE2921" s="64"/>
      <c r="BF2921" s="64"/>
      <c r="BG2921" s="64"/>
      <c r="BH2921" s="64"/>
      <c r="BI2921" s="64"/>
      <c r="BJ2921" s="64"/>
      <c r="BK2921" s="64"/>
      <c r="BL2921" s="64"/>
      <c r="BM2921" s="64"/>
      <c r="BN2921" s="64"/>
      <c r="BO2921" s="64"/>
      <c r="BP2921" s="64"/>
      <c r="BQ2921" s="64"/>
      <c r="BR2921" s="64"/>
      <c r="BS2921" s="64"/>
      <c r="BT2921" s="64"/>
      <c r="BU2921" s="64"/>
      <c r="BV2921" s="64"/>
      <c r="BW2921" s="64"/>
      <c r="BX2921" s="64"/>
      <c r="BY2921" s="64"/>
      <c r="BZ2921" s="64"/>
      <c r="CA2921" s="64"/>
    </row>
    <row r="2922" spans="2:79" s="13" customFormat="1" ht="20.399999999999999">
      <c r="B2922" s="58" ph="1"/>
      <c r="H2922" s="64"/>
      <c r="I2922" s="64"/>
      <c r="J2922" s="64"/>
      <c r="K2922" s="64"/>
      <c r="L2922" s="64"/>
      <c r="M2922" s="64"/>
      <c r="N2922" s="64"/>
      <c r="O2922" s="64"/>
      <c r="P2922" s="64"/>
      <c r="Q2922" s="64"/>
      <c r="AP2922" s="64"/>
      <c r="AQ2922" s="64"/>
      <c r="AR2922" s="64"/>
      <c r="AS2922" s="64"/>
      <c r="AT2922" s="64"/>
      <c r="AU2922" s="64"/>
      <c r="AV2922" s="64"/>
      <c r="AW2922" s="64"/>
      <c r="AX2922" s="64"/>
      <c r="AY2922" s="64"/>
      <c r="AZ2922" s="64"/>
      <c r="BA2922" s="64"/>
      <c r="BB2922" s="64"/>
      <c r="BC2922" s="64"/>
      <c r="BD2922" s="64"/>
      <c r="BE2922" s="64"/>
      <c r="BF2922" s="64"/>
      <c r="BG2922" s="64"/>
      <c r="BH2922" s="64"/>
      <c r="BI2922" s="64"/>
      <c r="BJ2922" s="64"/>
      <c r="BK2922" s="64"/>
      <c r="BL2922" s="64"/>
      <c r="BM2922" s="64"/>
      <c r="BN2922" s="64"/>
      <c r="BO2922" s="64"/>
      <c r="BP2922" s="64"/>
      <c r="BQ2922" s="64"/>
      <c r="BR2922" s="64"/>
      <c r="BS2922" s="64"/>
      <c r="BT2922" s="64"/>
      <c r="BU2922" s="64"/>
      <c r="BV2922" s="64"/>
      <c r="BW2922" s="64"/>
      <c r="BX2922" s="64"/>
      <c r="BY2922" s="64"/>
      <c r="BZ2922" s="64"/>
      <c r="CA2922" s="64"/>
    </row>
    <row r="2923" spans="2:79" s="13" customFormat="1" ht="20.399999999999999">
      <c r="B2923" s="58" ph="1"/>
      <c r="H2923" s="64"/>
      <c r="I2923" s="64"/>
      <c r="J2923" s="64"/>
      <c r="K2923" s="64"/>
      <c r="L2923" s="64"/>
      <c r="M2923" s="64"/>
      <c r="N2923" s="64"/>
      <c r="O2923" s="64"/>
      <c r="P2923" s="64"/>
      <c r="Q2923" s="64"/>
      <c r="AP2923" s="64"/>
      <c r="AQ2923" s="64"/>
      <c r="AR2923" s="64"/>
      <c r="AS2923" s="64"/>
      <c r="AT2923" s="64"/>
      <c r="AU2923" s="64"/>
      <c r="AV2923" s="64"/>
      <c r="AW2923" s="64"/>
      <c r="AX2923" s="64"/>
      <c r="AY2923" s="64"/>
      <c r="AZ2923" s="64"/>
      <c r="BA2923" s="64"/>
      <c r="BB2923" s="64"/>
      <c r="BC2923" s="64"/>
      <c r="BD2923" s="64"/>
      <c r="BE2923" s="64"/>
      <c r="BF2923" s="64"/>
      <c r="BG2923" s="64"/>
      <c r="BH2923" s="64"/>
      <c r="BI2923" s="64"/>
      <c r="BJ2923" s="64"/>
      <c r="BK2923" s="64"/>
      <c r="BL2923" s="64"/>
      <c r="BM2923" s="64"/>
      <c r="BN2923" s="64"/>
      <c r="BO2923" s="64"/>
      <c r="BP2923" s="64"/>
      <c r="BQ2923" s="64"/>
      <c r="BR2923" s="64"/>
      <c r="BS2923" s="64"/>
      <c r="BT2923" s="64"/>
      <c r="BU2923" s="64"/>
      <c r="BV2923" s="64"/>
      <c r="BW2923" s="64"/>
      <c r="BX2923" s="64"/>
      <c r="BY2923" s="64"/>
      <c r="BZ2923" s="64"/>
      <c r="CA2923" s="64"/>
    </row>
    <row r="2924" spans="2:79" s="13" customFormat="1" ht="20.399999999999999">
      <c r="B2924" s="58" ph="1"/>
      <c r="H2924" s="64"/>
      <c r="I2924" s="64"/>
      <c r="J2924" s="64"/>
      <c r="K2924" s="64"/>
      <c r="L2924" s="64"/>
      <c r="M2924" s="64"/>
      <c r="N2924" s="64"/>
      <c r="O2924" s="64"/>
      <c r="P2924" s="64"/>
      <c r="Q2924" s="64"/>
      <c r="AP2924" s="64"/>
      <c r="AQ2924" s="64"/>
      <c r="AR2924" s="64"/>
      <c r="AS2924" s="64"/>
      <c r="AT2924" s="64"/>
      <c r="AU2924" s="64"/>
      <c r="AV2924" s="64"/>
      <c r="AW2924" s="64"/>
      <c r="AX2924" s="64"/>
      <c r="AY2924" s="64"/>
      <c r="AZ2924" s="64"/>
      <c r="BA2924" s="64"/>
      <c r="BB2924" s="64"/>
      <c r="BC2924" s="64"/>
      <c r="BD2924" s="64"/>
      <c r="BE2924" s="64"/>
      <c r="BF2924" s="64"/>
      <c r="BG2924" s="64"/>
      <c r="BH2924" s="64"/>
      <c r="BI2924" s="64"/>
      <c r="BJ2924" s="64"/>
      <c r="BK2924" s="64"/>
      <c r="BL2924" s="64"/>
      <c r="BM2924" s="64"/>
      <c r="BN2924" s="64"/>
      <c r="BO2924" s="64"/>
      <c r="BP2924" s="64"/>
      <c r="BQ2924" s="64"/>
      <c r="BR2924" s="64"/>
      <c r="BS2924" s="64"/>
      <c r="BT2924" s="64"/>
      <c r="BU2924" s="64"/>
      <c r="BV2924" s="64"/>
      <c r="BW2924" s="64"/>
      <c r="BX2924" s="64"/>
      <c r="BY2924" s="64"/>
      <c r="BZ2924" s="64"/>
      <c r="CA2924" s="64"/>
    </row>
    <row r="2925" spans="2:79" s="13" customFormat="1" ht="20.399999999999999">
      <c r="B2925" s="58" ph="1"/>
      <c r="H2925" s="64"/>
      <c r="I2925" s="64"/>
      <c r="J2925" s="64"/>
      <c r="K2925" s="64"/>
      <c r="L2925" s="64"/>
      <c r="M2925" s="64"/>
      <c r="N2925" s="64"/>
      <c r="O2925" s="64"/>
      <c r="P2925" s="64"/>
      <c r="Q2925" s="64"/>
      <c r="AP2925" s="64"/>
      <c r="AQ2925" s="64"/>
      <c r="AR2925" s="64"/>
      <c r="AS2925" s="64"/>
      <c r="AT2925" s="64"/>
      <c r="AU2925" s="64"/>
      <c r="AV2925" s="64"/>
      <c r="AW2925" s="64"/>
      <c r="AX2925" s="64"/>
      <c r="AY2925" s="64"/>
      <c r="AZ2925" s="64"/>
      <c r="BA2925" s="64"/>
      <c r="BB2925" s="64"/>
      <c r="BC2925" s="64"/>
      <c r="BD2925" s="64"/>
      <c r="BE2925" s="64"/>
      <c r="BF2925" s="64"/>
      <c r="BG2925" s="64"/>
      <c r="BH2925" s="64"/>
      <c r="BI2925" s="64"/>
      <c r="BJ2925" s="64"/>
      <c r="BK2925" s="64"/>
      <c r="BL2925" s="64"/>
      <c r="BM2925" s="64"/>
      <c r="BN2925" s="64"/>
      <c r="BO2925" s="64"/>
      <c r="BP2925" s="64"/>
      <c r="BQ2925" s="64"/>
      <c r="BR2925" s="64"/>
      <c r="BS2925" s="64"/>
      <c r="BT2925" s="64"/>
      <c r="BU2925" s="64"/>
      <c r="BV2925" s="64"/>
      <c r="BW2925" s="64"/>
      <c r="BX2925" s="64"/>
      <c r="BY2925" s="64"/>
      <c r="BZ2925" s="64"/>
      <c r="CA2925" s="64"/>
    </row>
    <row r="2926" spans="2:79" s="13" customFormat="1" ht="20.399999999999999">
      <c r="B2926" s="58" ph="1"/>
      <c r="H2926" s="64"/>
      <c r="I2926" s="64"/>
      <c r="J2926" s="64"/>
      <c r="K2926" s="64"/>
      <c r="L2926" s="64"/>
      <c r="M2926" s="64"/>
      <c r="N2926" s="64"/>
      <c r="O2926" s="64"/>
      <c r="P2926" s="64"/>
      <c r="Q2926" s="64"/>
      <c r="AP2926" s="64"/>
      <c r="AQ2926" s="64"/>
      <c r="AR2926" s="64"/>
      <c r="AS2926" s="64"/>
      <c r="AT2926" s="64"/>
      <c r="AU2926" s="64"/>
      <c r="AV2926" s="64"/>
      <c r="AW2926" s="64"/>
      <c r="AX2926" s="64"/>
      <c r="AY2926" s="64"/>
      <c r="AZ2926" s="64"/>
      <c r="BA2926" s="64"/>
      <c r="BB2926" s="64"/>
      <c r="BC2926" s="64"/>
      <c r="BD2926" s="64"/>
      <c r="BE2926" s="64"/>
      <c r="BF2926" s="64"/>
      <c r="BG2926" s="64"/>
      <c r="BH2926" s="64"/>
      <c r="BI2926" s="64"/>
      <c r="BJ2926" s="64"/>
      <c r="BK2926" s="64"/>
      <c r="BL2926" s="64"/>
      <c r="BM2926" s="64"/>
      <c r="BN2926" s="64"/>
      <c r="BO2926" s="64"/>
      <c r="BP2926" s="64"/>
      <c r="BQ2926" s="64"/>
      <c r="BR2926" s="64"/>
      <c r="BS2926" s="64"/>
      <c r="BT2926" s="64"/>
      <c r="BU2926" s="64"/>
      <c r="BV2926" s="64"/>
      <c r="BW2926" s="64"/>
      <c r="BX2926" s="64"/>
      <c r="BY2926" s="64"/>
      <c r="BZ2926" s="64"/>
      <c r="CA2926" s="64"/>
    </row>
    <row r="2927" spans="2:79" s="13" customFormat="1" ht="20.399999999999999">
      <c r="B2927" s="58" ph="1"/>
      <c r="H2927" s="64"/>
      <c r="I2927" s="64"/>
      <c r="J2927" s="64"/>
      <c r="K2927" s="64"/>
      <c r="L2927" s="64"/>
      <c r="M2927" s="64"/>
      <c r="N2927" s="64"/>
      <c r="O2927" s="64"/>
      <c r="P2927" s="64"/>
      <c r="Q2927" s="64"/>
      <c r="AP2927" s="64"/>
      <c r="AQ2927" s="64"/>
      <c r="AR2927" s="64"/>
      <c r="AS2927" s="64"/>
      <c r="AT2927" s="64"/>
      <c r="AU2927" s="64"/>
      <c r="AV2927" s="64"/>
      <c r="AW2927" s="64"/>
      <c r="AX2927" s="64"/>
      <c r="AY2927" s="64"/>
      <c r="AZ2927" s="64"/>
      <c r="BA2927" s="64"/>
      <c r="BB2927" s="64"/>
      <c r="BC2927" s="64"/>
      <c r="BD2927" s="64"/>
      <c r="BE2927" s="64"/>
      <c r="BF2927" s="64"/>
      <c r="BG2927" s="64"/>
      <c r="BH2927" s="64"/>
      <c r="BI2927" s="64"/>
      <c r="BJ2927" s="64"/>
      <c r="BK2927" s="64"/>
      <c r="BL2927" s="64"/>
      <c r="BM2927" s="64"/>
      <c r="BN2927" s="64"/>
      <c r="BO2927" s="64"/>
      <c r="BP2927" s="64"/>
      <c r="BQ2927" s="64"/>
      <c r="BR2927" s="64"/>
      <c r="BS2927" s="64"/>
      <c r="BT2927" s="64"/>
      <c r="BU2927" s="64"/>
      <c r="BV2927" s="64"/>
      <c r="BW2927" s="64"/>
      <c r="BX2927" s="64"/>
      <c r="BY2927" s="64"/>
      <c r="BZ2927" s="64"/>
      <c r="CA2927" s="64"/>
    </row>
    <row r="2928" spans="2:79" s="13" customFormat="1" ht="20.399999999999999">
      <c r="B2928" s="58" ph="1"/>
      <c r="H2928" s="64"/>
      <c r="I2928" s="64"/>
      <c r="J2928" s="64"/>
      <c r="K2928" s="64"/>
      <c r="L2928" s="64"/>
      <c r="M2928" s="64"/>
      <c r="N2928" s="64"/>
      <c r="O2928" s="64"/>
      <c r="P2928" s="64"/>
      <c r="Q2928" s="64"/>
      <c r="AP2928" s="64"/>
      <c r="AQ2928" s="64"/>
      <c r="AR2928" s="64"/>
      <c r="AS2928" s="64"/>
      <c r="AT2928" s="64"/>
      <c r="AU2928" s="64"/>
      <c r="AV2928" s="64"/>
      <c r="AW2928" s="64"/>
      <c r="AX2928" s="64"/>
      <c r="AY2928" s="64"/>
      <c r="AZ2928" s="64"/>
      <c r="BA2928" s="64"/>
      <c r="BB2928" s="64"/>
      <c r="BC2928" s="64"/>
      <c r="BD2928" s="64"/>
      <c r="BE2928" s="64"/>
      <c r="BF2928" s="64"/>
      <c r="BG2928" s="64"/>
      <c r="BH2928" s="64"/>
      <c r="BI2928" s="64"/>
      <c r="BJ2928" s="64"/>
      <c r="BK2928" s="64"/>
      <c r="BL2928" s="64"/>
      <c r="BM2928" s="64"/>
      <c r="BN2928" s="64"/>
      <c r="BO2928" s="64"/>
      <c r="BP2928" s="64"/>
      <c r="BQ2928" s="64"/>
      <c r="BR2928" s="64"/>
      <c r="BS2928" s="64"/>
      <c r="BT2928" s="64"/>
      <c r="BU2928" s="64"/>
      <c r="BV2928" s="64"/>
      <c r="BW2928" s="64"/>
      <c r="BX2928" s="64"/>
      <c r="BY2928" s="64"/>
      <c r="BZ2928" s="64"/>
      <c r="CA2928" s="64"/>
    </row>
    <row r="2929" spans="2:79" s="13" customFormat="1" ht="20.399999999999999">
      <c r="B2929" s="58" ph="1"/>
      <c r="H2929" s="64"/>
      <c r="I2929" s="64"/>
      <c r="J2929" s="64"/>
      <c r="K2929" s="64"/>
      <c r="L2929" s="64"/>
      <c r="M2929" s="64"/>
      <c r="N2929" s="64"/>
      <c r="O2929" s="64"/>
      <c r="P2929" s="64"/>
      <c r="Q2929" s="64"/>
      <c r="AP2929" s="64"/>
      <c r="AQ2929" s="64"/>
      <c r="AR2929" s="64"/>
      <c r="AS2929" s="64"/>
      <c r="AT2929" s="64"/>
      <c r="AU2929" s="64"/>
      <c r="AV2929" s="64"/>
      <c r="AW2929" s="64"/>
      <c r="AX2929" s="64"/>
      <c r="AY2929" s="64"/>
      <c r="AZ2929" s="64"/>
      <c r="BA2929" s="64"/>
      <c r="BB2929" s="64"/>
      <c r="BC2929" s="64"/>
      <c r="BD2929" s="64"/>
      <c r="BE2929" s="64"/>
      <c r="BF2929" s="64"/>
      <c r="BG2929" s="64"/>
      <c r="BH2929" s="64"/>
      <c r="BI2929" s="64"/>
      <c r="BJ2929" s="64"/>
      <c r="BK2929" s="64"/>
      <c r="BL2929" s="64"/>
      <c r="BM2929" s="64"/>
      <c r="BN2929" s="64"/>
      <c r="BO2929" s="64"/>
      <c r="BP2929" s="64"/>
      <c r="BQ2929" s="64"/>
      <c r="BR2929" s="64"/>
      <c r="BS2929" s="64"/>
      <c r="BT2929" s="64"/>
      <c r="BU2929" s="64"/>
      <c r="BV2929" s="64"/>
      <c r="BW2929" s="64"/>
      <c r="BX2929" s="64"/>
      <c r="BY2929" s="64"/>
      <c r="BZ2929" s="64"/>
      <c r="CA2929" s="64"/>
    </row>
    <row r="2930" spans="2:79" s="13" customFormat="1" ht="20.399999999999999">
      <c r="B2930" s="58" ph="1"/>
      <c r="H2930" s="64"/>
      <c r="I2930" s="64"/>
      <c r="J2930" s="64"/>
      <c r="K2930" s="64"/>
      <c r="L2930" s="64"/>
      <c r="M2930" s="64"/>
      <c r="N2930" s="64"/>
      <c r="O2930" s="64"/>
      <c r="P2930" s="64"/>
      <c r="Q2930" s="64"/>
      <c r="AP2930" s="64"/>
      <c r="AQ2930" s="64"/>
      <c r="AR2930" s="64"/>
      <c r="AS2930" s="64"/>
      <c r="AT2930" s="64"/>
      <c r="AU2930" s="64"/>
      <c r="AV2930" s="64"/>
      <c r="AW2930" s="64"/>
      <c r="AX2930" s="64"/>
      <c r="AY2930" s="64"/>
      <c r="AZ2930" s="64"/>
      <c r="BA2930" s="64"/>
      <c r="BB2930" s="64"/>
      <c r="BC2930" s="64"/>
      <c r="BD2930" s="64"/>
      <c r="BE2930" s="64"/>
      <c r="BF2930" s="64"/>
      <c r="BG2930" s="64"/>
      <c r="BH2930" s="64"/>
      <c r="BI2930" s="64"/>
      <c r="BJ2930" s="64"/>
      <c r="BK2930" s="64"/>
      <c r="BL2930" s="64"/>
      <c r="BM2930" s="64"/>
      <c r="BN2930" s="64"/>
      <c r="BO2930" s="64"/>
      <c r="BP2930" s="64"/>
      <c r="BQ2930" s="64"/>
      <c r="BR2930" s="64"/>
      <c r="BS2930" s="64"/>
      <c r="BT2930" s="64"/>
      <c r="BU2930" s="64"/>
      <c r="BV2930" s="64"/>
      <c r="BW2930" s="64"/>
      <c r="BX2930" s="64"/>
      <c r="BY2930" s="64"/>
      <c r="BZ2930" s="64"/>
      <c r="CA2930" s="64"/>
    </row>
    <row r="2931" spans="2:79" s="13" customFormat="1" ht="20.399999999999999">
      <c r="B2931" s="58" ph="1"/>
      <c r="H2931" s="64"/>
      <c r="I2931" s="64"/>
      <c r="J2931" s="64"/>
      <c r="K2931" s="64"/>
      <c r="L2931" s="64"/>
      <c r="M2931" s="64"/>
      <c r="N2931" s="64"/>
      <c r="O2931" s="64"/>
      <c r="P2931" s="64"/>
      <c r="Q2931" s="64"/>
      <c r="AP2931" s="64"/>
      <c r="AQ2931" s="64"/>
      <c r="AR2931" s="64"/>
      <c r="AS2931" s="64"/>
      <c r="AT2931" s="64"/>
      <c r="AU2931" s="64"/>
      <c r="AV2931" s="64"/>
      <c r="AW2931" s="64"/>
      <c r="AX2931" s="64"/>
      <c r="AY2931" s="64"/>
      <c r="AZ2931" s="64"/>
      <c r="BA2931" s="64"/>
      <c r="BB2931" s="64"/>
      <c r="BC2931" s="64"/>
      <c r="BD2931" s="64"/>
      <c r="BE2931" s="64"/>
      <c r="BF2931" s="64"/>
      <c r="BG2931" s="64"/>
      <c r="BH2931" s="64"/>
      <c r="BI2931" s="64"/>
      <c r="BJ2931" s="64"/>
      <c r="BK2931" s="64"/>
      <c r="BL2931" s="64"/>
      <c r="BM2931" s="64"/>
      <c r="BN2931" s="64"/>
      <c r="BO2931" s="64"/>
      <c r="BP2931" s="64"/>
      <c r="BQ2931" s="64"/>
      <c r="BR2931" s="64"/>
      <c r="BS2931" s="64"/>
      <c r="BT2931" s="64"/>
      <c r="BU2931" s="64"/>
      <c r="BV2931" s="64"/>
      <c r="BW2931" s="64"/>
      <c r="BX2931" s="64"/>
      <c r="BY2931" s="64"/>
      <c r="BZ2931" s="64"/>
      <c r="CA2931" s="64"/>
    </row>
    <row r="2932" spans="2:79" s="13" customFormat="1" ht="20.399999999999999">
      <c r="B2932" s="58" ph="1"/>
      <c r="H2932" s="64"/>
      <c r="I2932" s="64"/>
      <c r="J2932" s="64"/>
      <c r="K2932" s="64"/>
      <c r="L2932" s="64"/>
      <c r="M2932" s="64"/>
      <c r="N2932" s="64"/>
      <c r="O2932" s="64"/>
      <c r="P2932" s="64"/>
      <c r="Q2932" s="64"/>
      <c r="AP2932" s="64"/>
      <c r="AQ2932" s="64"/>
      <c r="AR2932" s="64"/>
      <c r="AS2932" s="64"/>
      <c r="AT2932" s="64"/>
      <c r="AU2932" s="64"/>
      <c r="AV2932" s="64"/>
      <c r="AW2932" s="64"/>
      <c r="AX2932" s="64"/>
      <c r="AY2932" s="64"/>
      <c r="AZ2932" s="64"/>
      <c r="BA2932" s="64"/>
      <c r="BB2932" s="64"/>
      <c r="BC2932" s="64"/>
      <c r="BD2932" s="64"/>
      <c r="BE2932" s="64"/>
      <c r="BF2932" s="64"/>
      <c r="BG2932" s="64"/>
      <c r="BH2932" s="64"/>
      <c r="BI2932" s="64"/>
      <c r="BJ2932" s="64"/>
      <c r="BK2932" s="64"/>
      <c r="BL2932" s="64"/>
      <c r="BM2932" s="64"/>
      <c r="BN2932" s="64"/>
      <c r="BO2932" s="64"/>
      <c r="BP2932" s="64"/>
      <c r="BQ2932" s="64"/>
      <c r="BR2932" s="64"/>
      <c r="BS2932" s="64"/>
      <c r="BT2932" s="64"/>
      <c r="BU2932" s="64"/>
      <c r="BV2932" s="64"/>
      <c r="BW2932" s="64"/>
      <c r="BX2932" s="64"/>
      <c r="BY2932" s="64"/>
      <c r="BZ2932" s="64"/>
      <c r="CA2932" s="64"/>
    </row>
    <row r="2933" spans="2:79" s="13" customFormat="1" ht="20.399999999999999">
      <c r="B2933" s="58" ph="1"/>
      <c r="H2933" s="64"/>
      <c r="I2933" s="64"/>
      <c r="J2933" s="64"/>
      <c r="K2933" s="64"/>
      <c r="L2933" s="64"/>
      <c r="M2933" s="64"/>
      <c r="N2933" s="64"/>
      <c r="O2933" s="64"/>
      <c r="P2933" s="64"/>
      <c r="Q2933" s="64"/>
      <c r="AP2933" s="64"/>
      <c r="AQ2933" s="64"/>
      <c r="AR2933" s="64"/>
      <c r="AS2933" s="64"/>
      <c r="AT2933" s="64"/>
      <c r="AU2933" s="64"/>
      <c r="AV2933" s="64"/>
      <c r="AW2933" s="64"/>
      <c r="AX2933" s="64"/>
      <c r="AY2933" s="64"/>
      <c r="AZ2933" s="64"/>
      <c r="BA2933" s="64"/>
      <c r="BB2933" s="64"/>
      <c r="BC2933" s="64"/>
      <c r="BD2933" s="64"/>
      <c r="BE2933" s="64"/>
      <c r="BF2933" s="64"/>
      <c r="BG2933" s="64"/>
      <c r="BH2933" s="64"/>
      <c r="BI2933" s="64"/>
      <c r="BJ2933" s="64"/>
      <c r="BK2933" s="64"/>
      <c r="BL2933" s="64"/>
      <c r="BM2933" s="64"/>
      <c r="BN2933" s="64"/>
      <c r="BO2933" s="64"/>
      <c r="BP2933" s="64"/>
      <c r="BQ2933" s="64"/>
      <c r="BR2933" s="64"/>
      <c r="BS2933" s="64"/>
      <c r="BT2933" s="64"/>
      <c r="BU2933" s="64"/>
      <c r="BV2933" s="64"/>
      <c r="BW2933" s="64"/>
      <c r="BX2933" s="64"/>
      <c r="BY2933" s="64"/>
      <c r="BZ2933" s="64"/>
      <c r="CA2933" s="64"/>
    </row>
    <row r="2934" spans="2:79" s="13" customFormat="1" ht="20.399999999999999">
      <c r="B2934" s="58" ph="1"/>
      <c r="H2934" s="64"/>
      <c r="I2934" s="64"/>
      <c r="J2934" s="64"/>
      <c r="K2934" s="64"/>
      <c r="L2934" s="64"/>
      <c r="M2934" s="64"/>
      <c r="N2934" s="64"/>
      <c r="O2934" s="64"/>
      <c r="P2934" s="64"/>
      <c r="Q2934" s="64"/>
      <c r="AP2934" s="64"/>
      <c r="AQ2934" s="64"/>
      <c r="AR2934" s="64"/>
      <c r="AS2934" s="64"/>
      <c r="AT2934" s="64"/>
      <c r="AU2934" s="64"/>
      <c r="AV2934" s="64"/>
      <c r="AW2934" s="64"/>
      <c r="AX2934" s="64"/>
      <c r="AY2934" s="64"/>
      <c r="AZ2934" s="64"/>
      <c r="BA2934" s="64"/>
      <c r="BB2934" s="64"/>
      <c r="BC2934" s="64"/>
      <c r="BD2934" s="64"/>
      <c r="BE2934" s="64"/>
      <c r="BF2934" s="64"/>
      <c r="BG2934" s="64"/>
      <c r="BH2934" s="64"/>
      <c r="BI2934" s="64"/>
      <c r="BJ2934" s="64"/>
      <c r="BK2934" s="64"/>
      <c r="BL2934" s="64"/>
      <c r="BM2934" s="64"/>
      <c r="BN2934" s="64"/>
      <c r="BO2934" s="64"/>
      <c r="BP2934" s="64"/>
      <c r="BQ2934" s="64"/>
      <c r="BR2934" s="64"/>
      <c r="BS2934" s="64"/>
      <c r="BT2934" s="64"/>
      <c r="BU2934" s="64"/>
      <c r="BV2934" s="64"/>
      <c r="BW2934" s="64"/>
      <c r="BX2934" s="64"/>
      <c r="BY2934" s="64"/>
      <c r="BZ2934" s="64"/>
      <c r="CA2934" s="64"/>
    </row>
    <row r="2935" spans="2:79" s="13" customFormat="1" ht="20.399999999999999">
      <c r="B2935" s="58" ph="1"/>
      <c r="H2935" s="64"/>
      <c r="I2935" s="64"/>
      <c r="J2935" s="64"/>
      <c r="K2935" s="64"/>
      <c r="L2935" s="64"/>
      <c r="M2935" s="64"/>
      <c r="N2935" s="64"/>
      <c r="O2935" s="64"/>
      <c r="P2935" s="64"/>
      <c r="Q2935" s="64"/>
      <c r="AP2935" s="64"/>
      <c r="AQ2935" s="64"/>
      <c r="AR2935" s="64"/>
      <c r="AS2935" s="64"/>
      <c r="AT2935" s="64"/>
      <c r="AU2935" s="64"/>
      <c r="AV2935" s="64"/>
      <c r="AW2935" s="64"/>
      <c r="AX2935" s="64"/>
      <c r="AY2935" s="64"/>
      <c r="AZ2935" s="64"/>
      <c r="BA2935" s="64"/>
      <c r="BB2935" s="64"/>
      <c r="BC2935" s="64"/>
      <c r="BD2935" s="64"/>
      <c r="BE2935" s="64"/>
      <c r="BF2935" s="64"/>
      <c r="BG2935" s="64"/>
      <c r="BH2935" s="64"/>
      <c r="BI2935" s="64"/>
      <c r="BJ2935" s="64"/>
      <c r="BK2935" s="64"/>
      <c r="BL2935" s="64"/>
      <c r="BM2935" s="64"/>
      <c r="BN2935" s="64"/>
      <c r="BO2935" s="64"/>
      <c r="BP2935" s="64"/>
      <c r="BQ2935" s="64"/>
      <c r="BR2935" s="64"/>
      <c r="BS2935" s="64"/>
      <c r="BT2935" s="64"/>
      <c r="BU2935" s="64"/>
      <c r="BV2935" s="64"/>
      <c r="BW2935" s="64"/>
      <c r="BX2935" s="64"/>
      <c r="BY2935" s="64"/>
      <c r="BZ2935" s="64"/>
      <c r="CA2935" s="64"/>
    </row>
    <row r="2936" spans="2:79" s="13" customFormat="1" ht="20.399999999999999">
      <c r="B2936" s="58" ph="1"/>
      <c r="H2936" s="64"/>
      <c r="I2936" s="64"/>
      <c r="J2936" s="64"/>
      <c r="K2936" s="64"/>
      <c r="L2936" s="64"/>
      <c r="M2936" s="64"/>
      <c r="N2936" s="64"/>
      <c r="O2936" s="64"/>
      <c r="P2936" s="64"/>
      <c r="Q2936" s="64"/>
      <c r="AP2936" s="64"/>
      <c r="AQ2936" s="64"/>
      <c r="AR2936" s="64"/>
      <c r="AS2936" s="64"/>
      <c r="AT2936" s="64"/>
      <c r="AU2936" s="64"/>
      <c r="AV2936" s="64"/>
      <c r="AW2936" s="64"/>
      <c r="AX2936" s="64"/>
      <c r="AY2936" s="64"/>
      <c r="AZ2936" s="64"/>
      <c r="BA2936" s="64"/>
      <c r="BB2936" s="64"/>
      <c r="BC2936" s="64"/>
      <c r="BD2936" s="64"/>
      <c r="BE2936" s="64"/>
      <c r="BF2936" s="64"/>
      <c r="BG2936" s="64"/>
      <c r="BH2936" s="64"/>
      <c r="BI2936" s="64"/>
      <c r="BJ2936" s="64"/>
      <c r="BK2936" s="64"/>
      <c r="BL2936" s="64"/>
      <c r="BM2936" s="64"/>
      <c r="BN2936" s="64"/>
      <c r="BO2936" s="64"/>
      <c r="BP2936" s="64"/>
      <c r="BQ2936" s="64"/>
      <c r="BR2936" s="64"/>
      <c r="BS2936" s="64"/>
      <c r="BT2936" s="64"/>
      <c r="BU2936" s="64"/>
      <c r="BV2936" s="64"/>
      <c r="BW2936" s="64"/>
      <c r="BX2936" s="64"/>
      <c r="BY2936" s="64"/>
      <c r="BZ2936" s="64"/>
      <c r="CA2936" s="64"/>
    </row>
    <row r="2937" spans="2:79" s="13" customFormat="1" ht="20.399999999999999">
      <c r="B2937" s="58" ph="1"/>
      <c r="H2937" s="64"/>
      <c r="I2937" s="64"/>
      <c r="J2937" s="64"/>
      <c r="K2937" s="64"/>
      <c r="L2937" s="64"/>
      <c r="M2937" s="64"/>
      <c r="N2937" s="64"/>
      <c r="O2937" s="64"/>
      <c r="P2937" s="64"/>
      <c r="Q2937" s="64"/>
      <c r="AP2937" s="64"/>
      <c r="AQ2937" s="64"/>
      <c r="AR2937" s="64"/>
      <c r="AS2937" s="64"/>
      <c r="AT2937" s="64"/>
      <c r="AU2937" s="64"/>
      <c r="AV2937" s="64"/>
      <c r="AW2937" s="64"/>
      <c r="AX2937" s="64"/>
      <c r="AY2937" s="64"/>
      <c r="AZ2937" s="64"/>
      <c r="BA2937" s="64"/>
      <c r="BB2937" s="64"/>
      <c r="BC2937" s="64"/>
      <c r="BD2937" s="64"/>
      <c r="BE2937" s="64"/>
      <c r="BF2937" s="64"/>
      <c r="BG2937" s="64"/>
      <c r="BH2937" s="64"/>
      <c r="BI2937" s="64"/>
      <c r="BJ2937" s="64"/>
      <c r="BK2937" s="64"/>
      <c r="BL2937" s="64"/>
      <c r="BM2937" s="64"/>
      <c r="BN2937" s="64"/>
      <c r="BO2937" s="64"/>
      <c r="BP2937" s="64"/>
      <c r="BQ2937" s="64"/>
      <c r="BR2937" s="64"/>
      <c r="BS2937" s="64"/>
      <c r="BT2937" s="64"/>
      <c r="BU2937" s="64"/>
      <c r="BV2937" s="64"/>
      <c r="BW2937" s="64"/>
      <c r="BX2937" s="64"/>
      <c r="BY2937" s="64"/>
      <c r="BZ2937" s="64"/>
      <c r="CA2937" s="64"/>
    </row>
    <row r="2938" spans="2:79" s="13" customFormat="1" ht="20.399999999999999">
      <c r="B2938" s="58" ph="1"/>
      <c r="H2938" s="64"/>
      <c r="I2938" s="64"/>
      <c r="J2938" s="64"/>
      <c r="K2938" s="64"/>
      <c r="L2938" s="64"/>
      <c r="M2938" s="64"/>
      <c r="N2938" s="64"/>
      <c r="O2938" s="64"/>
      <c r="P2938" s="64"/>
      <c r="Q2938" s="64"/>
      <c r="AP2938" s="64"/>
      <c r="AQ2938" s="64"/>
      <c r="AR2938" s="64"/>
      <c r="AS2938" s="64"/>
      <c r="AT2938" s="64"/>
      <c r="AU2938" s="64"/>
      <c r="AV2938" s="64"/>
      <c r="AW2938" s="64"/>
      <c r="AX2938" s="64"/>
      <c r="AY2938" s="64"/>
      <c r="AZ2938" s="64"/>
      <c r="BA2938" s="64"/>
      <c r="BB2938" s="64"/>
      <c r="BC2938" s="64"/>
      <c r="BD2938" s="64"/>
      <c r="BE2938" s="64"/>
      <c r="BF2938" s="64"/>
      <c r="BG2938" s="64"/>
      <c r="BH2938" s="64"/>
      <c r="BI2938" s="64"/>
      <c r="BJ2938" s="64"/>
      <c r="BK2938" s="64"/>
      <c r="BL2938" s="64"/>
      <c r="BM2938" s="64"/>
      <c r="BN2938" s="64"/>
      <c r="BO2938" s="64"/>
      <c r="BP2938" s="64"/>
      <c r="BQ2938" s="64"/>
      <c r="BR2938" s="64"/>
      <c r="BS2938" s="64"/>
      <c r="BT2938" s="64"/>
      <c r="BU2938" s="64"/>
      <c r="BV2938" s="64"/>
      <c r="BW2938" s="64"/>
      <c r="BX2938" s="64"/>
      <c r="BY2938" s="64"/>
      <c r="BZ2938" s="64"/>
      <c r="CA2938" s="64"/>
    </row>
    <row r="2939" spans="2:79" s="13" customFormat="1" ht="20.399999999999999">
      <c r="B2939" s="58" ph="1"/>
      <c r="H2939" s="64"/>
      <c r="I2939" s="64"/>
      <c r="J2939" s="64"/>
      <c r="K2939" s="64"/>
      <c r="L2939" s="64"/>
      <c r="M2939" s="64"/>
      <c r="N2939" s="64"/>
      <c r="O2939" s="64"/>
      <c r="P2939" s="64"/>
      <c r="Q2939" s="64"/>
      <c r="AP2939" s="64"/>
      <c r="AQ2939" s="64"/>
      <c r="AR2939" s="64"/>
      <c r="AS2939" s="64"/>
      <c r="AT2939" s="64"/>
      <c r="AU2939" s="64"/>
      <c r="AV2939" s="64"/>
      <c r="AW2939" s="64"/>
      <c r="AX2939" s="64"/>
      <c r="AY2939" s="64"/>
      <c r="AZ2939" s="64"/>
      <c r="BA2939" s="64"/>
      <c r="BB2939" s="64"/>
      <c r="BC2939" s="64"/>
      <c r="BD2939" s="64"/>
      <c r="BE2939" s="64"/>
      <c r="BF2939" s="64"/>
      <c r="BG2939" s="64"/>
      <c r="BH2939" s="64"/>
      <c r="BI2939" s="64"/>
      <c r="BJ2939" s="64"/>
      <c r="BK2939" s="64"/>
      <c r="BL2939" s="64"/>
      <c r="BM2939" s="64"/>
      <c r="BN2939" s="64"/>
      <c r="BO2939" s="64"/>
      <c r="BP2939" s="64"/>
      <c r="BQ2939" s="64"/>
      <c r="BR2939" s="64"/>
      <c r="BS2939" s="64"/>
      <c r="BT2939" s="64"/>
      <c r="BU2939" s="64"/>
      <c r="BV2939" s="64"/>
      <c r="BW2939" s="64"/>
      <c r="BX2939" s="64"/>
      <c r="BY2939" s="64"/>
      <c r="BZ2939" s="64"/>
      <c r="CA2939" s="64"/>
    </row>
    <row r="2940" spans="2:79" s="13" customFormat="1" ht="20.399999999999999">
      <c r="B2940" s="58" ph="1"/>
      <c r="H2940" s="64"/>
      <c r="I2940" s="64"/>
      <c r="J2940" s="64"/>
      <c r="K2940" s="64"/>
      <c r="L2940" s="64"/>
      <c r="M2940" s="64"/>
      <c r="N2940" s="64"/>
      <c r="O2940" s="64"/>
      <c r="P2940" s="64"/>
      <c r="Q2940" s="64"/>
      <c r="AP2940" s="64"/>
      <c r="AQ2940" s="64"/>
      <c r="AR2940" s="64"/>
      <c r="AS2940" s="64"/>
      <c r="AT2940" s="64"/>
      <c r="AU2940" s="64"/>
      <c r="AV2940" s="64"/>
      <c r="AW2940" s="64"/>
      <c r="AX2940" s="64"/>
      <c r="AY2940" s="64"/>
      <c r="AZ2940" s="64"/>
      <c r="BA2940" s="64"/>
      <c r="BB2940" s="64"/>
      <c r="BC2940" s="64"/>
      <c r="BD2940" s="64"/>
      <c r="BE2940" s="64"/>
      <c r="BF2940" s="64"/>
      <c r="BG2940" s="64"/>
      <c r="BH2940" s="64"/>
      <c r="BI2940" s="64"/>
      <c r="BJ2940" s="64"/>
      <c r="BK2940" s="64"/>
      <c r="BL2940" s="64"/>
      <c r="BM2940" s="64"/>
      <c r="BN2940" s="64"/>
      <c r="BO2940" s="64"/>
      <c r="BP2940" s="64"/>
      <c r="BQ2940" s="64"/>
      <c r="BR2940" s="64"/>
      <c r="BS2940" s="64"/>
      <c r="BT2940" s="64"/>
      <c r="BU2940" s="64"/>
      <c r="BV2940" s="64"/>
      <c r="BW2940" s="64"/>
      <c r="BX2940" s="64"/>
      <c r="BY2940" s="64"/>
      <c r="BZ2940" s="64"/>
      <c r="CA2940" s="64"/>
    </row>
    <row r="2941" spans="2:79" s="13" customFormat="1" ht="20.399999999999999">
      <c r="B2941" s="58" ph="1"/>
      <c r="H2941" s="64"/>
      <c r="I2941" s="64"/>
      <c r="J2941" s="64"/>
      <c r="K2941" s="64"/>
      <c r="L2941" s="64"/>
      <c r="M2941" s="64"/>
      <c r="N2941" s="64"/>
      <c r="O2941" s="64"/>
      <c r="P2941" s="64"/>
      <c r="Q2941" s="64"/>
      <c r="AP2941" s="64"/>
      <c r="AQ2941" s="64"/>
      <c r="AR2941" s="64"/>
      <c r="AS2941" s="64"/>
      <c r="AT2941" s="64"/>
      <c r="AU2941" s="64"/>
      <c r="AV2941" s="64"/>
      <c r="AW2941" s="64"/>
      <c r="AX2941" s="64"/>
      <c r="AY2941" s="64"/>
      <c r="AZ2941" s="64"/>
      <c r="BA2941" s="64"/>
      <c r="BB2941" s="64"/>
      <c r="BC2941" s="64"/>
      <c r="BD2941" s="64"/>
      <c r="BE2941" s="64"/>
      <c r="BF2941" s="64"/>
      <c r="BG2941" s="64"/>
      <c r="BH2941" s="64"/>
      <c r="BI2941" s="64"/>
      <c r="BJ2941" s="64"/>
      <c r="BK2941" s="64"/>
      <c r="BL2941" s="64"/>
      <c r="BM2941" s="64"/>
      <c r="BN2941" s="64"/>
      <c r="BO2941" s="64"/>
      <c r="BP2941" s="64"/>
      <c r="BQ2941" s="64"/>
      <c r="BR2941" s="64"/>
      <c r="BS2941" s="64"/>
      <c r="BT2941" s="64"/>
      <c r="BU2941" s="64"/>
      <c r="BV2941" s="64"/>
      <c r="BW2941" s="64"/>
      <c r="BX2941" s="64"/>
      <c r="BY2941" s="64"/>
      <c r="BZ2941" s="64"/>
      <c r="CA2941" s="64"/>
    </row>
    <row r="2942" spans="2:79" s="13" customFormat="1" ht="20.399999999999999">
      <c r="B2942" s="58" ph="1"/>
      <c r="H2942" s="64"/>
      <c r="I2942" s="64"/>
      <c r="J2942" s="64"/>
      <c r="K2942" s="64"/>
      <c r="L2942" s="64"/>
      <c r="M2942" s="64"/>
      <c r="N2942" s="64"/>
      <c r="O2942" s="64"/>
      <c r="P2942" s="64"/>
      <c r="Q2942" s="64"/>
      <c r="AP2942" s="64"/>
      <c r="AQ2942" s="64"/>
      <c r="AR2942" s="64"/>
      <c r="AS2942" s="64"/>
      <c r="AT2942" s="64"/>
      <c r="AU2942" s="64"/>
      <c r="AV2942" s="64"/>
      <c r="AW2942" s="64"/>
      <c r="AX2942" s="64"/>
      <c r="AY2942" s="64"/>
      <c r="AZ2942" s="64"/>
      <c r="BA2942" s="64"/>
      <c r="BB2942" s="64"/>
      <c r="BC2942" s="64"/>
      <c r="BD2942" s="64"/>
      <c r="BE2942" s="64"/>
      <c r="BF2942" s="64"/>
      <c r="BG2942" s="64"/>
      <c r="BH2942" s="64"/>
      <c r="BI2942" s="64"/>
      <c r="BJ2942" s="64"/>
      <c r="BK2942" s="64"/>
      <c r="BL2942" s="64"/>
      <c r="BM2942" s="64"/>
      <c r="BN2942" s="64"/>
      <c r="BO2942" s="64"/>
      <c r="BP2942" s="64"/>
      <c r="BQ2942" s="64"/>
      <c r="BR2942" s="64"/>
      <c r="BS2942" s="64"/>
      <c r="BT2942" s="64"/>
      <c r="BU2942" s="64"/>
      <c r="BV2942" s="64"/>
      <c r="BW2942" s="64"/>
      <c r="BX2942" s="64"/>
      <c r="BY2942" s="64"/>
      <c r="BZ2942" s="64"/>
      <c r="CA2942" s="64"/>
    </row>
    <row r="2943" spans="2:79" s="13" customFormat="1" ht="20.399999999999999">
      <c r="B2943" s="58" ph="1"/>
      <c r="H2943" s="64"/>
      <c r="I2943" s="64"/>
      <c r="J2943" s="64"/>
      <c r="K2943" s="64"/>
      <c r="L2943" s="64"/>
      <c r="M2943" s="64"/>
      <c r="N2943" s="64"/>
      <c r="O2943" s="64"/>
      <c r="P2943" s="64"/>
      <c r="Q2943" s="64"/>
      <c r="AP2943" s="64"/>
      <c r="AQ2943" s="64"/>
      <c r="AR2943" s="64"/>
      <c r="AS2943" s="64"/>
      <c r="AT2943" s="64"/>
      <c r="AU2943" s="64"/>
      <c r="AV2943" s="64"/>
      <c r="AW2943" s="64"/>
      <c r="AX2943" s="64"/>
      <c r="AY2943" s="64"/>
      <c r="AZ2943" s="64"/>
      <c r="BA2943" s="64"/>
      <c r="BB2943" s="64"/>
      <c r="BC2943" s="64"/>
      <c r="BD2943" s="64"/>
      <c r="BE2943" s="64"/>
      <c r="BF2943" s="64"/>
      <c r="BG2943" s="64"/>
      <c r="BH2943" s="64"/>
      <c r="BI2943" s="64"/>
      <c r="BJ2943" s="64"/>
      <c r="BK2943" s="64"/>
      <c r="BL2943" s="64"/>
      <c r="BM2943" s="64"/>
      <c r="BN2943" s="64"/>
      <c r="BO2943" s="64"/>
      <c r="BP2943" s="64"/>
      <c r="BQ2943" s="64"/>
      <c r="BR2943" s="64"/>
      <c r="BS2943" s="64"/>
      <c r="BT2943" s="64"/>
      <c r="BU2943" s="64"/>
      <c r="BV2943" s="64"/>
      <c r="BW2943" s="64"/>
      <c r="BX2943" s="64"/>
      <c r="BY2943" s="64"/>
      <c r="BZ2943" s="64"/>
      <c r="CA2943" s="64"/>
    </row>
    <row r="2944" spans="2:79" s="13" customFormat="1" ht="20.399999999999999">
      <c r="B2944" s="58" ph="1"/>
      <c r="H2944" s="64"/>
      <c r="I2944" s="64"/>
      <c r="J2944" s="64"/>
      <c r="K2944" s="64"/>
      <c r="L2944" s="64"/>
      <c r="M2944" s="64"/>
      <c r="N2944" s="64"/>
      <c r="O2944" s="64"/>
      <c r="P2944" s="64"/>
      <c r="Q2944" s="64"/>
      <c r="AP2944" s="64"/>
      <c r="AQ2944" s="64"/>
      <c r="AR2944" s="64"/>
      <c r="AS2944" s="64"/>
      <c r="AT2944" s="64"/>
      <c r="AU2944" s="64"/>
      <c r="AV2944" s="64"/>
      <c r="AW2944" s="64"/>
      <c r="AX2944" s="64"/>
      <c r="AY2944" s="64"/>
      <c r="AZ2944" s="64"/>
      <c r="BA2944" s="64"/>
      <c r="BB2944" s="64"/>
      <c r="BC2944" s="64"/>
      <c r="BD2944" s="64"/>
      <c r="BE2944" s="64"/>
      <c r="BF2944" s="64"/>
      <c r="BG2944" s="64"/>
      <c r="BH2944" s="64"/>
      <c r="BI2944" s="64"/>
      <c r="BJ2944" s="64"/>
      <c r="BK2944" s="64"/>
      <c r="BL2944" s="64"/>
      <c r="BM2944" s="64"/>
      <c r="BN2944" s="64"/>
      <c r="BO2944" s="64"/>
      <c r="BP2944" s="64"/>
      <c r="BQ2944" s="64"/>
      <c r="BR2944" s="64"/>
      <c r="BS2944" s="64"/>
      <c r="BT2944" s="64"/>
      <c r="BU2944" s="64"/>
      <c r="BV2944" s="64"/>
      <c r="BW2944" s="64"/>
      <c r="BX2944" s="64"/>
      <c r="BY2944" s="64"/>
      <c r="BZ2944" s="64"/>
      <c r="CA2944" s="64"/>
    </row>
    <row r="2945" spans="2:79" s="13" customFormat="1" ht="20.399999999999999">
      <c r="B2945" s="58" ph="1"/>
      <c r="H2945" s="64"/>
      <c r="I2945" s="64"/>
      <c r="J2945" s="64"/>
      <c r="K2945" s="64"/>
      <c r="L2945" s="64"/>
      <c r="M2945" s="64"/>
      <c r="N2945" s="64"/>
      <c r="O2945" s="64"/>
      <c r="P2945" s="64"/>
      <c r="Q2945" s="64"/>
      <c r="AP2945" s="64"/>
      <c r="AQ2945" s="64"/>
      <c r="AR2945" s="64"/>
      <c r="AS2945" s="64"/>
      <c r="AT2945" s="64"/>
      <c r="AU2945" s="64"/>
      <c r="AV2945" s="64"/>
      <c r="AW2945" s="64"/>
      <c r="AX2945" s="64"/>
      <c r="AY2945" s="64"/>
      <c r="AZ2945" s="64"/>
      <c r="BA2945" s="64"/>
      <c r="BB2945" s="64"/>
      <c r="BC2945" s="64"/>
      <c r="BD2945" s="64"/>
      <c r="BE2945" s="64"/>
      <c r="BF2945" s="64"/>
      <c r="BG2945" s="64"/>
      <c r="BH2945" s="64"/>
      <c r="BI2945" s="64"/>
      <c r="BJ2945" s="64"/>
      <c r="BK2945" s="64"/>
      <c r="BL2945" s="64"/>
      <c r="BM2945" s="64"/>
      <c r="BN2945" s="64"/>
      <c r="BO2945" s="64"/>
      <c r="BP2945" s="64"/>
      <c r="BQ2945" s="64"/>
      <c r="BR2945" s="64"/>
      <c r="BS2945" s="64"/>
      <c r="BT2945" s="64"/>
      <c r="BU2945" s="64"/>
      <c r="BV2945" s="64"/>
      <c r="BW2945" s="64"/>
      <c r="BX2945" s="64"/>
      <c r="BY2945" s="64"/>
      <c r="BZ2945" s="64"/>
      <c r="CA2945" s="64"/>
    </row>
    <row r="2946" spans="2:79" s="13" customFormat="1" ht="20.399999999999999">
      <c r="B2946" s="58" ph="1"/>
      <c r="H2946" s="64"/>
      <c r="I2946" s="64"/>
      <c r="J2946" s="64"/>
      <c r="K2946" s="64"/>
      <c r="L2946" s="64"/>
      <c r="M2946" s="64"/>
      <c r="N2946" s="64"/>
      <c r="O2946" s="64"/>
      <c r="P2946" s="64"/>
      <c r="Q2946" s="64"/>
      <c r="AP2946" s="64"/>
      <c r="AQ2946" s="64"/>
      <c r="AR2946" s="64"/>
      <c r="AS2946" s="64"/>
      <c r="AT2946" s="64"/>
      <c r="AU2946" s="64"/>
      <c r="AV2946" s="64"/>
      <c r="AW2946" s="64"/>
      <c r="AX2946" s="64"/>
      <c r="AY2946" s="64"/>
      <c r="AZ2946" s="64"/>
      <c r="BA2946" s="64"/>
      <c r="BB2946" s="64"/>
      <c r="BC2946" s="64"/>
      <c r="BD2946" s="64"/>
      <c r="BE2946" s="64"/>
      <c r="BF2946" s="64"/>
      <c r="BG2946" s="64"/>
      <c r="BH2946" s="64"/>
      <c r="BI2946" s="64"/>
      <c r="BJ2946" s="64"/>
      <c r="BK2946" s="64"/>
      <c r="BL2946" s="64"/>
      <c r="BM2946" s="64"/>
      <c r="BN2946" s="64"/>
      <c r="BO2946" s="64"/>
      <c r="BP2946" s="64"/>
      <c r="BQ2946" s="64"/>
      <c r="BR2946" s="64"/>
      <c r="BS2946" s="64"/>
      <c r="BT2946" s="64"/>
      <c r="BU2946" s="64"/>
      <c r="BV2946" s="64"/>
      <c r="BW2946" s="64"/>
      <c r="BX2946" s="64"/>
      <c r="BY2946" s="64"/>
      <c r="BZ2946" s="64"/>
      <c r="CA2946" s="64"/>
    </row>
    <row r="2947" spans="2:79" s="13" customFormat="1" ht="20.399999999999999">
      <c r="B2947" s="58" ph="1"/>
      <c r="H2947" s="64"/>
      <c r="I2947" s="64"/>
      <c r="J2947" s="64"/>
      <c r="K2947" s="64"/>
      <c r="L2947" s="64"/>
      <c r="M2947" s="64"/>
      <c r="N2947" s="64"/>
      <c r="O2947" s="64"/>
      <c r="P2947" s="64"/>
      <c r="Q2947" s="64"/>
      <c r="AP2947" s="64"/>
      <c r="AQ2947" s="64"/>
      <c r="AR2947" s="64"/>
      <c r="AS2947" s="64"/>
      <c r="AT2947" s="64"/>
      <c r="AU2947" s="64"/>
      <c r="AV2947" s="64"/>
      <c r="AW2947" s="64"/>
      <c r="AX2947" s="64"/>
      <c r="AY2947" s="64"/>
      <c r="AZ2947" s="64"/>
      <c r="BA2947" s="64"/>
      <c r="BB2947" s="64"/>
      <c r="BC2947" s="64"/>
      <c r="BD2947" s="64"/>
      <c r="BE2947" s="64"/>
      <c r="BF2947" s="64"/>
      <c r="BG2947" s="64"/>
      <c r="BH2947" s="64"/>
      <c r="BI2947" s="64"/>
      <c r="BJ2947" s="64"/>
      <c r="BK2947" s="64"/>
      <c r="BL2947" s="64"/>
      <c r="BM2947" s="64"/>
      <c r="BN2947" s="64"/>
      <c r="BO2947" s="64"/>
      <c r="BP2947" s="64"/>
      <c r="BQ2947" s="64"/>
      <c r="BR2947" s="64"/>
      <c r="BS2947" s="64"/>
      <c r="BT2947" s="64"/>
      <c r="BU2947" s="64"/>
      <c r="BV2947" s="64"/>
      <c r="BW2947" s="64"/>
      <c r="BX2947" s="64"/>
      <c r="BY2947" s="64"/>
      <c r="BZ2947" s="64"/>
      <c r="CA2947" s="64"/>
    </row>
    <row r="2948" spans="2:79" s="13" customFormat="1" ht="20.399999999999999">
      <c r="B2948" s="58" ph="1"/>
      <c r="H2948" s="64"/>
      <c r="I2948" s="64"/>
      <c r="J2948" s="64"/>
      <c r="K2948" s="64"/>
      <c r="L2948" s="64"/>
      <c r="M2948" s="64"/>
      <c r="N2948" s="64"/>
      <c r="O2948" s="64"/>
      <c r="P2948" s="64"/>
      <c r="Q2948" s="64"/>
      <c r="AP2948" s="64"/>
      <c r="AQ2948" s="64"/>
      <c r="AR2948" s="64"/>
      <c r="AS2948" s="64"/>
      <c r="AT2948" s="64"/>
      <c r="AU2948" s="64"/>
      <c r="AV2948" s="64"/>
      <c r="AW2948" s="64"/>
      <c r="AX2948" s="64"/>
      <c r="AY2948" s="64"/>
      <c r="AZ2948" s="64"/>
      <c r="BA2948" s="64"/>
      <c r="BB2948" s="64"/>
      <c r="BC2948" s="64"/>
      <c r="BD2948" s="64"/>
      <c r="BE2948" s="64"/>
      <c r="BF2948" s="64"/>
      <c r="BG2948" s="64"/>
      <c r="BH2948" s="64"/>
      <c r="BI2948" s="64"/>
      <c r="BJ2948" s="64"/>
      <c r="BK2948" s="64"/>
      <c r="BL2948" s="64"/>
      <c r="BM2948" s="64"/>
      <c r="BN2948" s="64"/>
      <c r="BO2948" s="64"/>
      <c r="BP2948" s="64"/>
      <c r="BQ2948" s="64"/>
      <c r="BR2948" s="64"/>
      <c r="BS2948" s="64"/>
      <c r="BT2948" s="64"/>
      <c r="BU2948" s="64"/>
      <c r="BV2948" s="64"/>
      <c r="BW2948" s="64"/>
      <c r="BX2948" s="64"/>
      <c r="BY2948" s="64"/>
      <c r="BZ2948" s="64"/>
      <c r="CA2948" s="64"/>
    </row>
    <row r="2949" spans="2:79" s="13" customFormat="1" ht="20.399999999999999">
      <c r="B2949" s="58" ph="1"/>
      <c r="H2949" s="64"/>
      <c r="I2949" s="64"/>
      <c r="J2949" s="64"/>
      <c r="K2949" s="64"/>
      <c r="L2949" s="64"/>
      <c r="M2949" s="64"/>
      <c r="N2949" s="64"/>
      <c r="O2949" s="64"/>
      <c r="P2949" s="64"/>
      <c r="Q2949" s="64"/>
      <c r="AP2949" s="64"/>
      <c r="AQ2949" s="64"/>
      <c r="AR2949" s="64"/>
      <c r="AS2949" s="64"/>
      <c r="AT2949" s="64"/>
      <c r="AU2949" s="64"/>
      <c r="AV2949" s="64"/>
      <c r="AW2949" s="64"/>
      <c r="AX2949" s="64"/>
      <c r="AY2949" s="64"/>
      <c r="AZ2949" s="64"/>
      <c r="BA2949" s="64"/>
      <c r="BB2949" s="64"/>
      <c r="BC2949" s="64"/>
      <c r="BD2949" s="64"/>
      <c r="BE2949" s="64"/>
      <c r="BF2949" s="64"/>
      <c r="BG2949" s="64"/>
      <c r="BH2949" s="64"/>
      <c r="BI2949" s="64"/>
      <c r="BJ2949" s="64"/>
      <c r="BK2949" s="64"/>
      <c r="BL2949" s="64"/>
      <c r="BM2949" s="64"/>
      <c r="BN2949" s="64"/>
      <c r="BO2949" s="64"/>
      <c r="BP2949" s="64"/>
      <c r="BQ2949" s="64"/>
      <c r="BR2949" s="64"/>
      <c r="BS2949" s="64"/>
      <c r="BT2949" s="64"/>
      <c r="BU2949" s="64"/>
      <c r="BV2949" s="64"/>
      <c r="BW2949" s="64"/>
      <c r="BX2949" s="64"/>
      <c r="BY2949" s="64"/>
      <c r="BZ2949" s="64"/>
      <c r="CA2949" s="64"/>
    </row>
    <row r="2950" spans="2:79" s="13" customFormat="1" ht="20.399999999999999">
      <c r="B2950" s="58" ph="1"/>
      <c r="H2950" s="64"/>
      <c r="I2950" s="64"/>
      <c r="J2950" s="64"/>
      <c r="K2950" s="64"/>
      <c r="L2950" s="64"/>
      <c r="M2950" s="64"/>
      <c r="N2950" s="64"/>
      <c r="O2950" s="64"/>
      <c r="P2950" s="64"/>
      <c r="Q2950" s="64"/>
      <c r="AP2950" s="64"/>
      <c r="AQ2950" s="64"/>
      <c r="AR2950" s="64"/>
      <c r="AS2950" s="64"/>
      <c r="AT2950" s="64"/>
      <c r="AU2950" s="64"/>
      <c r="AV2950" s="64"/>
      <c r="AW2950" s="64"/>
      <c r="AX2950" s="64"/>
      <c r="AY2950" s="64"/>
      <c r="AZ2950" s="64"/>
      <c r="BA2950" s="64"/>
      <c r="BB2950" s="64"/>
      <c r="BC2950" s="64"/>
      <c r="BD2950" s="64"/>
      <c r="BE2950" s="64"/>
      <c r="BF2950" s="64"/>
      <c r="BG2950" s="64"/>
      <c r="BH2950" s="64"/>
      <c r="BI2950" s="64"/>
      <c r="BJ2950" s="64"/>
      <c r="BK2950" s="64"/>
      <c r="BL2950" s="64"/>
      <c r="BM2950" s="64"/>
      <c r="BN2950" s="64"/>
      <c r="BO2950" s="64"/>
      <c r="BP2950" s="64"/>
      <c r="BQ2950" s="64"/>
      <c r="BR2950" s="64"/>
      <c r="BS2950" s="64"/>
      <c r="BT2950" s="64"/>
      <c r="BU2950" s="64"/>
      <c r="BV2950" s="64"/>
      <c r="BW2950" s="64"/>
      <c r="BX2950" s="64"/>
      <c r="BY2950" s="64"/>
      <c r="BZ2950" s="64"/>
      <c r="CA2950" s="64"/>
    </row>
    <row r="2951" spans="2:79" s="13" customFormat="1" ht="20.399999999999999">
      <c r="B2951" s="58" ph="1"/>
      <c r="H2951" s="64"/>
      <c r="I2951" s="64"/>
      <c r="J2951" s="64"/>
      <c r="K2951" s="64"/>
      <c r="L2951" s="64"/>
      <c r="M2951" s="64"/>
      <c r="N2951" s="64"/>
      <c r="O2951" s="64"/>
      <c r="P2951" s="64"/>
      <c r="Q2951" s="64"/>
      <c r="AP2951" s="64"/>
      <c r="AQ2951" s="64"/>
      <c r="AR2951" s="64"/>
      <c r="AS2951" s="64"/>
      <c r="AT2951" s="64"/>
      <c r="AU2951" s="64"/>
      <c r="AV2951" s="64"/>
      <c r="AW2951" s="64"/>
      <c r="AX2951" s="64"/>
      <c r="AY2951" s="64"/>
      <c r="AZ2951" s="64"/>
      <c r="BA2951" s="64"/>
      <c r="BB2951" s="64"/>
      <c r="BC2951" s="64"/>
      <c r="BD2951" s="64"/>
      <c r="BE2951" s="64"/>
      <c r="BF2951" s="64"/>
      <c r="BG2951" s="64"/>
      <c r="BH2951" s="64"/>
      <c r="BI2951" s="64"/>
      <c r="BJ2951" s="64"/>
      <c r="BK2951" s="64"/>
      <c r="BL2951" s="64"/>
      <c r="BM2951" s="64"/>
      <c r="BN2951" s="64"/>
      <c r="BO2951" s="64"/>
      <c r="BP2951" s="64"/>
      <c r="BQ2951" s="64"/>
      <c r="BR2951" s="64"/>
      <c r="BS2951" s="64"/>
      <c r="BT2951" s="64"/>
      <c r="BU2951" s="64"/>
      <c r="BV2951" s="64"/>
      <c r="BW2951" s="64"/>
      <c r="BX2951" s="64"/>
      <c r="BY2951" s="64"/>
      <c r="BZ2951" s="64"/>
      <c r="CA2951" s="64"/>
    </row>
    <row r="2952" spans="2:79" s="13" customFormat="1" ht="20.399999999999999">
      <c r="B2952" s="58" ph="1"/>
      <c r="H2952" s="64"/>
      <c r="I2952" s="64"/>
      <c r="J2952" s="64"/>
      <c r="K2952" s="64"/>
      <c r="L2952" s="64"/>
      <c r="M2952" s="64"/>
      <c r="N2952" s="64"/>
      <c r="O2952" s="64"/>
      <c r="P2952" s="64"/>
      <c r="Q2952" s="64"/>
      <c r="AP2952" s="64"/>
      <c r="AQ2952" s="64"/>
      <c r="AR2952" s="64"/>
      <c r="AS2952" s="64"/>
      <c r="AT2952" s="64"/>
      <c r="AU2952" s="64"/>
      <c r="AV2952" s="64"/>
      <c r="AW2952" s="64"/>
      <c r="AX2952" s="64"/>
      <c r="AY2952" s="64"/>
      <c r="AZ2952" s="64"/>
      <c r="BA2952" s="64"/>
      <c r="BB2952" s="64"/>
      <c r="BC2952" s="64"/>
      <c r="BD2952" s="64"/>
      <c r="BE2952" s="64"/>
      <c r="BF2952" s="64"/>
      <c r="BG2952" s="64"/>
      <c r="BH2952" s="64"/>
      <c r="BI2952" s="64"/>
      <c r="BJ2952" s="64"/>
      <c r="BK2952" s="64"/>
      <c r="BL2952" s="64"/>
      <c r="BM2952" s="64"/>
      <c r="BN2952" s="64"/>
      <c r="BO2952" s="64"/>
      <c r="BP2952" s="64"/>
      <c r="BQ2952" s="64"/>
      <c r="BR2952" s="64"/>
      <c r="BS2952" s="64"/>
      <c r="BT2952" s="64"/>
      <c r="BU2952" s="64"/>
      <c r="BV2952" s="64"/>
      <c r="BW2952" s="64"/>
      <c r="BX2952" s="64"/>
      <c r="BY2952" s="64"/>
      <c r="BZ2952" s="64"/>
      <c r="CA2952" s="64"/>
    </row>
    <row r="2953" spans="2:79" s="13" customFormat="1" ht="20.399999999999999">
      <c r="B2953" s="58" ph="1"/>
      <c r="H2953" s="64"/>
      <c r="I2953" s="64"/>
      <c r="J2953" s="64"/>
      <c r="K2953" s="64"/>
      <c r="L2953" s="64"/>
      <c r="M2953" s="64"/>
      <c r="N2953" s="64"/>
      <c r="O2953" s="64"/>
      <c r="P2953" s="64"/>
      <c r="Q2953" s="64"/>
      <c r="AP2953" s="64"/>
      <c r="AQ2953" s="64"/>
      <c r="AR2953" s="64"/>
      <c r="AS2953" s="64"/>
      <c r="AT2953" s="64"/>
      <c r="AU2953" s="64"/>
      <c r="AV2953" s="64"/>
      <c r="AW2953" s="64"/>
      <c r="AX2953" s="64"/>
      <c r="AY2953" s="64"/>
      <c r="AZ2953" s="64"/>
      <c r="BA2953" s="64"/>
      <c r="BB2953" s="64"/>
      <c r="BC2953" s="64"/>
      <c r="BD2953" s="64"/>
      <c r="BE2953" s="64"/>
      <c r="BF2953" s="64"/>
      <c r="BG2953" s="64"/>
      <c r="BH2953" s="64"/>
      <c r="BI2953" s="64"/>
      <c r="BJ2953" s="64"/>
      <c r="BK2953" s="64"/>
      <c r="BL2953" s="64"/>
      <c r="BM2953" s="64"/>
      <c r="BN2953" s="64"/>
      <c r="BO2953" s="64"/>
      <c r="BP2953" s="64"/>
      <c r="BQ2953" s="64"/>
      <c r="BR2953" s="64"/>
      <c r="BS2953" s="64"/>
      <c r="BT2953" s="64"/>
      <c r="BU2953" s="64"/>
      <c r="BV2953" s="64"/>
      <c r="BW2953" s="64"/>
      <c r="BX2953" s="64"/>
      <c r="BY2953" s="64"/>
      <c r="BZ2953" s="64"/>
      <c r="CA2953" s="64"/>
    </row>
    <row r="2954" spans="2:79" s="13" customFormat="1" ht="20.399999999999999">
      <c r="B2954" s="58" ph="1"/>
      <c r="H2954" s="64"/>
      <c r="I2954" s="64"/>
      <c r="J2954" s="64"/>
      <c r="K2954" s="64"/>
      <c r="L2954" s="64"/>
      <c r="M2954" s="64"/>
      <c r="N2954" s="64"/>
      <c r="O2954" s="64"/>
      <c r="P2954" s="64"/>
      <c r="Q2954" s="64"/>
      <c r="AP2954" s="64"/>
      <c r="AQ2954" s="64"/>
      <c r="AR2954" s="64"/>
      <c r="AS2954" s="64"/>
      <c r="AT2954" s="64"/>
      <c r="AU2954" s="64"/>
      <c r="AV2954" s="64"/>
      <c r="AW2954" s="64"/>
      <c r="AX2954" s="64"/>
      <c r="AY2954" s="64"/>
      <c r="AZ2954" s="64"/>
      <c r="BA2954" s="64"/>
      <c r="BB2954" s="64"/>
      <c r="BC2954" s="64"/>
      <c r="BD2954" s="64"/>
      <c r="BE2954" s="64"/>
      <c r="BF2954" s="64"/>
      <c r="BG2954" s="64"/>
      <c r="BH2954" s="64"/>
      <c r="BI2954" s="64"/>
      <c r="BJ2954" s="64"/>
      <c r="BK2954" s="64"/>
      <c r="BL2954" s="64"/>
      <c r="BM2954" s="64"/>
      <c r="BN2954" s="64"/>
      <c r="BO2954" s="64"/>
      <c r="BP2954" s="64"/>
      <c r="BQ2954" s="64"/>
      <c r="BR2954" s="64"/>
      <c r="BS2954" s="64"/>
      <c r="BT2954" s="64"/>
      <c r="BU2954" s="64"/>
      <c r="BV2954" s="64"/>
      <c r="BW2954" s="64"/>
      <c r="BX2954" s="64"/>
      <c r="BY2954" s="64"/>
      <c r="BZ2954" s="64"/>
      <c r="CA2954" s="64"/>
    </row>
    <row r="2955" spans="2:79" s="13" customFormat="1" ht="20.399999999999999">
      <c r="B2955" s="58" ph="1"/>
      <c r="H2955" s="64"/>
      <c r="I2955" s="64"/>
      <c r="J2955" s="64"/>
      <c r="K2955" s="64"/>
      <c r="L2955" s="64"/>
      <c r="M2955" s="64"/>
      <c r="N2955" s="64"/>
      <c r="O2955" s="64"/>
      <c r="P2955" s="64"/>
      <c r="Q2955" s="64"/>
      <c r="AP2955" s="64"/>
      <c r="AQ2955" s="64"/>
      <c r="AR2955" s="64"/>
      <c r="AS2955" s="64"/>
      <c r="AT2955" s="64"/>
      <c r="AU2955" s="64"/>
      <c r="AV2955" s="64"/>
      <c r="AW2955" s="64"/>
      <c r="AX2955" s="64"/>
      <c r="AY2955" s="64"/>
      <c r="AZ2955" s="64"/>
      <c r="BA2955" s="64"/>
      <c r="BB2955" s="64"/>
      <c r="BC2955" s="64"/>
      <c r="BD2955" s="64"/>
      <c r="BE2955" s="64"/>
      <c r="BF2955" s="64"/>
      <c r="BG2955" s="64"/>
      <c r="BH2955" s="64"/>
      <c r="BI2955" s="64"/>
      <c r="BJ2955" s="64"/>
      <c r="BK2955" s="64"/>
      <c r="BL2955" s="64"/>
      <c r="BM2955" s="64"/>
      <c r="BN2955" s="64"/>
      <c r="BO2955" s="64"/>
      <c r="BP2955" s="64"/>
      <c r="BQ2955" s="64"/>
      <c r="BR2955" s="64"/>
      <c r="BS2955" s="64"/>
      <c r="BT2955" s="64"/>
      <c r="BU2955" s="64"/>
      <c r="BV2955" s="64"/>
      <c r="BW2955" s="64"/>
      <c r="BX2955" s="64"/>
      <c r="BY2955" s="64"/>
      <c r="BZ2955" s="64"/>
      <c r="CA2955" s="64"/>
    </row>
    <row r="2956" spans="2:79" s="13" customFormat="1" ht="20.399999999999999">
      <c r="B2956" s="58" ph="1"/>
      <c r="H2956" s="64"/>
      <c r="I2956" s="64"/>
      <c r="J2956" s="64"/>
      <c r="K2956" s="64"/>
      <c r="L2956" s="64"/>
      <c r="M2956" s="64"/>
      <c r="N2956" s="64"/>
      <c r="O2956" s="64"/>
      <c r="P2956" s="64"/>
      <c r="Q2956" s="64"/>
      <c r="AP2956" s="64"/>
      <c r="AQ2956" s="64"/>
      <c r="AR2956" s="64"/>
      <c r="AS2956" s="64"/>
      <c r="AT2956" s="64"/>
      <c r="AU2956" s="64"/>
      <c r="AV2956" s="64"/>
      <c r="AW2956" s="64"/>
      <c r="AX2956" s="64"/>
      <c r="AY2956" s="64"/>
      <c r="AZ2956" s="64"/>
      <c r="BA2956" s="64"/>
      <c r="BB2956" s="64"/>
      <c r="BC2956" s="64"/>
      <c r="BD2956" s="64"/>
      <c r="BE2956" s="64"/>
      <c r="BF2956" s="64"/>
      <c r="BG2956" s="64"/>
      <c r="BH2956" s="64"/>
      <c r="BI2956" s="64"/>
      <c r="BJ2956" s="64"/>
      <c r="BK2956" s="64"/>
      <c r="BL2956" s="64"/>
      <c r="BM2956" s="64"/>
      <c r="BN2956" s="64"/>
      <c r="BO2956" s="64"/>
      <c r="BP2956" s="64"/>
      <c r="BQ2956" s="64"/>
      <c r="BR2956" s="64"/>
      <c r="BS2956" s="64"/>
      <c r="BT2956" s="64"/>
      <c r="BU2956" s="64"/>
      <c r="BV2956" s="64"/>
      <c r="BW2956" s="64"/>
      <c r="BX2956" s="64"/>
      <c r="BY2956" s="64"/>
      <c r="BZ2956" s="64"/>
      <c r="CA2956" s="64"/>
    </row>
    <row r="2957" spans="2:79" s="13" customFormat="1" ht="20.399999999999999">
      <c r="B2957" s="58" ph="1"/>
      <c r="H2957" s="64"/>
      <c r="I2957" s="64"/>
      <c r="J2957" s="64"/>
      <c r="K2957" s="64"/>
      <c r="L2957" s="64"/>
      <c r="M2957" s="64"/>
      <c r="N2957" s="64"/>
      <c r="O2957" s="64"/>
      <c r="P2957" s="64"/>
      <c r="Q2957" s="64"/>
      <c r="AP2957" s="64"/>
      <c r="AQ2957" s="64"/>
      <c r="AR2957" s="64"/>
      <c r="AS2957" s="64"/>
      <c r="AT2957" s="64"/>
      <c r="AU2957" s="64"/>
      <c r="AV2957" s="64"/>
      <c r="AW2957" s="64"/>
      <c r="AX2957" s="64"/>
      <c r="AY2957" s="64"/>
      <c r="AZ2957" s="64"/>
      <c r="BA2957" s="64"/>
      <c r="BB2957" s="64"/>
      <c r="BC2957" s="64"/>
      <c r="BD2957" s="64"/>
      <c r="BE2957" s="64"/>
      <c r="BF2957" s="64"/>
      <c r="BG2957" s="64"/>
      <c r="BH2957" s="64"/>
      <c r="BI2957" s="64"/>
      <c r="BJ2957" s="64"/>
      <c r="BK2957" s="64"/>
      <c r="BL2957" s="64"/>
      <c r="BM2957" s="64"/>
      <c r="BN2957" s="64"/>
      <c r="BO2957" s="64"/>
      <c r="BP2957" s="64"/>
      <c r="BQ2957" s="64"/>
      <c r="BR2957" s="64"/>
      <c r="BS2957" s="64"/>
      <c r="BT2957" s="64"/>
      <c r="BU2957" s="64"/>
      <c r="BV2957" s="64"/>
      <c r="BW2957" s="64"/>
      <c r="BX2957" s="64"/>
      <c r="BY2957" s="64"/>
      <c r="BZ2957" s="64"/>
      <c r="CA2957" s="64"/>
    </row>
    <row r="2958" spans="2:79" s="13" customFormat="1" ht="20.399999999999999">
      <c r="B2958" s="58" ph="1"/>
      <c r="H2958" s="64"/>
      <c r="I2958" s="64"/>
      <c r="J2958" s="64"/>
      <c r="K2958" s="64"/>
      <c r="L2958" s="64"/>
      <c r="M2958" s="64"/>
      <c r="N2958" s="64"/>
      <c r="O2958" s="64"/>
      <c r="P2958" s="64"/>
      <c r="Q2958" s="64"/>
      <c r="AP2958" s="64"/>
      <c r="AQ2958" s="64"/>
      <c r="AR2958" s="64"/>
      <c r="AS2958" s="64"/>
      <c r="AT2958" s="64"/>
      <c r="AU2958" s="64"/>
      <c r="AV2958" s="64"/>
      <c r="AW2958" s="64"/>
      <c r="AX2958" s="64"/>
      <c r="AY2958" s="64"/>
      <c r="AZ2958" s="64"/>
      <c r="BA2958" s="64"/>
      <c r="BB2958" s="64"/>
      <c r="BC2958" s="64"/>
      <c r="BD2958" s="64"/>
      <c r="BE2958" s="64"/>
      <c r="BF2958" s="64"/>
      <c r="BG2958" s="64"/>
      <c r="BH2958" s="64"/>
      <c r="BI2958" s="64"/>
      <c r="BJ2958" s="64"/>
      <c r="BK2958" s="64"/>
      <c r="BL2958" s="64"/>
      <c r="BM2958" s="64"/>
      <c r="BN2958" s="64"/>
      <c r="BO2958" s="64"/>
      <c r="BP2958" s="64"/>
      <c r="BQ2958" s="64"/>
      <c r="BR2958" s="64"/>
      <c r="BS2958" s="64"/>
      <c r="BT2958" s="64"/>
      <c r="BU2958" s="64"/>
      <c r="BV2958" s="64"/>
      <c r="BW2958" s="64"/>
      <c r="BX2958" s="64"/>
      <c r="BY2958" s="64"/>
      <c r="BZ2958" s="64"/>
      <c r="CA2958" s="64"/>
    </row>
    <row r="2959" spans="2:79" s="13" customFormat="1" ht="20.399999999999999">
      <c r="B2959" s="58" ph="1"/>
      <c r="H2959" s="64"/>
      <c r="I2959" s="64"/>
      <c r="J2959" s="64"/>
      <c r="K2959" s="64"/>
      <c r="L2959" s="64"/>
      <c r="M2959" s="64"/>
      <c r="N2959" s="64"/>
      <c r="O2959" s="64"/>
      <c r="P2959" s="64"/>
      <c r="Q2959" s="64"/>
      <c r="AP2959" s="64"/>
      <c r="AQ2959" s="64"/>
      <c r="AR2959" s="64"/>
      <c r="AS2959" s="64"/>
      <c r="AT2959" s="64"/>
      <c r="AU2959" s="64"/>
      <c r="AV2959" s="64"/>
      <c r="AW2959" s="64"/>
      <c r="AX2959" s="64"/>
      <c r="AY2959" s="64"/>
      <c r="AZ2959" s="64"/>
      <c r="BA2959" s="64"/>
      <c r="BB2959" s="64"/>
      <c r="BC2959" s="64"/>
      <c r="BD2959" s="64"/>
      <c r="BE2959" s="64"/>
      <c r="BF2959" s="64"/>
      <c r="BG2959" s="64"/>
      <c r="BH2959" s="64"/>
      <c r="BI2959" s="64"/>
      <c r="BJ2959" s="64"/>
      <c r="BK2959" s="64"/>
      <c r="BL2959" s="64"/>
      <c r="BM2959" s="64"/>
      <c r="BN2959" s="64"/>
      <c r="BO2959" s="64"/>
      <c r="BP2959" s="64"/>
      <c r="BQ2959" s="64"/>
      <c r="BR2959" s="64"/>
      <c r="BS2959" s="64"/>
      <c r="BT2959" s="64"/>
      <c r="BU2959" s="64"/>
      <c r="BV2959" s="64"/>
      <c r="BW2959" s="64"/>
      <c r="BX2959" s="64"/>
      <c r="BY2959" s="64"/>
      <c r="BZ2959" s="64"/>
      <c r="CA2959" s="64"/>
    </row>
    <row r="2960" spans="2:79" s="13" customFormat="1" ht="20.399999999999999">
      <c r="B2960" s="58" ph="1"/>
      <c r="H2960" s="64"/>
      <c r="I2960" s="64"/>
      <c r="J2960" s="64"/>
      <c r="K2960" s="64"/>
      <c r="L2960" s="64"/>
      <c r="M2960" s="64"/>
      <c r="N2960" s="64"/>
      <c r="O2960" s="64"/>
      <c r="P2960" s="64"/>
      <c r="Q2960" s="64"/>
      <c r="AP2960" s="64"/>
      <c r="AQ2960" s="64"/>
      <c r="AR2960" s="64"/>
      <c r="AS2960" s="64"/>
      <c r="AT2960" s="64"/>
      <c r="AU2960" s="64"/>
      <c r="AV2960" s="64"/>
      <c r="AW2960" s="64"/>
      <c r="AX2960" s="64"/>
      <c r="AY2960" s="64"/>
      <c r="AZ2960" s="64"/>
      <c r="BA2960" s="64"/>
      <c r="BB2960" s="64"/>
      <c r="BC2960" s="64"/>
      <c r="BD2960" s="64"/>
      <c r="BE2960" s="64"/>
      <c r="BF2960" s="64"/>
      <c r="BG2960" s="64"/>
      <c r="BH2960" s="64"/>
      <c r="BI2960" s="64"/>
      <c r="BJ2960" s="64"/>
      <c r="BK2960" s="64"/>
      <c r="BL2960" s="64"/>
      <c r="BM2960" s="64"/>
      <c r="BN2960" s="64"/>
      <c r="BO2960" s="64"/>
      <c r="BP2960" s="64"/>
      <c r="BQ2960" s="64"/>
      <c r="BR2960" s="64"/>
      <c r="BS2960" s="64"/>
      <c r="BT2960" s="64"/>
      <c r="BU2960" s="64"/>
      <c r="BV2960" s="64"/>
      <c r="BW2960" s="64"/>
      <c r="BX2960" s="64"/>
      <c r="BY2960" s="64"/>
      <c r="BZ2960" s="64"/>
      <c r="CA2960" s="64"/>
    </row>
    <row r="2961" spans="2:79" s="13" customFormat="1" ht="20.399999999999999">
      <c r="B2961" s="58" ph="1"/>
      <c r="H2961" s="64"/>
      <c r="I2961" s="64"/>
      <c r="J2961" s="64"/>
      <c r="K2961" s="64"/>
      <c r="L2961" s="64"/>
      <c r="M2961" s="64"/>
      <c r="N2961" s="64"/>
      <c r="O2961" s="64"/>
      <c r="P2961" s="64"/>
      <c r="Q2961" s="64"/>
      <c r="AP2961" s="64"/>
      <c r="AQ2961" s="64"/>
      <c r="AR2961" s="64"/>
      <c r="AS2961" s="64"/>
      <c r="AT2961" s="64"/>
      <c r="AU2961" s="64"/>
      <c r="AV2961" s="64"/>
      <c r="AW2961" s="64"/>
      <c r="AX2961" s="64"/>
      <c r="AY2961" s="64"/>
      <c r="AZ2961" s="64"/>
      <c r="BA2961" s="64"/>
      <c r="BB2961" s="64"/>
      <c r="BC2961" s="64"/>
      <c r="BD2961" s="64"/>
      <c r="BE2961" s="64"/>
      <c r="BF2961" s="64"/>
      <c r="BG2961" s="64"/>
      <c r="BH2961" s="64"/>
      <c r="BI2961" s="64"/>
      <c r="BJ2961" s="64"/>
      <c r="BK2961" s="64"/>
      <c r="BL2961" s="64"/>
      <c r="BM2961" s="64"/>
      <c r="BN2961" s="64"/>
      <c r="BO2961" s="64"/>
      <c r="BP2961" s="64"/>
      <c r="BQ2961" s="64"/>
      <c r="BR2961" s="64"/>
      <c r="BS2961" s="64"/>
      <c r="BT2961" s="64"/>
      <c r="BU2961" s="64"/>
      <c r="BV2961" s="64"/>
      <c r="BW2961" s="64"/>
      <c r="BX2961" s="64"/>
      <c r="BY2961" s="64"/>
      <c r="BZ2961" s="64"/>
      <c r="CA2961" s="64"/>
    </row>
    <row r="2962" spans="2:79" s="13" customFormat="1" ht="20.399999999999999">
      <c r="B2962" s="58" ph="1"/>
      <c r="H2962" s="64"/>
      <c r="I2962" s="64"/>
      <c r="J2962" s="64"/>
      <c r="K2962" s="64"/>
      <c r="L2962" s="64"/>
      <c r="M2962" s="64"/>
      <c r="N2962" s="64"/>
      <c r="O2962" s="64"/>
      <c r="P2962" s="64"/>
      <c r="Q2962" s="64"/>
      <c r="AP2962" s="64"/>
      <c r="AQ2962" s="64"/>
      <c r="AR2962" s="64"/>
      <c r="AS2962" s="64"/>
      <c r="AT2962" s="64"/>
      <c r="AU2962" s="64"/>
      <c r="AV2962" s="64"/>
      <c r="AW2962" s="64"/>
      <c r="AX2962" s="64"/>
      <c r="AY2962" s="64"/>
      <c r="AZ2962" s="64"/>
      <c r="BA2962" s="64"/>
      <c r="BB2962" s="64"/>
      <c r="BC2962" s="64"/>
      <c r="BD2962" s="64"/>
      <c r="BE2962" s="64"/>
      <c r="BF2962" s="64"/>
      <c r="BG2962" s="64"/>
      <c r="BH2962" s="64"/>
      <c r="BI2962" s="64"/>
      <c r="BJ2962" s="64"/>
      <c r="BK2962" s="64"/>
      <c r="BL2962" s="64"/>
      <c r="BM2962" s="64"/>
      <c r="BN2962" s="64"/>
      <c r="BO2962" s="64"/>
      <c r="BP2962" s="64"/>
      <c r="BQ2962" s="64"/>
      <c r="BR2962" s="64"/>
      <c r="BS2962" s="64"/>
      <c r="BT2962" s="64"/>
      <c r="BU2962" s="64"/>
      <c r="BV2962" s="64"/>
      <c r="BW2962" s="64"/>
      <c r="BX2962" s="64"/>
      <c r="BY2962" s="64"/>
      <c r="BZ2962" s="64"/>
      <c r="CA2962" s="64"/>
    </row>
    <row r="2963" spans="2:79" s="13" customFormat="1" ht="20.399999999999999">
      <c r="B2963" s="58" ph="1"/>
      <c r="H2963" s="64"/>
      <c r="I2963" s="64"/>
      <c r="J2963" s="64"/>
      <c r="K2963" s="64"/>
      <c r="L2963" s="64"/>
      <c r="M2963" s="64"/>
      <c r="N2963" s="64"/>
      <c r="O2963" s="64"/>
      <c r="P2963" s="64"/>
      <c r="Q2963" s="64"/>
      <c r="AP2963" s="64"/>
      <c r="AQ2963" s="64"/>
      <c r="AR2963" s="64"/>
      <c r="AS2963" s="64"/>
      <c r="AT2963" s="64"/>
      <c r="AU2963" s="64"/>
      <c r="AV2963" s="64"/>
      <c r="AW2963" s="64"/>
      <c r="AX2963" s="64"/>
      <c r="AY2963" s="64"/>
      <c r="AZ2963" s="64"/>
      <c r="BA2963" s="64"/>
      <c r="BB2963" s="64"/>
      <c r="BC2963" s="64"/>
      <c r="BD2963" s="64"/>
      <c r="BE2963" s="64"/>
      <c r="BF2963" s="64"/>
      <c r="BG2963" s="64"/>
      <c r="BH2963" s="64"/>
      <c r="BI2963" s="64"/>
      <c r="BJ2963" s="64"/>
      <c r="BK2963" s="64"/>
      <c r="BL2963" s="64"/>
      <c r="BM2963" s="64"/>
      <c r="BN2963" s="64"/>
      <c r="BO2963" s="64"/>
      <c r="BP2963" s="64"/>
      <c r="BQ2963" s="64"/>
      <c r="BR2963" s="64"/>
      <c r="BS2963" s="64"/>
      <c r="BT2963" s="64"/>
      <c r="BU2963" s="64"/>
      <c r="BV2963" s="64"/>
      <c r="BW2963" s="64"/>
      <c r="BX2963" s="64"/>
      <c r="BY2963" s="64"/>
      <c r="BZ2963" s="64"/>
      <c r="CA2963" s="64"/>
    </row>
    <row r="2964" spans="2:79" s="13" customFormat="1" ht="20.399999999999999">
      <c r="B2964" s="58" ph="1"/>
      <c r="H2964" s="64"/>
      <c r="I2964" s="64"/>
      <c r="J2964" s="64"/>
      <c r="K2964" s="64"/>
      <c r="L2964" s="64"/>
      <c r="M2964" s="64"/>
      <c r="N2964" s="64"/>
      <c r="O2964" s="64"/>
      <c r="P2964" s="64"/>
      <c r="Q2964" s="64"/>
      <c r="AP2964" s="64"/>
      <c r="AQ2964" s="64"/>
      <c r="AR2964" s="64"/>
      <c r="AS2964" s="64"/>
      <c r="AT2964" s="64"/>
      <c r="AU2964" s="64"/>
      <c r="AV2964" s="64"/>
      <c r="AW2964" s="64"/>
      <c r="AX2964" s="64"/>
      <c r="AY2964" s="64"/>
      <c r="AZ2964" s="64"/>
      <c r="BA2964" s="64"/>
      <c r="BB2964" s="64"/>
      <c r="BC2964" s="64"/>
      <c r="BD2964" s="64"/>
      <c r="BE2964" s="64"/>
      <c r="BF2964" s="64"/>
      <c r="BG2964" s="64"/>
      <c r="BH2964" s="64"/>
      <c r="BI2964" s="64"/>
      <c r="BJ2964" s="64"/>
      <c r="BK2964" s="64"/>
      <c r="BL2964" s="64"/>
      <c r="BM2964" s="64"/>
      <c r="BN2964" s="64"/>
      <c r="BO2964" s="64"/>
      <c r="BP2964" s="64"/>
      <c r="BQ2964" s="64"/>
      <c r="BR2964" s="64"/>
      <c r="BS2964" s="64"/>
      <c r="BT2964" s="64"/>
      <c r="BU2964" s="64"/>
      <c r="BV2964" s="64"/>
      <c r="BW2964" s="64"/>
      <c r="BX2964" s="64"/>
      <c r="BY2964" s="64"/>
      <c r="BZ2964" s="64"/>
      <c r="CA2964" s="64"/>
    </row>
    <row r="2965" spans="2:79" s="13" customFormat="1" ht="20.399999999999999">
      <c r="B2965" s="58" ph="1"/>
      <c r="H2965" s="64"/>
      <c r="I2965" s="64"/>
      <c r="J2965" s="64"/>
      <c r="K2965" s="64"/>
      <c r="L2965" s="64"/>
      <c r="M2965" s="64"/>
      <c r="N2965" s="64"/>
      <c r="O2965" s="64"/>
      <c r="P2965" s="64"/>
      <c r="Q2965" s="64"/>
      <c r="AP2965" s="64"/>
      <c r="AQ2965" s="64"/>
      <c r="AR2965" s="64"/>
      <c r="AS2965" s="64"/>
      <c r="AT2965" s="64"/>
      <c r="AU2965" s="64"/>
      <c r="AV2965" s="64"/>
      <c r="AW2965" s="64"/>
      <c r="AX2965" s="64"/>
      <c r="AY2965" s="64"/>
      <c r="AZ2965" s="64"/>
      <c r="BA2965" s="64"/>
      <c r="BB2965" s="64"/>
      <c r="BC2965" s="64"/>
      <c r="BD2965" s="64"/>
      <c r="BE2965" s="64"/>
      <c r="BF2965" s="64"/>
      <c r="BG2965" s="64"/>
      <c r="BH2965" s="64"/>
      <c r="BI2965" s="64"/>
      <c r="BJ2965" s="64"/>
      <c r="BK2965" s="64"/>
      <c r="BL2965" s="64"/>
      <c r="BM2965" s="64"/>
      <c r="BN2965" s="64"/>
      <c r="BO2965" s="64"/>
      <c r="BP2965" s="64"/>
      <c r="BQ2965" s="64"/>
      <c r="BR2965" s="64"/>
      <c r="BS2965" s="64"/>
      <c r="BT2965" s="64"/>
      <c r="BU2965" s="64"/>
      <c r="BV2965" s="64"/>
      <c r="BW2965" s="64"/>
      <c r="BX2965" s="64"/>
      <c r="BY2965" s="64"/>
      <c r="BZ2965" s="64"/>
      <c r="CA2965" s="64"/>
    </row>
    <row r="2966" spans="2:79" s="13" customFormat="1" ht="20.399999999999999">
      <c r="B2966" s="58" ph="1"/>
      <c r="H2966" s="64"/>
      <c r="I2966" s="64"/>
      <c r="J2966" s="64"/>
      <c r="K2966" s="64"/>
      <c r="L2966" s="64"/>
      <c r="M2966" s="64"/>
      <c r="N2966" s="64"/>
      <c r="O2966" s="64"/>
      <c r="P2966" s="64"/>
      <c r="Q2966" s="64"/>
      <c r="AP2966" s="64"/>
      <c r="AQ2966" s="64"/>
      <c r="AR2966" s="64"/>
      <c r="AS2966" s="64"/>
      <c r="AT2966" s="64"/>
      <c r="AU2966" s="64"/>
      <c r="AV2966" s="64"/>
      <c r="AW2966" s="64"/>
      <c r="AX2966" s="64"/>
      <c r="AY2966" s="64"/>
      <c r="AZ2966" s="64"/>
      <c r="BA2966" s="64"/>
      <c r="BB2966" s="64"/>
      <c r="BC2966" s="64"/>
      <c r="BD2966" s="64"/>
      <c r="BE2966" s="64"/>
      <c r="BF2966" s="64"/>
      <c r="BG2966" s="64"/>
      <c r="BH2966" s="64"/>
      <c r="BI2966" s="64"/>
      <c r="BJ2966" s="64"/>
      <c r="BK2966" s="64"/>
      <c r="BL2966" s="64"/>
      <c r="BM2966" s="64"/>
      <c r="BN2966" s="64"/>
      <c r="BO2966" s="64"/>
      <c r="BP2966" s="64"/>
      <c r="BQ2966" s="64"/>
      <c r="BR2966" s="64"/>
      <c r="BS2966" s="64"/>
      <c r="BT2966" s="64"/>
      <c r="BU2966" s="64"/>
      <c r="BV2966" s="64"/>
      <c r="BW2966" s="64"/>
      <c r="BX2966" s="64"/>
      <c r="BY2966" s="64"/>
      <c r="BZ2966" s="64"/>
      <c r="CA2966" s="64"/>
    </row>
    <row r="2967" spans="2:79" s="13" customFormat="1" ht="20.399999999999999">
      <c r="B2967" s="58" ph="1"/>
      <c r="H2967" s="64"/>
      <c r="I2967" s="64"/>
      <c r="J2967" s="64"/>
      <c r="K2967" s="64"/>
      <c r="L2967" s="64"/>
      <c r="M2967" s="64"/>
      <c r="N2967" s="64"/>
      <c r="O2967" s="64"/>
      <c r="P2967" s="64"/>
      <c r="Q2967" s="64"/>
      <c r="AP2967" s="64"/>
      <c r="AQ2967" s="64"/>
      <c r="AR2967" s="64"/>
      <c r="AS2967" s="64"/>
      <c r="AT2967" s="64"/>
      <c r="AU2967" s="64"/>
      <c r="AV2967" s="64"/>
      <c r="AW2967" s="64"/>
      <c r="AX2967" s="64"/>
      <c r="AY2967" s="64"/>
      <c r="AZ2967" s="64"/>
      <c r="BA2967" s="64"/>
      <c r="BB2967" s="64"/>
      <c r="BC2967" s="64"/>
      <c r="BD2967" s="64"/>
      <c r="BE2967" s="64"/>
      <c r="BF2967" s="64"/>
      <c r="BG2967" s="64"/>
      <c r="BH2967" s="64"/>
      <c r="BI2967" s="64"/>
      <c r="BJ2967" s="64"/>
      <c r="BK2967" s="64"/>
      <c r="BL2967" s="64"/>
      <c r="BM2967" s="64"/>
      <c r="BN2967" s="64"/>
      <c r="BO2967" s="64"/>
      <c r="BP2967" s="64"/>
      <c r="BQ2967" s="64"/>
      <c r="BR2967" s="64"/>
      <c r="BS2967" s="64"/>
      <c r="BT2967" s="64"/>
      <c r="BU2967" s="64"/>
      <c r="BV2967" s="64"/>
      <c r="BW2967" s="64"/>
      <c r="BX2967" s="64"/>
      <c r="BY2967" s="64"/>
      <c r="BZ2967" s="64"/>
      <c r="CA2967" s="64"/>
    </row>
    <row r="2968" spans="2:79" s="13" customFormat="1" ht="20.399999999999999">
      <c r="B2968" s="58" ph="1"/>
      <c r="H2968" s="64"/>
      <c r="I2968" s="64"/>
      <c r="J2968" s="64"/>
      <c r="K2968" s="64"/>
      <c r="L2968" s="64"/>
      <c r="M2968" s="64"/>
      <c r="N2968" s="64"/>
      <c r="O2968" s="64"/>
      <c r="P2968" s="64"/>
      <c r="Q2968" s="64"/>
      <c r="AP2968" s="64"/>
      <c r="AQ2968" s="64"/>
      <c r="AR2968" s="64"/>
      <c r="AS2968" s="64"/>
      <c r="AT2968" s="64"/>
      <c r="AU2968" s="64"/>
      <c r="AV2968" s="64"/>
      <c r="AW2968" s="64"/>
      <c r="AX2968" s="64"/>
      <c r="AY2968" s="64"/>
      <c r="AZ2968" s="64"/>
      <c r="BA2968" s="64"/>
      <c r="BB2968" s="64"/>
      <c r="BC2968" s="64"/>
      <c r="BD2968" s="64"/>
      <c r="BE2968" s="64"/>
      <c r="BF2968" s="64"/>
      <c r="BG2968" s="64"/>
      <c r="BH2968" s="64"/>
      <c r="BI2968" s="64"/>
      <c r="BJ2968" s="64"/>
      <c r="BK2968" s="64"/>
      <c r="BL2968" s="64"/>
      <c r="BM2968" s="64"/>
      <c r="BN2968" s="64"/>
      <c r="BO2968" s="64"/>
      <c r="BP2968" s="64"/>
      <c r="BQ2968" s="64"/>
      <c r="BR2968" s="64"/>
      <c r="BS2968" s="64"/>
      <c r="BT2968" s="64"/>
      <c r="BU2968" s="64"/>
      <c r="BV2968" s="64"/>
      <c r="BW2968" s="64"/>
      <c r="BX2968" s="64"/>
      <c r="BY2968" s="64"/>
      <c r="BZ2968" s="64"/>
      <c r="CA2968" s="64"/>
    </row>
    <row r="2969" spans="2:79" s="13" customFormat="1" ht="20.399999999999999">
      <c r="B2969" s="58" ph="1"/>
      <c r="H2969" s="64"/>
      <c r="I2969" s="64"/>
      <c r="J2969" s="64"/>
      <c r="K2969" s="64"/>
      <c r="L2969" s="64"/>
      <c r="M2969" s="64"/>
      <c r="N2969" s="64"/>
      <c r="O2969" s="64"/>
      <c r="P2969" s="64"/>
      <c r="Q2969" s="64"/>
      <c r="AP2969" s="64"/>
      <c r="AQ2969" s="64"/>
      <c r="AR2969" s="64"/>
      <c r="AS2969" s="64"/>
      <c r="AT2969" s="64"/>
      <c r="AU2969" s="64"/>
      <c r="AV2969" s="64"/>
      <c r="AW2969" s="64"/>
      <c r="AX2969" s="64"/>
      <c r="AY2969" s="64"/>
      <c r="AZ2969" s="64"/>
      <c r="BA2969" s="64"/>
      <c r="BB2969" s="64"/>
      <c r="BC2969" s="64"/>
      <c r="BD2969" s="64"/>
      <c r="BE2969" s="64"/>
      <c r="BF2969" s="64"/>
      <c r="BG2969" s="64"/>
      <c r="BH2969" s="64"/>
      <c r="BI2969" s="64"/>
      <c r="BJ2969" s="64"/>
      <c r="BK2969" s="64"/>
      <c r="BL2969" s="64"/>
      <c r="BM2969" s="64"/>
      <c r="BN2969" s="64"/>
      <c r="BO2969" s="64"/>
      <c r="BP2969" s="64"/>
      <c r="BQ2969" s="64"/>
      <c r="BR2969" s="64"/>
      <c r="BS2969" s="64"/>
      <c r="BT2969" s="64"/>
      <c r="BU2969" s="64"/>
      <c r="BV2969" s="64"/>
      <c r="BW2969" s="64"/>
      <c r="BX2969" s="64"/>
      <c r="BY2969" s="64"/>
      <c r="BZ2969" s="64"/>
      <c r="CA2969" s="64"/>
    </row>
    <row r="2970" spans="2:79" s="13" customFormat="1" ht="20.399999999999999">
      <c r="B2970" s="58" ph="1"/>
      <c r="H2970" s="64"/>
      <c r="I2970" s="64"/>
      <c r="J2970" s="64"/>
      <c r="K2970" s="64"/>
      <c r="L2970" s="64"/>
      <c r="M2970" s="64"/>
      <c r="N2970" s="64"/>
      <c r="O2970" s="64"/>
      <c r="P2970" s="64"/>
      <c r="Q2970" s="64"/>
      <c r="AP2970" s="64"/>
      <c r="AQ2970" s="64"/>
      <c r="AR2970" s="64"/>
      <c r="AS2970" s="64"/>
      <c r="AT2970" s="64"/>
      <c r="AU2970" s="64"/>
      <c r="AV2970" s="64"/>
      <c r="AW2970" s="64"/>
      <c r="AX2970" s="64"/>
      <c r="AY2970" s="64"/>
      <c r="AZ2970" s="64"/>
      <c r="BA2970" s="64"/>
      <c r="BB2970" s="64"/>
      <c r="BC2970" s="64"/>
      <c r="BD2970" s="64"/>
      <c r="BE2970" s="64"/>
      <c r="BF2970" s="64"/>
      <c r="BG2970" s="64"/>
      <c r="BH2970" s="64"/>
      <c r="BI2970" s="64"/>
      <c r="BJ2970" s="64"/>
      <c r="BK2970" s="64"/>
      <c r="BL2970" s="64"/>
      <c r="BM2970" s="64"/>
      <c r="BN2970" s="64"/>
      <c r="BO2970" s="64"/>
      <c r="BP2970" s="64"/>
      <c r="BQ2970" s="64"/>
      <c r="BR2970" s="64"/>
      <c r="BS2970" s="64"/>
      <c r="BT2970" s="64"/>
      <c r="BU2970" s="64"/>
      <c r="BV2970" s="64"/>
      <c r="BW2970" s="64"/>
      <c r="BX2970" s="64"/>
      <c r="BY2970" s="64"/>
      <c r="BZ2970" s="64"/>
      <c r="CA2970" s="64"/>
    </row>
    <row r="2971" spans="2:79" s="13" customFormat="1" ht="20.399999999999999">
      <c r="B2971" s="58" ph="1"/>
      <c r="H2971" s="64"/>
      <c r="I2971" s="64"/>
      <c r="J2971" s="64"/>
      <c r="K2971" s="64"/>
      <c r="L2971" s="64"/>
      <c r="M2971" s="64"/>
      <c r="N2971" s="64"/>
      <c r="O2971" s="64"/>
      <c r="P2971" s="64"/>
      <c r="Q2971" s="64"/>
      <c r="AP2971" s="64"/>
      <c r="AQ2971" s="64"/>
      <c r="AR2971" s="64"/>
      <c r="AS2971" s="64"/>
      <c r="AT2971" s="64"/>
      <c r="AU2971" s="64"/>
      <c r="AV2971" s="64"/>
      <c r="AW2971" s="64"/>
      <c r="AX2971" s="64"/>
      <c r="AY2971" s="64"/>
      <c r="AZ2971" s="64"/>
      <c r="BA2971" s="64"/>
      <c r="BB2971" s="64"/>
      <c r="BC2971" s="64"/>
      <c r="BD2971" s="64"/>
      <c r="BE2971" s="64"/>
      <c r="BF2971" s="64"/>
      <c r="BG2971" s="64"/>
      <c r="BH2971" s="64"/>
      <c r="BI2971" s="64"/>
      <c r="BJ2971" s="64"/>
      <c r="BK2971" s="64"/>
      <c r="BL2971" s="64"/>
      <c r="BM2971" s="64"/>
      <c r="BN2971" s="64"/>
      <c r="BO2971" s="64"/>
      <c r="BP2971" s="64"/>
      <c r="BQ2971" s="64"/>
      <c r="BR2971" s="64"/>
      <c r="BS2971" s="64"/>
      <c r="BT2971" s="64"/>
      <c r="BU2971" s="64"/>
      <c r="BV2971" s="64"/>
      <c r="BW2971" s="64"/>
      <c r="BX2971" s="64"/>
      <c r="BY2971" s="64"/>
      <c r="BZ2971" s="64"/>
      <c r="CA2971" s="64"/>
    </row>
    <row r="2972" spans="2:79" s="13" customFormat="1" ht="20.399999999999999">
      <c r="B2972" s="58" ph="1"/>
      <c r="H2972" s="64"/>
      <c r="I2972" s="64"/>
      <c r="J2972" s="64"/>
      <c r="K2972" s="64"/>
      <c r="L2972" s="64"/>
      <c r="M2972" s="64"/>
      <c r="N2972" s="64"/>
      <c r="O2972" s="64"/>
      <c r="P2972" s="64"/>
      <c r="Q2972" s="64"/>
      <c r="AP2972" s="64"/>
      <c r="AQ2972" s="64"/>
      <c r="AR2972" s="64"/>
      <c r="AS2972" s="64"/>
      <c r="AT2972" s="64"/>
      <c r="AU2972" s="64"/>
      <c r="AV2972" s="64"/>
      <c r="AW2972" s="64"/>
      <c r="AX2972" s="64"/>
      <c r="AY2972" s="64"/>
      <c r="AZ2972" s="64"/>
      <c r="BA2972" s="64"/>
      <c r="BB2972" s="64"/>
      <c r="BC2972" s="64"/>
      <c r="BD2972" s="64"/>
      <c r="BE2972" s="64"/>
      <c r="BF2972" s="64"/>
      <c r="BG2972" s="64"/>
      <c r="BH2972" s="64"/>
      <c r="BI2972" s="64"/>
      <c r="BJ2972" s="64"/>
      <c r="BK2972" s="64"/>
      <c r="BL2972" s="64"/>
      <c r="BM2972" s="64"/>
      <c r="BN2972" s="64"/>
      <c r="BO2972" s="64"/>
      <c r="BP2972" s="64"/>
      <c r="BQ2972" s="64"/>
      <c r="BR2972" s="64"/>
      <c r="BS2972" s="64"/>
      <c r="BT2972" s="64"/>
      <c r="BU2972" s="64"/>
      <c r="BV2972" s="64"/>
      <c r="BW2972" s="64"/>
      <c r="BX2972" s="64"/>
      <c r="BY2972" s="64"/>
      <c r="BZ2972" s="64"/>
      <c r="CA2972" s="64"/>
    </row>
    <row r="2973" spans="2:79" s="13" customFormat="1" ht="20.399999999999999">
      <c r="B2973" s="58" ph="1"/>
      <c r="H2973" s="64"/>
      <c r="I2973" s="64"/>
      <c r="J2973" s="64"/>
      <c r="K2973" s="64"/>
      <c r="L2973" s="64"/>
      <c r="M2973" s="64"/>
      <c r="N2973" s="64"/>
      <c r="O2973" s="64"/>
      <c r="P2973" s="64"/>
      <c r="Q2973" s="64"/>
      <c r="AP2973" s="64"/>
      <c r="AQ2973" s="64"/>
      <c r="AR2973" s="64"/>
      <c r="AS2973" s="64"/>
      <c r="AT2973" s="64"/>
      <c r="AU2973" s="64"/>
      <c r="AV2973" s="64"/>
      <c r="AW2973" s="64"/>
      <c r="AX2973" s="64"/>
      <c r="AY2973" s="64"/>
      <c r="AZ2973" s="64"/>
      <c r="BA2973" s="64"/>
      <c r="BB2973" s="64"/>
      <c r="BC2973" s="64"/>
      <c r="BD2973" s="64"/>
      <c r="BE2973" s="64"/>
      <c r="BF2973" s="64"/>
      <c r="BG2973" s="64"/>
      <c r="BH2973" s="64"/>
      <c r="BI2973" s="64"/>
      <c r="BJ2973" s="64"/>
      <c r="BK2973" s="64"/>
      <c r="BL2973" s="64"/>
      <c r="BM2973" s="64"/>
      <c r="BN2973" s="64"/>
      <c r="BO2973" s="64"/>
      <c r="BP2973" s="64"/>
      <c r="BQ2973" s="64"/>
      <c r="BR2973" s="64"/>
      <c r="BS2973" s="64"/>
      <c r="BT2973" s="64"/>
      <c r="BU2973" s="64"/>
      <c r="BV2973" s="64"/>
      <c r="BW2973" s="64"/>
      <c r="BX2973" s="64"/>
      <c r="BY2973" s="64"/>
      <c r="BZ2973" s="64"/>
      <c r="CA2973" s="64"/>
    </row>
    <row r="2974" spans="2:79" s="13" customFormat="1" ht="20.399999999999999">
      <c r="B2974" s="58" ph="1"/>
      <c r="H2974" s="64"/>
      <c r="I2974" s="64"/>
      <c r="J2974" s="64"/>
      <c r="K2974" s="64"/>
      <c r="L2974" s="64"/>
      <c r="M2974" s="64"/>
      <c r="N2974" s="64"/>
      <c r="O2974" s="64"/>
      <c r="P2974" s="64"/>
      <c r="Q2974" s="64"/>
      <c r="AP2974" s="64"/>
      <c r="AQ2974" s="64"/>
      <c r="AR2974" s="64"/>
      <c r="AS2974" s="64"/>
      <c r="AT2974" s="64"/>
      <c r="AU2974" s="64"/>
      <c r="AV2974" s="64"/>
      <c r="AW2974" s="64"/>
      <c r="AX2974" s="64"/>
      <c r="AY2974" s="64"/>
      <c r="AZ2974" s="64"/>
      <c r="BA2974" s="64"/>
      <c r="BB2974" s="64"/>
      <c r="BC2974" s="64"/>
      <c r="BD2974" s="64"/>
      <c r="BE2974" s="64"/>
      <c r="BF2974" s="64"/>
      <c r="BG2974" s="64"/>
      <c r="BH2974" s="64"/>
      <c r="BI2974" s="64"/>
      <c r="BJ2974" s="64"/>
      <c r="BK2974" s="64"/>
      <c r="BL2974" s="64"/>
      <c r="BM2974" s="64"/>
      <c r="BN2974" s="64"/>
      <c r="BO2974" s="64"/>
      <c r="BP2974" s="64"/>
      <c r="BQ2974" s="64"/>
      <c r="BR2974" s="64"/>
      <c r="BS2974" s="64"/>
      <c r="BT2974" s="64"/>
      <c r="BU2974" s="64"/>
      <c r="BV2974" s="64"/>
      <c r="BW2974" s="64"/>
      <c r="BX2974" s="64"/>
      <c r="BY2974" s="64"/>
      <c r="BZ2974" s="64"/>
      <c r="CA2974" s="64"/>
    </row>
    <row r="2975" spans="2:79" s="13" customFormat="1" ht="20.399999999999999">
      <c r="B2975" s="58" ph="1"/>
      <c r="H2975" s="64"/>
      <c r="I2975" s="64"/>
      <c r="J2975" s="64"/>
      <c r="K2975" s="64"/>
      <c r="L2975" s="64"/>
      <c r="M2975" s="64"/>
      <c r="N2975" s="64"/>
      <c r="O2975" s="64"/>
      <c r="P2975" s="64"/>
      <c r="Q2975" s="64"/>
      <c r="AP2975" s="64"/>
      <c r="AQ2975" s="64"/>
      <c r="AR2975" s="64"/>
      <c r="AS2975" s="64"/>
      <c r="AT2975" s="64"/>
      <c r="AU2975" s="64"/>
      <c r="AV2975" s="64"/>
      <c r="AW2975" s="64"/>
      <c r="AX2975" s="64"/>
      <c r="AY2975" s="64"/>
      <c r="AZ2975" s="64"/>
      <c r="BA2975" s="64"/>
      <c r="BB2975" s="64"/>
      <c r="BC2975" s="64"/>
      <c r="BD2975" s="64"/>
      <c r="BE2975" s="64"/>
      <c r="BF2975" s="64"/>
      <c r="BG2975" s="64"/>
      <c r="BH2975" s="64"/>
      <c r="BI2975" s="64"/>
      <c r="BJ2975" s="64"/>
      <c r="BK2975" s="64"/>
      <c r="BL2975" s="64"/>
      <c r="BM2975" s="64"/>
      <c r="BN2975" s="64"/>
      <c r="BO2975" s="64"/>
      <c r="BP2975" s="64"/>
      <c r="BQ2975" s="64"/>
      <c r="BR2975" s="64"/>
      <c r="BS2975" s="64"/>
      <c r="BT2975" s="64"/>
      <c r="BU2975" s="64"/>
      <c r="BV2975" s="64"/>
      <c r="BW2975" s="64"/>
      <c r="BX2975" s="64"/>
      <c r="BY2975" s="64"/>
      <c r="BZ2975" s="64"/>
      <c r="CA2975" s="64"/>
    </row>
    <row r="2976" spans="2:79" s="13" customFormat="1" ht="20.399999999999999">
      <c r="B2976" s="58" ph="1"/>
      <c r="H2976" s="64"/>
      <c r="I2976" s="64"/>
      <c r="J2976" s="64"/>
      <c r="K2976" s="64"/>
      <c r="L2976" s="64"/>
      <c r="M2976" s="64"/>
      <c r="N2976" s="64"/>
      <c r="O2976" s="64"/>
      <c r="P2976" s="64"/>
      <c r="Q2976" s="64"/>
      <c r="AP2976" s="64"/>
      <c r="AQ2976" s="64"/>
      <c r="AR2976" s="64"/>
      <c r="AS2976" s="64"/>
      <c r="AT2976" s="64"/>
      <c r="AU2976" s="64"/>
      <c r="AV2976" s="64"/>
      <c r="AW2976" s="64"/>
      <c r="AX2976" s="64"/>
      <c r="AY2976" s="64"/>
      <c r="AZ2976" s="64"/>
      <c r="BA2976" s="64"/>
      <c r="BB2976" s="64"/>
      <c r="BC2976" s="64"/>
      <c r="BD2976" s="64"/>
      <c r="BE2976" s="64"/>
      <c r="BF2976" s="64"/>
      <c r="BG2976" s="64"/>
      <c r="BH2976" s="64"/>
      <c r="BI2976" s="64"/>
      <c r="BJ2976" s="64"/>
      <c r="BK2976" s="64"/>
      <c r="BL2976" s="64"/>
      <c r="BM2976" s="64"/>
      <c r="BN2976" s="64"/>
      <c r="BO2976" s="64"/>
      <c r="BP2976" s="64"/>
      <c r="BQ2976" s="64"/>
      <c r="BR2976" s="64"/>
      <c r="BS2976" s="64"/>
      <c r="BT2976" s="64"/>
      <c r="BU2976" s="64"/>
      <c r="BV2976" s="64"/>
      <c r="BW2976" s="64"/>
      <c r="BX2976" s="64"/>
      <c r="BY2976" s="64"/>
      <c r="BZ2976" s="64"/>
      <c r="CA2976" s="64"/>
    </row>
    <row r="2977" spans="2:79" s="13" customFormat="1" ht="20.399999999999999">
      <c r="B2977" s="58" ph="1"/>
      <c r="H2977" s="64"/>
      <c r="I2977" s="64"/>
      <c r="J2977" s="64"/>
      <c r="K2977" s="64"/>
      <c r="L2977" s="64"/>
      <c r="M2977" s="64"/>
      <c r="N2977" s="64"/>
      <c r="O2977" s="64"/>
      <c r="P2977" s="64"/>
      <c r="Q2977" s="64"/>
      <c r="AP2977" s="64"/>
      <c r="AQ2977" s="64"/>
      <c r="AR2977" s="64"/>
      <c r="AS2977" s="64"/>
      <c r="AT2977" s="64"/>
      <c r="AU2977" s="64"/>
      <c r="AV2977" s="64"/>
      <c r="AW2977" s="64"/>
      <c r="AX2977" s="64"/>
      <c r="AY2977" s="64"/>
      <c r="AZ2977" s="64"/>
      <c r="BA2977" s="64"/>
      <c r="BB2977" s="64"/>
      <c r="BC2977" s="64"/>
      <c r="BD2977" s="64"/>
      <c r="BE2977" s="64"/>
      <c r="BF2977" s="64"/>
      <c r="BG2977" s="64"/>
      <c r="BH2977" s="64"/>
      <c r="BI2977" s="64"/>
      <c r="BJ2977" s="64"/>
      <c r="BK2977" s="64"/>
      <c r="BL2977" s="64"/>
      <c r="BM2977" s="64"/>
      <c r="BN2977" s="64"/>
      <c r="BO2977" s="64"/>
      <c r="BP2977" s="64"/>
      <c r="BQ2977" s="64"/>
      <c r="BR2977" s="64"/>
      <c r="BS2977" s="64"/>
      <c r="BT2977" s="64"/>
      <c r="BU2977" s="64"/>
      <c r="BV2977" s="64"/>
      <c r="BW2977" s="64"/>
      <c r="BX2977" s="64"/>
      <c r="BY2977" s="64"/>
      <c r="BZ2977" s="64"/>
      <c r="CA2977" s="64"/>
    </row>
    <row r="2978" spans="2:79" s="13" customFormat="1" ht="20.399999999999999">
      <c r="B2978" s="58" ph="1"/>
      <c r="H2978" s="64"/>
      <c r="I2978" s="64"/>
      <c r="J2978" s="64"/>
      <c r="K2978" s="64"/>
      <c r="L2978" s="64"/>
      <c r="M2978" s="64"/>
      <c r="N2978" s="64"/>
      <c r="O2978" s="64"/>
      <c r="P2978" s="64"/>
      <c r="Q2978" s="64"/>
      <c r="AP2978" s="64"/>
      <c r="AQ2978" s="64"/>
      <c r="AR2978" s="64"/>
      <c r="AS2978" s="64"/>
      <c r="AT2978" s="64"/>
      <c r="AU2978" s="64"/>
      <c r="AV2978" s="64"/>
      <c r="AW2978" s="64"/>
      <c r="AX2978" s="64"/>
      <c r="AY2978" s="64"/>
      <c r="AZ2978" s="64"/>
      <c r="BA2978" s="64"/>
      <c r="BB2978" s="64"/>
      <c r="BC2978" s="64"/>
      <c r="BD2978" s="64"/>
      <c r="BE2978" s="64"/>
      <c r="BF2978" s="64"/>
      <c r="BG2978" s="64"/>
      <c r="BH2978" s="64"/>
      <c r="BI2978" s="64"/>
      <c r="BJ2978" s="64"/>
      <c r="BK2978" s="64"/>
      <c r="BL2978" s="64"/>
      <c r="BM2978" s="64"/>
      <c r="BN2978" s="64"/>
      <c r="BO2978" s="64"/>
      <c r="BP2978" s="64"/>
      <c r="BQ2978" s="64"/>
      <c r="BR2978" s="64"/>
      <c r="BS2978" s="64"/>
      <c r="BT2978" s="64"/>
      <c r="BU2978" s="64"/>
      <c r="BV2978" s="64"/>
      <c r="BW2978" s="64"/>
      <c r="BX2978" s="64"/>
      <c r="BY2978" s="64"/>
      <c r="BZ2978" s="64"/>
      <c r="CA2978" s="64"/>
    </row>
    <row r="2979" spans="2:79" s="13" customFormat="1" ht="20.399999999999999">
      <c r="B2979" s="58" ph="1"/>
      <c r="H2979" s="64"/>
      <c r="I2979" s="64"/>
      <c r="J2979" s="64"/>
      <c r="K2979" s="64"/>
      <c r="L2979" s="64"/>
      <c r="M2979" s="64"/>
      <c r="N2979" s="64"/>
      <c r="O2979" s="64"/>
      <c r="P2979" s="64"/>
      <c r="Q2979" s="64"/>
      <c r="AP2979" s="64"/>
      <c r="AQ2979" s="64"/>
      <c r="AR2979" s="64"/>
      <c r="AS2979" s="64"/>
      <c r="AT2979" s="64"/>
      <c r="AU2979" s="64"/>
      <c r="AV2979" s="64"/>
      <c r="AW2979" s="64"/>
      <c r="AX2979" s="64"/>
      <c r="AY2979" s="64"/>
      <c r="AZ2979" s="64"/>
      <c r="BA2979" s="64"/>
      <c r="BB2979" s="64"/>
      <c r="BC2979" s="64"/>
      <c r="BD2979" s="64"/>
      <c r="BE2979" s="64"/>
      <c r="BF2979" s="64"/>
      <c r="BG2979" s="64"/>
      <c r="BH2979" s="64"/>
      <c r="BI2979" s="64"/>
      <c r="BJ2979" s="64"/>
      <c r="BK2979" s="64"/>
      <c r="BL2979" s="64"/>
      <c r="BM2979" s="64"/>
      <c r="BN2979" s="64"/>
      <c r="BO2979" s="64"/>
      <c r="BP2979" s="64"/>
      <c r="BQ2979" s="64"/>
      <c r="BR2979" s="64"/>
      <c r="BS2979" s="64"/>
      <c r="BT2979" s="64"/>
      <c r="BU2979" s="64"/>
      <c r="BV2979" s="64"/>
      <c r="BW2979" s="64"/>
      <c r="BX2979" s="64"/>
      <c r="BY2979" s="64"/>
      <c r="BZ2979" s="64"/>
      <c r="CA2979" s="64"/>
    </row>
    <row r="2980" spans="2:79" s="13" customFormat="1" ht="20.399999999999999">
      <c r="B2980" s="58" ph="1"/>
      <c r="H2980" s="64"/>
      <c r="I2980" s="64"/>
      <c r="J2980" s="64"/>
      <c r="K2980" s="64"/>
      <c r="L2980" s="64"/>
      <c r="M2980" s="64"/>
      <c r="N2980" s="64"/>
      <c r="O2980" s="64"/>
      <c r="P2980" s="64"/>
      <c r="Q2980" s="64"/>
      <c r="AP2980" s="64"/>
      <c r="AQ2980" s="64"/>
      <c r="AR2980" s="64"/>
      <c r="AS2980" s="64"/>
      <c r="AT2980" s="64"/>
      <c r="AU2980" s="64"/>
      <c r="AV2980" s="64"/>
      <c r="AW2980" s="64"/>
      <c r="AX2980" s="64"/>
      <c r="AY2980" s="64"/>
      <c r="AZ2980" s="64"/>
      <c r="BA2980" s="64"/>
      <c r="BB2980" s="64"/>
      <c r="BC2980" s="64"/>
      <c r="BD2980" s="64"/>
      <c r="BE2980" s="64"/>
      <c r="BF2980" s="64"/>
      <c r="BG2980" s="64"/>
      <c r="BH2980" s="64"/>
      <c r="BI2980" s="64"/>
      <c r="BJ2980" s="64"/>
      <c r="BK2980" s="64"/>
      <c r="BL2980" s="64"/>
      <c r="BM2980" s="64"/>
      <c r="BN2980" s="64"/>
      <c r="BO2980" s="64"/>
      <c r="BP2980" s="64"/>
      <c r="BQ2980" s="64"/>
      <c r="BR2980" s="64"/>
      <c r="BS2980" s="64"/>
      <c r="BT2980" s="64"/>
      <c r="BU2980" s="64"/>
      <c r="BV2980" s="64"/>
      <c r="BW2980" s="64"/>
      <c r="BX2980" s="64"/>
      <c r="BY2980" s="64"/>
      <c r="BZ2980" s="64"/>
      <c r="CA2980" s="64"/>
    </row>
    <row r="2981" spans="2:79" s="13" customFormat="1" ht="20.399999999999999">
      <c r="B2981" s="58" ph="1"/>
      <c r="H2981" s="64"/>
      <c r="I2981" s="64"/>
      <c r="J2981" s="64"/>
      <c r="K2981" s="64"/>
      <c r="L2981" s="64"/>
      <c r="M2981" s="64"/>
      <c r="N2981" s="64"/>
      <c r="O2981" s="64"/>
      <c r="P2981" s="64"/>
      <c r="Q2981" s="64"/>
      <c r="AP2981" s="64"/>
      <c r="AQ2981" s="64"/>
      <c r="AR2981" s="64"/>
      <c r="AS2981" s="64"/>
      <c r="AT2981" s="64"/>
      <c r="AU2981" s="64"/>
      <c r="AV2981" s="64"/>
      <c r="AW2981" s="64"/>
      <c r="AX2981" s="64"/>
      <c r="AY2981" s="64"/>
      <c r="AZ2981" s="64"/>
      <c r="BA2981" s="64"/>
      <c r="BB2981" s="64"/>
      <c r="BC2981" s="64"/>
      <c r="BD2981" s="64"/>
      <c r="BE2981" s="64"/>
      <c r="BF2981" s="64"/>
      <c r="BG2981" s="64"/>
      <c r="BH2981" s="64"/>
      <c r="BI2981" s="64"/>
      <c r="BJ2981" s="64"/>
      <c r="BK2981" s="64"/>
      <c r="BL2981" s="64"/>
      <c r="BM2981" s="64"/>
      <c r="BN2981" s="64"/>
      <c r="BO2981" s="64"/>
      <c r="BP2981" s="64"/>
      <c r="BQ2981" s="64"/>
      <c r="BR2981" s="64"/>
      <c r="BS2981" s="64"/>
      <c r="BT2981" s="64"/>
      <c r="BU2981" s="64"/>
      <c r="BV2981" s="64"/>
      <c r="BW2981" s="64"/>
      <c r="BX2981" s="64"/>
      <c r="BY2981" s="64"/>
      <c r="BZ2981" s="64"/>
      <c r="CA2981" s="64"/>
    </row>
    <row r="2982" spans="2:79" s="13" customFormat="1" ht="20.399999999999999">
      <c r="B2982" s="58" ph="1"/>
      <c r="H2982" s="64"/>
      <c r="I2982" s="64"/>
      <c r="J2982" s="64"/>
      <c r="K2982" s="64"/>
      <c r="L2982" s="64"/>
      <c r="M2982" s="64"/>
      <c r="N2982" s="64"/>
      <c r="O2982" s="64"/>
      <c r="P2982" s="64"/>
      <c r="Q2982" s="64"/>
      <c r="AP2982" s="64"/>
      <c r="AQ2982" s="64"/>
      <c r="AR2982" s="64"/>
      <c r="AS2982" s="64"/>
      <c r="AT2982" s="64"/>
      <c r="AU2982" s="64"/>
      <c r="AV2982" s="64"/>
      <c r="AW2982" s="64"/>
      <c r="AX2982" s="64"/>
      <c r="AY2982" s="64"/>
      <c r="AZ2982" s="64"/>
      <c r="BA2982" s="64"/>
      <c r="BB2982" s="64"/>
      <c r="BC2982" s="64"/>
      <c r="BD2982" s="64"/>
      <c r="BE2982" s="64"/>
      <c r="BF2982" s="64"/>
      <c r="BG2982" s="64"/>
      <c r="BH2982" s="64"/>
      <c r="BI2982" s="64"/>
      <c r="BJ2982" s="64"/>
      <c r="BK2982" s="64"/>
      <c r="BL2982" s="64"/>
      <c r="BM2982" s="64"/>
      <c r="BN2982" s="64"/>
      <c r="BO2982" s="64"/>
      <c r="BP2982" s="64"/>
      <c r="BQ2982" s="64"/>
      <c r="BR2982" s="64"/>
      <c r="BS2982" s="64"/>
      <c r="BT2982" s="64"/>
      <c r="BU2982" s="64"/>
      <c r="BV2982" s="64"/>
      <c r="BW2982" s="64"/>
      <c r="BX2982" s="64"/>
      <c r="BY2982" s="64"/>
      <c r="BZ2982" s="64"/>
      <c r="CA2982" s="64"/>
    </row>
    <row r="2983" spans="2:79" s="13" customFormat="1" ht="20.399999999999999">
      <c r="B2983" s="58" ph="1"/>
      <c r="H2983" s="64"/>
      <c r="I2983" s="64"/>
      <c r="J2983" s="64"/>
      <c r="K2983" s="64"/>
      <c r="L2983" s="64"/>
      <c r="M2983" s="64"/>
      <c r="N2983" s="64"/>
      <c r="O2983" s="64"/>
      <c r="P2983" s="64"/>
      <c r="Q2983" s="64"/>
      <c r="AP2983" s="64"/>
      <c r="AQ2983" s="64"/>
      <c r="AR2983" s="64"/>
      <c r="AS2983" s="64"/>
      <c r="AT2983" s="64"/>
      <c r="AU2983" s="64"/>
      <c r="AV2983" s="64"/>
      <c r="AW2983" s="64"/>
      <c r="AX2983" s="64"/>
      <c r="AY2983" s="64"/>
      <c r="AZ2983" s="64"/>
      <c r="BA2983" s="64"/>
      <c r="BB2983" s="64"/>
      <c r="BC2983" s="64"/>
      <c r="BD2983" s="64"/>
      <c r="BE2983" s="64"/>
      <c r="BF2983" s="64"/>
      <c r="BG2983" s="64"/>
      <c r="BH2983" s="64"/>
      <c r="BI2983" s="64"/>
      <c r="BJ2983" s="64"/>
      <c r="BK2983" s="64"/>
      <c r="BL2983" s="64"/>
      <c r="BM2983" s="64"/>
      <c r="BN2983" s="64"/>
      <c r="BO2983" s="64"/>
      <c r="BP2983" s="64"/>
      <c r="BQ2983" s="64"/>
      <c r="BR2983" s="64"/>
      <c r="BS2983" s="64"/>
      <c r="BT2983" s="64"/>
      <c r="BU2983" s="64"/>
      <c r="BV2983" s="64"/>
      <c r="BW2983" s="64"/>
      <c r="BX2983" s="64"/>
      <c r="BY2983" s="64"/>
      <c r="BZ2983" s="64"/>
      <c r="CA2983" s="64"/>
    </row>
    <row r="2984" spans="2:79" s="13" customFormat="1" ht="20.399999999999999">
      <c r="B2984" s="58" ph="1"/>
      <c r="H2984" s="64"/>
      <c r="I2984" s="64"/>
      <c r="J2984" s="64"/>
      <c r="K2984" s="64"/>
      <c r="L2984" s="64"/>
      <c r="M2984" s="64"/>
      <c r="N2984" s="64"/>
      <c r="O2984" s="64"/>
      <c r="P2984" s="64"/>
      <c r="Q2984" s="64"/>
      <c r="AP2984" s="64"/>
      <c r="AQ2984" s="64"/>
      <c r="AR2984" s="64"/>
      <c r="AS2984" s="64"/>
      <c r="AT2984" s="64"/>
      <c r="AU2984" s="64"/>
      <c r="AV2984" s="64"/>
      <c r="AW2984" s="64"/>
      <c r="AX2984" s="64"/>
      <c r="AY2984" s="64"/>
      <c r="AZ2984" s="64"/>
      <c r="BA2984" s="64"/>
      <c r="BB2984" s="64"/>
      <c r="BC2984" s="64"/>
      <c r="BD2984" s="64"/>
      <c r="BE2984" s="64"/>
      <c r="BF2984" s="64"/>
      <c r="BG2984" s="64"/>
      <c r="BH2984" s="64"/>
      <c r="BI2984" s="64"/>
      <c r="BJ2984" s="64"/>
      <c r="BK2984" s="64"/>
      <c r="BL2984" s="64"/>
      <c r="BM2984" s="64"/>
      <c r="BN2984" s="64"/>
      <c r="BO2984" s="64"/>
      <c r="BP2984" s="64"/>
      <c r="BQ2984" s="64"/>
      <c r="BR2984" s="64"/>
      <c r="BS2984" s="64"/>
      <c r="BT2984" s="64"/>
      <c r="BU2984" s="64"/>
      <c r="BV2984" s="64"/>
      <c r="BW2984" s="64"/>
      <c r="BX2984" s="64"/>
      <c r="BY2984" s="64"/>
      <c r="BZ2984" s="64"/>
      <c r="CA2984" s="64"/>
    </row>
    <row r="2985" spans="2:79" s="13" customFormat="1" ht="20.399999999999999">
      <c r="B2985" s="58" ph="1"/>
      <c r="H2985" s="64"/>
      <c r="I2985" s="64"/>
      <c r="J2985" s="64"/>
      <c r="K2985" s="64"/>
      <c r="L2985" s="64"/>
      <c r="M2985" s="64"/>
      <c r="N2985" s="64"/>
      <c r="O2985" s="64"/>
      <c r="P2985" s="64"/>
      <c r="Q2985" s="64"/>
      <c r="AP2985" s="64"/>
      <c r="AQ2985" s="64"/>
      <c r="AR2985" s="64"/>
      <c r="AS2985" s="64"/>
      <c r="AT2985" s="64"/>
      <c r="AU2985" s="64"/>
      <c r="AV2985" s="64"/>
      <c r="AW2985" s="64"/>
      <c r="AX2985" s="64"/>
      <c r="AY2985" s="64"/>
      <c r="AZ2985" s="64"/>
      <c r="BA2985" s="64"/>
      <c r="BB2985" s="64"/>
      <c r="BC2985" s="64"/>
      <c r="BD2985" s="64"/>
      <c r="BE2985" s="64"/>
      <c r="BF2985" s="64"/>
      <c r="BG2985" s="64"/>
      <c r="BH2985" s="64"/>
      <c r="BI2985" s="64"/>
      <c r="BJ2985" s="64"/>
      <c r="BK2985" s="64"/>
      <c r="BL2985" s="64"/>
      <c r="BM2985" s="64"/>
      <c r="BN2985" s="64"/>
      <c r="BO2985" s="64"/>
      <c r="BP2985" s="64"/>
      <c r="BQ2985" s="64"/>
      <c r="BR2985" s="64"/>
      <c r="BS2985" s="64"/>
      <c r="BT2985" s="64"/>
      <c r="BU2985" s="64"/>
      <c r="BV2985" s="64"/>
      <c r="BW2985" s="64"/>
      <c r="BX2985" s="64"/>
      <c r="BY2985" s="64"/>
      <c r="BZ2985" s="64"/>
      <c r="CA2985" s="64"/>
    </row>
    <row r="2986" spans="2:79" s="13" customFormat="1" ht="20.399999999999999">
      <c r="B2986" s="58" ph="1"/>
      <c r="H2986" s="64"/>
      <c r="I2986" s="64"/>
      <c r="J2986" s="64"/>
      <c r="K2986" s="64"/>
      <c r="L2986" s="64"/>
      <c r="M2986" s="64"/>
      <c r="N2986" s="64"/>
      <c r="O2986" s="64"/>
      <c r="P2986" s="64"/>
      <c r="Q2986" s="64"/>
      <c r="AP2986" s="64"/>
      <c r="AQ2986" s="64"/>
      <c r="AR2986" s="64"/>
      <c r="AS2986" s="64"/>
      <c r="AT2986" s="64"/>
      <c r="AU2986" s="64"/>
      <c r="AV2986" s="64"/>
      <c r="AW2986" s="64"/>
      <c r="AX2986" s="64"/>
      <c r="AY2986" s="64"/>
      <c r="AZ2986" s="64"/>
      <c r="BA2986" s="64"/>
      <c r="BB2986" s="64"/>
      <c r="BC2986" s="64"/>
      <c r="BD2986" s="64"/>
      <c r="BE2986" s="64"/>
      <c r="BF2986" s="64"/>
      <c r="BG2986" s="64"/>
      <c r="BH2986" s="64"/>
      <c r="BI2986" s="64"/>
      <c r="BJ2986" s="64"/>
      <c r="BK2986" s="64"/>
      <c r="BL2986" s="64"/>
      <c r="BM2986" s="64"/>
      <c r="BN2986" s="64"/>
      <c r="BO2986" s="64"/>
      <c r="BP2986" s="64"/>
      <c r="BQ2986" s="64"/>
      <c r="BR2986" s="64"/>
      <c r="BS2986" s="64"/>
      <c r="BT2986" s="64"/>
      <c r="BU2986" s="64"/>
      <c r="BV2986" s="64"/>
      <c r="BW2986" s="64"/>
      <c r="BX2986" s="64"/>
      <c r="BY2986" s="64"/>
      <c r="BZ2986" s="64"/>
      <c r="CA2986" s="64"/>
    </row>
    <row r="2987" spans="2:79" s="13" customFormat="1" ht="20.399999999999999">
      <c r="B2987" s="58" ph="1"/>
      <c r="H2987" s="64"/>
      <c r="I2987" s="64"/>
      <c r="J2987" s="64"/>
      <c r="K2987" s="64"/>
      <c r="L2987" s="64"/>
      <c r="M2987" s="64"/>
      <c r="N2987" s="64"/>
      <c r="O2987" s="64"/>
      <c r="P2987" s="64"/>
      <c r="Q2987" s="64"/>
      <c r="AP2987" s="64"/>
      <c r="AQ2987" s="64"/>
      <c r="AR2987" s="64"/>
      <c r="AS2987" s="64"/>
      <c r="AT2987" s="64"/>
      <c r="AU2987" s="64"/>
      <c r="AV2987" s="64"/>
      <c r="AW2987" s="64"/>
      <c r="AX2987" s="64"/>
      <c r="AY2987" s="64"/>
      <c r="AZ2987" s="64"/>
      <c r="BA2987" s="64"/>
      <c r="BB2987" s="64"/>
      <c r="BC2987" s="64"/>
      <c r="BD2987" s="64"/>
      <c r="BE2987" s="64"/>
      <c r="BF2987" s="64"/>
      <c r="BG2987" s="64"/>
      <c r="BH2987" s="64"/>
      <c r="BI2987" s="64"/>
      <c r="BJ2987" s="64"/>
      <c r="BK2987" s="64"/>
      <c r="BL2987" s="64"/>
      <c r="BM2987" s="64"/>
      <c r="BN2987" s="64"/>
      <c r="BO2987" s="64"/>
      <c r="BP2987" s="64"/>
      <c r="BQ2987" s="64"/>
      <c r="BR2987" s="64"/>
      <c r="BS2987" s="64"/>
      <c r="BT2987" s="64"/>
      <c r="BU2987" s="64"/>
      <c r="BV2987" s="64"/>
      <c r="BW2987" s="64"/>
      <c r="BX2987" s="64"/>
      <c r="BY2987" s="64"/>
      <c r="BZ2987" s="64"/>
      <c r="CA2987" s="64"/>
    </row>
    <row r="2988" spans="2:79" s="13" customFormat="1" ht="20.399999999999999">
      <c r="B2988" s="58" ph="1"/>
      <c r="H2988" s="64"/>
      <c r="I2988" s="64"/>
      <c r="J2988" s="64"/>
      <c r="K2988" s="64"/>
      <c r="L2988" s="64"/>
      <c r="M2988" s="64"/>
      <c r="N2988" s="64"/>
      <c r="O2988" s="64"/>
      <c r="P2988" s="64"/>
      <c r="Q2988" s="64"/>
      <c r="AP2988" s="64"/>
      <c r="AQ2988" s="64"/>
      <c r="AR2988" s="64"/>
      <c r="AS2988" s="64"/>
      <c r="AT2988" s="64"/>
      <c r="AU2988" s="64"/>
      <c r="AV2988" s="64"/>
      <c r="AW2988" s="64"/>
      <c r="AX2988" s="64"/>
      <c r="AY2988" s="64"/>
      <c r="AZ2988" s="64"/>
      <c r="BA2988" s="64"/>
      <c r="BB2988" s="64"/>
      <c r="BC2988" s="64"/>
      <c r="BD2988" s="64"/>
      <c r="BE2988" s="64"/>
      <c r="BF2988" s="64"/>
      <c r="BG2988" s="64"/>
      <c r="BH2988" s="64"/>
      <c r="BI2988" s="64"/>
      <c r="BJ2988" s="64"/>
      <c r="BK2988" s="64"/>
      <c r="BL2988" s="64"/>
      <c r="BM2988" s="64"/>
      <c r="BN2988" s="64"/>
      <c r="BO2988" s="64"/>
      <c r="BP2988" s="64"/>
      <c r="BQ2988" s="64"/>
      <c r="BR2988" s="64"/>
      <c r="BS2988" s="64"/>
      <c r="BT2988" s="64"/>
      <c r="BU2988" s="64"/>
      <c r="BV2988" s="64"/>
      <c r="BW2988" s="64"/>
      <c r="BX2988" s="64"/>
      <c r="BY2988" s="64"/>
      <c r="BZ2988" s="64"/>
      <c r="CA2988" s="64"/>
    </row>
    <row r="2989" spans="2:79" s="13" customFormat="1" ht="20.399999999999999">
      <c r="B2989" s="58" ph="1"/>
      <c r="H2989" s="64"/>
      <c r="I2989" s="64"/>
      <c r="J2989" s="64"/>
      <c r="K2989" s="64"/>
      <c r="L2989" s="64"/>
      <c r="M2989" s="64"/>
      <c r="N2989" s="64"/>
      <c r="O2989" s="64"/>
      <c r="P2989" s="64"/>
      <c r="Q2989" s="64"/>
      <c r="AP2989" s="64"/>
      <c r="AQ2989" s="64"/>
      <c r="AR2989" s="64"/>
      <c r="AS2989" s="64"/>
      <c r="AT2989" s="64"/>
      <c r="AU2989" s="64"/>
      <c r="AV2989" s="64"/>
      <c r="AW2989" s="64"/>
      <c r="AX2989" s="64"/>
      <c r="AY2989" s="64"/>
      <c r="AZ2989" s="64"/>
      <c r="BA2989" s="64"/>
      <c r="BB2989" s="64"/>
      <c r="BC2989" s="64"/>
      <c r="BD2989" s="64"/>
      <c r="BE2989" s="64"/>
      <c r="BF2989" s="64"/>
      <c r="BG2989" s="64"/>
      <c r="BH2989" s="64"/>
      <c r="BI2989" s="64"/>
      <c r="BJ2989" s="64"/>
      <c r="BK2989" s="64"/>
      <c r="BL2989" s="64"/>
      <c r="BM2989" s="64"/>
      <c r="BN2989" s="64"/>
      <c r="BO2989" s="64"/>
      <c r="BP2989" s="64"/>
      <c r="BQ2989" s="64"/>
      <c r="BR2989" s="64"/>
      <c r="BS2989" s="64"/>
      <c r="BT2989" s="64"/>
      <c r="BU2989" s="64"/>
      <c r="BV2989" s="64"/>
      <c r="BW2989" s="64"/>
      <c r="BX2989" s="64"/>
      <c r="BY2989" s="64"/>
      <c r="BZ2989" s="64"/>
      <c r="CA2989" s="64"/>
    </row>
    <row r="2990" spans="2:79" s="13" customFormat="1" ht="20.399999999999999">
      <c r="B2990" s="58" ph="1"/>
      <c r="H2990" s="64"/>
      <c r="I2990" s="64"/>
      <c r="J2990" s="64"/>
      <c r="K2990" s="64"/>
      <c r="L2990" s="64"/>
      <c r="M2990" s="64"/>
      <c r="N2990" s="64"/>
      <c r="O2990" s="64"/>
      <c r="P2990" s="64"/>
      <c r="Q2990" s="64"/>
      <c r="AP2990" s="64"/>
      <c r="AQ2990" s="64"/>
      <c r="AR2990" s="64"/>
      <c r="AS2990" s="64"/>
      <c r="AT2990" s="64"/>
      <c r="AU2990" s="64"/>
      <c r="AV2990" s="64"/>
      <c r="AW2990" s="64"/>
      <c r="AX2990" s="64"/>
      <c r="AY2990" s="64"/>
      <c r="AZ2990" s="64"/>
      <c r="BA2990" s="64"/>
      <c r="BB2990" s="64"/>
      <c r="BC2990" s="64"/>
      <c r="BD2990" s="64"/>
      <c r="BE2990" s="64"/>
      <c r="BF2990" s="64"/>
      <c r="BG2990" s="64"/>
      <c r="BH2990" s="64"/>
      <c r="BI2990" s="64"/>
      <c r="BJ2990" s="64"/>
      <c r="BK2990" s="64"/>
      <c r="BL2990" s="64"/>
      <c r="BM2990" s="64"/>
      <c r="BN2990" s="64"/>
      <c r="BO2990" s="64"/>
      <c r="BP2990" s="64"/>
      <c r="BQ2990" s="64"/>
      <c r="BR2990" s="64"/>
      <c r="BS2990" s="64"/>
      <c r="BT2990" s="64"/>
      <c r="BU2990" s="64"/>
      <c r="BV2990" s="64"/>
      <c r="BW2990" s="64"/>
      <c r="BX2990" s="64"/>
      <c r="BY2990" s="64"/>
      <c r="BZ2990" s="64"/>
      <c r="CA2990" s="64"/>
    </row>
    <row r="2991" spans="2:79" s="13" customFormat="1" ht="20.399999999999999">
      <c r="B2991" s="58" ph="1"/>
      <c r="H2991" s="64"/>
      <c r="I2991" s="64"/>
      <c r="J2991" s="64"/>
      <c r="K2991" s="64"/>
      <c r="L2991" s="64"/>
      <c r="M2991" s="64"/>
      <c r="N2991" s="64"/>
      <c r="O2991" s="64"/>
      <c r="P2991" s="64"/>
      <c r="Q2991" s="64"/>
      <c r="AP2991" s="64"/>
      <c r="AQ2991" s="64"/>
      <c r="AR2991" s="64"/>
      <c r="AS2991" s="64"/>
      <c r="AT2991" s="64"/>
      <c r="AU2991" s="64"/>
      <c r="AV2991" s="64"/>
      <c r="AW2991" s="64"/>
      <c r="AX2991" s="64"/>
      <c r="AY2991" s="64"/>
      <c r="AZ2991" s="64"/>
      <c r="BA2991" s="64"/>
      <c r="BB2991" s="64"/>
      <c r="BC2991" s="64"/>
      <c r="BD2991" s="64"/>
      <c r="BE2991" s="64"/>
      <c r="BF2991" s="64"/>
      <c r="BG2991" s="64"/>
      <c r="BH2991" s="64"/>
      <c r="BI2991" s="64"/>
      <c r="BJ2991" s="64"/>
      <c r="BK2991" s="64"/>
      <c r="BL2991" s="64"/>
      <c r="BM2991" s="64"/>
      <c r="BN2991" s="64"/>
      <c r="BO2991" s="64"/>
      <c r="BP2991" s="64"/>
      <c r="BQ2991" s="64"/>
      <c r="BR2991" s="64"/>
      <c r="BS2991" s="64"/>
      <c r="BT2991" s="64"/>
      <c r="BU2991" s="64"/>
      <c r="BV2991" s="64"/>
      <c r="BW2991" s="64"/>
      <c r="BX2991" s="64"/>
      <c r="BY2991" s="64"/>
      <c r="BZ2991" s="64"/>
      <c r="CA2991" s="64"/>
    </row>
    <row r="2992" spans="2:79" s="13" customFormat="1" ht="20.399999999999999">
      <c r="B2992" s="58" ph="1"/>
      <c r="H2992" s="64"/>
      <c r="I2992" s="64"/>
      <c r="J2992" s="64"/>
      <c r="K2992" s="64"/>
      <c r="L2992" s="64"/>
      <c r="M2992" s="64"/>
      <c r="N2992" s="64"/>
      <c r="O2992" s="64"/>
      <c r="P2992" s="64"/>
      <c r="Q2992" s="64"/>
      <c r="AP2992" s="64"/>
      <c r="AQ2992" s="64"/>
      <c r="AR2992" s="64"/>
      <c r="AS2992" s="64"/>
      <c r="AT2992" s="64"/>
      <c r="AU2992" s="64"/>
      <c r="AV2992" s="64"/>
      <c r="AW2992" s="64"/>
      <c r="AX2992" s="64"/>
      <c r="AY2992" s="64"/>
      <c r="AZ2992" s="64"/>
      <c r="BA2992" s="64"/>
      <c r="BB2992" s="64"/>
      <c r="BC2992" s="64"/>
      <c r="BD2992" s="64"/>
      <c r="BE2992" s="64"/>
      <c r="BF2992" s="64"/>
      <c r="BG2992" s="64"/>
      <c r="BH2992" s="64"/>
      <c r="BI2992" s="64"/>
      <c r="BJ2992" s="64"/>
      <c r="BK2992" s="64"/>
      <c r="BL2992" s="64"/>
      <c r="BM2992" s="64"/>
      <c r="BN2992" s="64"/>
      <c r="BO2992" s="64"/>
      <c r="BP2992" s="64"/>
      <c r="BQ2992" s="64"/>
      <c r="BR2992" s="64"/>
      <c r="BS2992" s="64"/>
      <c r="BT2992" s="64"/>
      <c r="BU2992" s="64"/>
      <c r="BV2992" s="64"/>
      <c r="BW2992" s="64"/>
      <c r="BX2992" s="64"/>
      <c r="BY2992" s="64"/>
      <c r="BZ2992" s="64"/>
      <c r="CA2992" s="64"/>
    </row>
    <row r="2993" spans="2:79" s="13" customFormat="1" ht="20.399999999999999">
      <c r="B2993" s="58" ph="1"/>
      <c r="H2993" s="64"/>
      <c r="I2993" s="64"/>
      <c r="J2993" s="64"/>
      <c r="K2993" s="64"/>
      <c r="L2993" s="64"/>
      <c r="M2993" s="64"/>
      <c r="N2993" s="64"/>
      <c r="O2993" s="64"/>
      <c r="P2993" s="64"/>
      <c r="Q2993" s="64"/>
      <c r="AP2993" s="64"/>
      <c r="AQ2993" s="64"/>
      <c r="AR2993" s="64"/>
      <c r="AS2993" s="64"/>
      <c r="AT2993" s="64"/>
      <c r="AU2993" s="64"/>
      <c r="AV2993" s="64"/>
      <c r="AW2993" s="64"/>
      <c r="AX2993" s="64"/>
      <c r="AY2993" s="64"/>
      <c r="AZ2993" s="64"/>
      <c r="BA2993" s="64"/>
      <c r="BB2993" s="64"/>
      <c r="BC2993" s="64"/>
      <c r="BD2993" s="64"/>
      <c r="BE2993" s="64"/>
      <c r="BF2993" s="64"/>
      <c r="BG2993" s="64"/>
      <c r="BH2993" s="64"/>
      <c r="BI2993" s="64"/>
      <c r="BJ2993" s="64"/>
      <c r="BK2993" s="64"/>
      <c r="BL2993" s="64"/>
      <c r="BM2993" s="64"/>
      <c r="BN2993" s="64"/>
      <c r="BO2993" s="64"/>
      <c r="BP2993" s="64"/>
      <c r="BQ2993" s="64"/>
      <c r="BR2993" s="64"/>
      <c r="BS2993" s="64"/>
      <c r="BT2993" s="64"/>
      <c r="BU2993" s="64"/>
      <c r="BV2993" s="64"/>
      <c r="BW2993" s="64"/>
      <c r="BX2993" s="64"/>
      <c r="BY2993" s="64"/>
      <c r="BZ2993" s="64"/>
      <c r="CA2993" s="64"/>
    </row>
    <row r="2994" spans="2:79" s="13" customFormat="1" ht="20.399999999999999">
      <c r="B2994" s="58" ph="1"/>
      <c r="H2994" s="64"/>
      <c r="I2994" s="64"/>
      <c r="J2994" s="64"/>
      <c r="K2994" s="64"/>
      <c r="L2994" s="64"/>
      <c r="M2994" s="64"/>
      <c r="N2994" s="64"/>
      <c r="O2994" s="64"/>
      <c r="P2994" s="64"/>
      <c r="Q2994" s="64"/>
      <c r="AP2994" s="64"/>
      <c r="AQ2994" s="64"/>
      <c r="AR2994" s="64"/>
      <c r="AS2994" s="64"/>
      <c r="AT2994" s="64"/>
      <c r="AU2994" s="64"/>
      <c r="AV2994" s="64"/>
      <c r="AW2994" s="64"/>
      <c r="AX2994" s="64"/>
      <c r="AY2994" s="64"/>
      <c r="AZ2994" s="64"/>
      <c r="BA2994" s="64"/>
      <c r="BB2994" s="64"/>
      <c r="BC2994" s="64"/>
      <c r="BD2994" s="64"/>
      <c r="BE2994" s="64"/>
      <c r="BF2994" s="64"/>
      <c r="BG2994" s="64"/>
      <c r="BH2994" s="64"/>
      <c r="BI2994" s="64"/>
      <c r="BJ2994" s="64"/>
      <c r="BK2994" s="64"/>
      <c r="BL2994" s="64"/>
      <c r="BM2994" s="64"/>
      <c r="BN2994" s="64"/>
      <c r="BO2994" s="64"/>
      <c r="BP2994" s="64"/>
      <c r="BQ2994" s="64"/>
      <c r="BR2994" s="64"/>
      <c r="BS2994" s="64"/>
      <c r="BT2994" s="64"/>
      <c r="BU2994" s="64"/>
      <c r="BV2994" s="64"/>
      <c r="BW2994" s="64"/>
      <c r="BX2994" s="64"/>
      <c r="BY2994" s="64"/>
      <c r="BZ2994" s="64"/>
      <c r="CA2994" s="64"/>
    </row>
    <row r="2995" spans="2:79" s="13" customFormat="1" ht="20.399999999999999">
      <c r="B2995" s="58" ph="1"/>
      <c r="H2995" s="64"/>
      <c r="I2995" s="64"/>
      <c r="J2995" s="64"/>
      <c r="K2995" s="64"/>
      <c r="L2995" s="64"/>
      <c r="M2995" s="64"/>
      <c r="N2995" s="64"/>
      <c r="O2995" s="64"/>
      <c r="P2995" s="64"/>
      <c r="Q2995" s="64"/>
      <c r="AP2995" s="64"/>
      <c r="AQ2995" s="64"/>
      <c r="AR2995" s="64"/>
      <c r="AS2995" s="64"/>
      <c r="AT2995" s="64"/>
      <c r="AU2995" s="64"/>
      <c r="AV2995" s="64"/>
      <c r="AW2995" s="64"/>
      <c r="AX2995" s="64"/>
      <c r="AY2995" s="64"/>
      <c r="AZ2995" s="64"/>
      <c r="BA2995" s="64"/>
      <c r="BB2995" s="64"/>
      <c r="BC2995" s="64"/>
      <c r="BD2995" s="64"/>
      <c r="BE2995" s="64"/>
      <c r="BF2995" s="64"/>
      <c r="BG2995" s="64"/>
      <c r="BH2995" s="64"/>
      <c r="BI2995" s="64"/>
      <c r="BJ2995" s="64"/>
      <c r="BK2995" s="64"/>
      <c r="BL2995" s="64"/>
      <c r="BM2995" s="64"/>
      <c r="BN2995" s="64"/>
      <c r="BO2995" s="64"/>
      <c r="BP2995" s="64"/>
      <c r="BQ2995" s="64"/>
      <c r="BR2995" s="64"/>
      <c r="BS2995" s="64"/>
      <c r="BT2995" s="64"/>
      <c r="BU2995" s="64"/>
      <c r="BV2995" s="64"/>
      <c r="BW2995" s="64"/>
      <c r="BX2995" s="64"/>
      <c r="BY2995" s="64"/>
      <c r="BZ2995" s="64"/>
      <c r="CA2995" s="64"/>
    </row>
    <row r="2996" spans="2:79" s="13" customFormat="1" ht="20.399999999999999">
      <c r="B2996" s="58" ph="1"/>
      <c r="H2996" s="64"/>
      <c r="I2996" s="64"/>
      <c r="J2996" s="64"/>
      <c r="K2996" s="64"/>
      <c r="L2996" s="64"/>
      <c r="M2996" s="64"/>
      <c r="N2996" s="64"/>
      <c r="O2996" s="64"/>
      <c r="P2996" s="64"/>
      <c r="Q2996" s="64"/>
      <c r="AP2996" s="64"/>
      <c r="AQ2996" s="64"/>
      <c r="AR2996" s="64"/>
      <c r="AS2996" s="64"/>
      <c r="AT2996" s="64"/>
      <c r="AU2996" s="64"/>
      <c r="AV2996" s="64"/>
      <c r="AW2996" s="64"/>
      <c r="AX2996" s="64"/>
      <c r="AY2996" s="64"/>
      <c r="AZ2996" s="64"/>
      <c r="BA2996" s="64"/>
      <c r="BB2996" s="64"/>
      <c r="BC2996" s="64"/>
      <c r="BD2996" s="64"/>
      <c r="BE2996" s="64"/>
      <c r="BF2996" s="64"/>
      <c r="BG2996" s="64"/>
      <c r="BH2996" s="64"/>
      <c r="BI2996" s="64"/>
      <c r="BJ2996" s="64"/>
      <c r="BK2996" s="64"/>
      <c r="BL2996" s="64"/>
      <c r="BM2996" s="64"/>
      <c r="BN2996" s="64"/>
      <c r="BO2996" s="64"/>
      <c r="BP2996" s="64"/>
      <c r="BQ2996" s="64"/>
      <c r="BR2996" s="64"/>
      <c r="BS2996" s="64"/>
      <c r="BT2996" s="64"/>
      <c r="BU2996" s="64"/>
      <c r="BV2996" s="64"/>
      <c r="BW2996" s="64"/>
      <c r="BX2996" s="64"/>
      <c r="BY2996" s="64"/>
      <c r="BZ2996" s="64"/>
      <c r="CA2996" s="64"/>
    </row>
    <row r="2997" spans="2:79" s="13" customFormat="1" ht="20.399999999999999">
      <c r="B2997" s="58" ph="1"/>
      <c r="H2997" s="64"/>
      <c r="I2997" s="64"/>
      <c r="J2997" s="64"/>
      <c r="K2997" s="64"/>
      <c r="L2997" s="64"/>
      <c r="M2997" s="64"/>
      <c r="N2997" s="64"/>
      <c r="O2997" s="64"/>
      <c r="P2997" s="64"/>
      <c r="Q2997" s="64"/>
      <c r="AP2997" s="64"/>
      <c r="AQ2997" s="64"/>
      <c r="AR2997" s="64"/>
      <c r="AS2997" s="64"/>
      <c r="AT2997" s="64"/>
      <c r="AU2997" s="64"/>
      <c r="AV2997" s="64"/>
      <c r="AW2997" s="64"/>
      <c r="AX2997" s="64"/>
      <c r="AY2997" s="64"/>
      <c r="AZ2997" s="64"/>
      <c r="BA2997" s="64"/>
      <c r="BB2997" s="64"/>
      <c r="BC2997" s="64"/>
      <c r="BD2997" s="64"/>
      <c r="BE2997" s="64"/>
      <c r="BF2997" s="64"/>
      <c r="BG2997" s="64"/>
      <c r="BH2997" s="64"/>
      <c r="BI2997" s="64"/>
      <c r="BJ2997" s="64"/>
      <c r="BK2997" s="64"/>
      <c r="BL2997" s="64"/>
      <c r="BM2997" s="64"/>
      <c r="BN2997" s="64"/>
      <c r="BO2997" s="64"/>
      <c r="BP2997" s="64"/>
      <c r="BQ2997" s="64"/>
      <c r="BR2997" s="64"/>
      <c r="BS2997" s="64"/>
      <c r="BT2997" s="64"/>
      <c r="BU2997" s="64"/>
      <c r="BV2997" s="64"/>
      <c r="BW2997" s="64"/>
      <c r="BX2997" s="64"/>
      <c r="BY2997" s="64"/>
      <c r="BZ2997" s="64"/>
      <c r="CA2997" s="64"/>
    </row>
    <row r="2998" spans="2:79" s="13" customFormat="1" ht="20.399999999999999">
      <c r="B2998" s="58" ph="1"/>
      <c r="H2998" s="64"/>
      <c r="I2998" s="64"/>
      <c r="J2998" s="64"/>
      <c r="K2998" s="64"/>
      <c r="L2998" s="64"/>
      <c r="M2998" s="64"/>
      <c r="N2998" s="64"/>
      <c r="O2998" s="64"/>
      <c r="P2998" s="64"/>
      <c r="Q2998" s="64"/>
      <c r="AP2998" s="64"/>
      <c r="AQ2998" s="64"/>
      <c r="AR2998" s="64"/>
      <c r="AS2998" s="64"/>
      <c r="AT2998" s="64"/>
      <c r="AU2998" s="64"/>
      <c r="AV2998" s="64"/>
      <c r="AW2998" s="64"/>
      <c r="AX2998" s="64"/>
      <c r="AY2998" s="64"/>
      <c r="AZ2998" s="64"/>
      <c r="BA2998" s="64"/>
      <c r="BB2998" s="64"/>
      <c r="BC2998" s="64"/>
      <c r="BD2998" s="64"/>
      <c r="BE2998" s="64"/>
      <c r="BF2998" s="64"/>
      <c r="BG2998" s="64"/>
      <c r="BH2998" s="64"/>
      <c r="BI2998" s="64"/>
      <c r="BJ2998" s="64"/>
      <c r="BK2998" s="64"/>
      <c r="BL2998" s="64"/>
      <c r="BM2998" s="64"/>
      <c r="BN2998" s="64"/>
      <c r="BO2998" s="64"/>
      <c r="BP2998" s="64"/>
      <c r="BQ2998" s="64"/>
      <c r="BR2998" s="64"/>
      <c r="BS2998" s="64"/>
      <c r="BT2998" s="64"/>
      <c r="BU2998" s="64"/>
      <c r="BV2998" s="64"/>
      <c r="BW2998" s="64"/>
      <c r="BX2998" s="64"/>
      <c r="BY2998" s="64"/>
      <c r="BZ2998" s="64"/>
      <c r="CA2998" s="64"/>
    </row>
    <row r="2999" spans="2:79" s="13" customFormat="1" ht="20.399999999999999">
      <c r="B2999" s="58" ph="1"/>
      <c r="H2999" s="64"/>
      <c r="I2999" s="64"/>
      <c r="J2999" s="64"/>
      <c r="K2999" s="64"/>
      <c r="L2999" s="64"/>
      <c r="M2999" s="64"/>
      <c r="N2999" s="64"/>
      <c r="O2999" s="64"/>
      <c r="P2999" s="64"/>
      <c r="Q2999" s="64"/>
      <c r="AP2999" s="64"/>
      <c r="AQ2999" s="64"/>
      <c r="AR2999" s="64"/>
      <c r="AS2999" s="64"/>
      <c r="AT2999" s="64"/>
      <c r="AU2999" s="64"/>
      <c r="AV2999" s="64"/>
      <c r="AW2999" s="64"/>
      <c r="AX2999" s="64"/>
      <c r="AY2999" s="64"/>
      <c r="AZ2999" s="64"/>
      <c r="BA2999" s="64"/>
      <c r="BB2999" s="64"/>
      <c r="BC2999" s="64"/>
      <c r="BD2999" s="64"/>
      <c r="BE2999" s="64"/>
      <c r="BF2999" s="64"/>
      <c r="BG2999" s="64"/>
      <c r="BH2999" s="64"/>
      <c r="BI2999" s="64"/>
      <c r="BJ2999" s="64"/>
      <c r="BK2999" s="64"/>
      <c r="BL2999" s="64"/>
      <c r="BM2999" s="64"/>
      <c r="BN2999" s="64"/>
      <c r="BO2999" s="64"/>
      <c r="BP2999" s="64"/>
      <c r="BQ2999" s="64"/>
      <c r="BR2999" s="64"/>
      <c r="BS2999" s="64"/>
      <c r="BT2999" s="64"/>
      <c r="BU2999" s="64"/>
      <c r="BV2999" s="64"/>
      <c r="BW2999" s="64"/>
      <c r="BX2999" s="64"/>
      <c r="BY2999" s="64"/>
      <c r="BZ2999" s="64"/>
      <c r="CA2999" s="64"/>
    </row>
    <row r="3000" spans="2:79" s="13" customFormat="1" ht="20.399999999999999">
      <c r="B3000" s="58" ph="1"/>
      <c r="H3000" s="64"/>
      <c r="I3000" s="64"/>
      <c r="J3000" s="64"/>
      <c r="K3000" s="64"/>
      <c r="L3000" s="64"/>
      <c r="M3000" s="64"/>
      <c r="N3000" s="64"/>
      <c r="O3000" s="64"/>
      <c r="P3000" s="64"/>
      <c r="Q3000" s="64"/>
      <c r="AP3000" s="64"/>
      <c r="AQ3000" s="64"/>
      <c r="AR3000" s="64"/>
      <c r="AS3000" s="64"/>
      <c r="AT3000" s="64"/>
      <c r="AU3000" s="64"/>
      <c r="AV3000" s="64"/>
      <c r="AW3000" s="64"/>
      <c r="AX3000" s="64"/>
      <c r="AY3000" s="64"/>
      <c r="AZ3000" s="64"/>
      <c r="BA3000" s="64"/>
      <c r="BB3000" s="64"/>
      <c r="BC3000" s="64"/>
      <c r="BD3000" s="64"/>
      <c r="BE3000" s="64"/>
      <c r="BF3000" s="64"/>
      <c r="BG3000" s="64"/>
      <c r="BH3000" s="64"/>
      <c r="BI3000" s="64"/>
      <c r="BJ3000" s="64"/>
      <c r="BK3000" s="64"/>
      <c r="BL3000" s="64"/>
      <c r="BM3000" s="64"/>
      <c r="BN3000" s="64"/>
      <c r="BO3000" s="64"/>
      <c r="BP3000" s="64"/>
      <c r="BQ3000" s="64"/>
      <c r="BR3000" s="64"/>
      <c r="BS3000" s="64"/>
      <c r="BT3000" s="64"/>
      <c r="BU3000" s="64"/>
      <c r="BV3000" s="64"/>
      <c r="BW3000" s="64"/>
      <c r="BX3000" s="64"/>
      <c r="BY3000" s="64"/>
      <c r="BZ3000" s="64"/>
      <c r="CA3000" s="64"/>
    </row>
    <row r="3001" spans="2:79" s="13" customFormat="1" ht="20.399999999999999">
      <c r="B3001" s="58" ph="1"/>
      <c r="H3001" s="64"/>
      <c r="I3001" s="64"/>
      <c r="J3001" s="64"/>
      <c r="K3001" s="64"/>
      <c r="L3001" s="64"/>
      <c r="M3001" s="64"/>
      <c r="N3001" s="64"/>
      <c r="O3001" s="64"/>
      <c r="P3001" s="64"/>
      <c r="Q3001" s="64"/>
      <c r="AP3001" s="64"/>
      <c r="AQ3001" s="64"/>
      <c r="AR3001" s="64"/>
      <c r="AS3001" s="64"/>
      <c r="AT3001" s="64"/>
      <c r="AU3001" s="64"/>
      <c r="AV3001" s="64"/>
      <c r="AW3001" s="64"/>
      <c r="AX3001" s="64"/>
      <c r="AY3001" s="64"/>
      <c r="AZ3001" s="64"/>
      <c r="BA3001" s="64"/>
      <c r="BB3001" s="64"/>
      <c r="BC3001" s="64"/>
      <c r="BD3001" s="64"/>
      <c r="BE3001" s="64"/>
      <c r="BF3001" s="64"/>
      <c r="BG3001" s="64"/>
      <c r="BH3001" s="64"/>
      <c r="BI3001" s="64"/>
      <c r="BJ3001" s="64"/>
      <c r="BK3001" s="64"/>
      <c r="BL3001" s="64"/>
      <c r="BM3001" s="64"/>
      <c r="BN3001" s="64"/>
      <c r="BO3001" s="64"/>
      <c r="BP3001" s="64"/>
      <c r="BQ3001" s="64"/>
      <c r="BR3001" s="64"/>
      <c r="BS3001" s="64"/>
      <c r="BT3001" s="64"/>
      <c r="BU3001" s="64"/>
      <c r="BV3001" s="64"/>
      <c r="BW3001" s="64"/>
      <c r="BX3001" s="64"/>
      <c r="BY3001" s="64"/>
      <c r="BZ3001" s="64"/>
      <c r="CA3001" s="64"/>
    </row>
    <row r="3002" spans="2:79" s="13" customFormat="1" ht="20.399999999999999">
      <c r="B3002" s="58" ph="1"/>
      <c r="H3002" s="64"/>
      <c r="I3002" s="64"/>
      <c r="J3002" s="64"/>
      <c r="K3002" s="64"/>
      <c r="L3002" s="64"/>
      <c r="M3002" s="64"/>
      <c r="N3002" s="64"/>
      <c r="O3002" s="64"/>
      <c r="P3002" s="64"/>
      <c r="Q3002" s="64"/>
      <c r="AP3002" s="64"/>
      <c r="AQ3002" s="64"/>
      <c r="AR3002" s="64"/>
      <c r="AS3002" s="64"/>
      <c r="AT3002" s="64"/>
      <c r="AU3002" s="64"/>
      <c r="AV3002" s="64"/>
      <c r="AW3002" s="64"/>
      <c r="AX3002" s="64"/>
      <c r="AY3002" s="64"/>
      <c r="AZ3002" s="64"/>
      <c r="BA3002" s="64"/>
      <c r="BB3002" s="64"/>
      <c r="BC3002" s="64"/>
      <c r="BD3002" s="64"/>
      <c r="BE3002" s="64"/>
      <c r="BF3002" s="64"/>
      <c r="BG3002" s="64"/>
      <c r="BH3002" s="64"/>
      <c r="BI3002" s="64"/>
      <c r="BJ3002" s="64"/>
      <c r="BK3002" s="64"/>
      <c r="BL3002" s="64"/>
      <c r="BM3002" s="64"/>
      <c r="BN3002" s="64"/>
      <c r="BO3002" s="64"/>
      <c r="BP3002" s="64"/>
      <c r="BQ3002" s="64"/>
      <c r="BR3002" s="64"/>
      <c r="BS3002" s="64"/>
      <c r="BT3002" s="64"/>
      <c r="BU3002" s="64"/>
      <c r="BV3002" s="64"/>
      <c r="BW3002" s="64"/>
      <c r="BX3002" s="64"/>
      <c r="BY3002" s="64"/>
      <c r="BZ3002" s="64"/>
      <c r="CA3002" s="64"/>
    </row>
    <row r="3003" spans="2:79" s="13" customFormat="1" ht="20.399999999999999">
      <c r="B3003" s="58" ph="1"/>
      <c r="H3003" s="64"/>
      <c r="I3003" s="64"/>
      <c r="J3003" s="64"/>
      <c r="K3003" s="64"/>
      <c r="L3003" s="64"/>
      <c r="M3003" s="64"/>
      <c r="N3003" s="64"/>
      <c r="O3003" s="64"/>
      <c r="P3003" s="64"/>
      <c r="Q3003" s="64"/>
      <c r="AP3003" s="64"/>
      <c r="AQ3003" s="64"/>
      <c r="AR3003" s="64"/>
      <c r="AS3003" s="64"/>
      <c r="AT3003" s="64"/>
      <c r="AU3003" s="64"/>
      <c r="AV3003" s="64"/>
      <c r="AW3003" s="64"/>
      <c r="AX3003" s="64"/>
      <c r="AY3003" s="64"/>
      <c r="AZ3003" s="64"/>
      <c r="BA3003" s="64"/>
      <c r="BB3003" s="64"/>
      <c r="BC3003" s="64"/>
      <c r="BD3003" s="64"/>
      <c r="BE3003" s="64"/>
      <c r="BF3003" s="64"/>
      <c r="BG3003" s="64"/>
      <c r="BH3003" s="64"/>
      <c r="BI3003" s="64"/>
      <c r="BJ3003" s="64"/>
      <c r="BK3003" s="64"/>
      <c r="BL3003" s="64"/>
      <c r="BM3003" s="64"/>
      <c r="BN3003" s="64"/>
      <c r="BO3003" s="64"/>
      <c r="BP3003" s="64"/>
      <c r="BQ3003" s="64"/>
      <c r="BR3003" s="64"/>
      <c r="BS3003" s="64"/>
      <c r="BT3003" s="64"/>
      <c r="BU3003" s="64"/>
      <c r="BV3003" s="64"/>
      <c r="BW3003" s="64"/>
      <c r="BX3003" s="64"/>
      <c r="BY3003" s="64"/>
      <c r="BZ3003" s="64"/>
      <c r="CA3003" s="64"/>
    </row>
    <row r="3004" spans="2:79" s="13" customFormat="1" ht="20.399999999999999">
      <c r="B3004" s="58" ph="1"/>
      <c r="H3004" s="64"/>
      <c r="I3004" s="64"/>
      <c r="J3004" s="64"/>
      <c r="K3004" s="64"/>
      <c r="L3004" s="64"/>
      <c r="M3004" s="64"/>
      <c r="N3004" s="64"/>
      <c r="O3004" s="64"/>
      <c r="P3004" s="64"/>
      <c r="Q3004" s="64"/>
      <c r="AP3004" s="64"/>
      <c r="AQ3004" s="64"/>
      <c r="AR3004" s="64"/>
      <c r="AS3004" s="64"/>
      <c r="AT3004" s="64"/>
      <c r="AU3004" s="64"/>
      <c r="AV3004" s="64"/>
      <c r="AW3004" s="64"/>
      <c r="AX3004" s="64"/>
      <c r="AY3004" s="64"/>
      <c r="AZ3004" s="64"/>
      <c r="BA3004" s="64"/>
      <c r="BB3004" s="64"/>
      <c r="BC3004" s="64"/>
      <c r="BD3004" s="64"/>
      <c r="BE3004" s="64"/>
      <c r="BF3004" s="64"/>
      <c r="BG3004" s="64"/>
      <c r="BH3004" s="64"/>
      <c r="BI3004" s="64"/>
      <c r="BJ3004" s="64"/>
      <c r="BK3004" s="64"/>
      <c r="BL3004" s="64"/>
      <c r="BM3004" s="64"/>
      <c r="BN3004" s="64"/>
      <c r="BO3004" s="64"/>
      <c r="BP3004" s="64"/>
      <c r="BQ3004" s="64"/>
      <c r="BR3004" s="64"/>
      <c r="BS3004" s="64"/>
      <c r="BT3004" s="64"/>
      <c r="BU3004" s="64"/>
      <c r="BV3004" s="64"/>
      <c r="BW3004" s="64"/>
      <c r="BX3004" s="64"/>
      <c r="BY3004" s="64"/>
      <c r="BZ3004" s="64"/>
      <c r="CA3004" s="64"/>
    </row>
    <row r="3005" spans="2:79" s="13" customFormat="1" ht="20.399999999999999">
      <c r="B3005" s="58" ph="1"/>
      <c r="H3005" s="64"/>
      <c r="I3005" s="64"/>
      <c r="J3005" s="64"/>
      <c r="K3005" s="64"/>
      <c r="L3005" s="64"/>
      <c r="M3005" s="64"/>
      <c r="N3005" s="64"/>
      <c r="O3005" s="64"/>
      <c r="P3005" s="64"/>
      <c r="Q3005" s="64"/>
      <c r="AP3005" s="64"/>
      <c r="AQ3005" s="64"/>
      <c r="AR3005" s="64"/>
      <c r="AS3005" s="64"/>
      <c r="AT3005" s="64"/>
      <c r="AU3005" s="64"/>
      <c r="AV3005" s="64"/>
      <c r="AW3005" s="64"/>
      <c r="AX3005" s="64"/>
      <c r="AY3005" s="64"/>
      <c r="AZ3005" s="64"/>
      <c r="BA3005" s="64"/>
      <c r="BB3005" s="64"/>
      <c r="BC3005" s="64"/>
      <c r="BD3005" s="64"/>
      <c r="BE3005" s="64"/>
      <c r="BF3005" s="64"/>
      <c r="BG3005" s="64"/>
      <c r="BH3005" s="64"/>
      <c r="BI3005" s="64"/>
      <c r="BJ3005" s="64"/>
      <c r="BK3005" s="64"/>
      <c r="BL3005" s="64"/>
      <c r="BM3005" s="64"/>
      <c r="BN3005" s="64"/>
      <c r="BO3005" s="64"/>
      <c r="BP3005" s="64"/>
      <c r="BQ3005" s="64"/>
      <c r="BR3005" s="64"/>
      <c r="BS3005" s="64"/>
      <c r="BT3005" s="64"/>
      <c r="BU3005" s="64"/>
      <c r="BV3005" s="64"/>
      <c r="BW3005" s="64"/>
      <c r="BX3005" s="64"/>
      <c r="BY3005" s="64"/>
      <c r="BZ3005" s="64"/>
      <c r="CA3005" s="64"/>
    </row>
    <row r="3006" spans="2:79" s="13" customFormat="1" ht="20.399999999999999">
      <c r="B3006" s="58" ph="1"/>
      <c r="H3006" s="64"/>
      <c r="I3006" s="64"/>
      <c r="J3006" s="64"/>
      <c r="K3006" s="64"/>
      <c r="L3006" s="64"/>
      <c r="M3006" s="64"/>
      <c r="N3006" s="64"/>
      <c r="O3006" s="64"/>
      <c r="P3006" s="64"/>
      <c r="Q3006" s="64"/>
      <c r="AP3006" s="64"/>
      <c r="AQ3006" s="64"/>
      <c r="AR3006" s="64"/>
      <c r="AS3006" s="64"/>
      <c r="AT3006" s="64"/>
      <c r="AU3006" s="64"/>
      <c r="AV3006" s="64"/>
      <c r="AW3006" s="64"/>
      <c r="AX3006" s="64"/>
      <c r="AY3006" s="64"/>
      <c r="AZ3006" s="64"/>
      <c r="BA3006" s="64"/>
      <c r="BB3006" s="64"/>
      <c r="BC3006" s="64"/>
      <c r="BD3006" s="64"/>
      <c r="BE3006" s="64"/>
      <c r="BF3006" s="64"/>
      <c r="BG3006" s="64"/>
      <c r="BH3006" s="64"/>
      <c r="BI3006" s="64"/>
      <c r="BJ3006" s="64"/>
      <c r="BK3006" s="64"/>
      <c r="BL3006" s="64"/>
      <c r="BM3006" s="64"/>
      <c r="BN3006" s="64"/>
      <c r="BO3006" s="64"/>
      <c r="BP3006" s="64"/>
      <c r="BQ3006" s="64"/>
      <c r="BR3006" s="64"/>
      <c r="BS3006" s="64"/>
      <c r="BT3006" s="64"/>
      <c r="BU3006" s="64"/>
      <c r="BV3006" s="64"/>
      <c r="BW3006" s="64"/>
      <c r="BX3006" s="64"/>
      <c r="BY3006" s="64"/>
      <c r="BZ3006" s="64"/>
      <c r="CA3006" s="64"/>
    </row>
    <row r="3007" spans="2:79" s="13" customFormat="1" ht="20.399999999999999">
      <c r="B3007" s="58" ph="1"/>
      <c r="H3007" s="64"/>
      <c r="I3007" s="64"/>
      <c r="J3007" s="64"/>
      <c r="K3007" s="64"/>
      <c r="L3007" s="64"/>
      <c r="M3007" s="64"/>
      <c r="N3007" s="64"/>
      <c r="O3007" s="64"/>
      <c r="P3007" s="64"/>
      <c r="Q3007" s="64"/>
      <c r="AP3007" s="64"/>
      <c r="AQ3007" s="64"/>
      <c r="AR3007" s="64"/>
      <c r="AS3007" s="64"/>
      <c r="AT3007" s="64"/>
      <c r="AU3007" s="64"/>
      <c r="AV3007" s="64"/>
      <c r="AW3007" s="64"/>
      <c r="AX3007" s="64"/>
      <c r="AY3007" s="64"/>
      <c r="AZ3007" s="64"/>
      <c r="BA3007" s="64"/>
      <c r="BB3007" s="64"/>
      <c r="BC3007" s="64"/>
      <c r="BD3007" s="64"/>
      <c r="BE3007" s="64"/>
      <c r="BF3007" s="64"/>
      <c r="BG3007" s="64"/>
      <c r="BH3007" s="64"/>
      <c r="BI3007" s="64"/>
      <c r="BJ3007" s="64"/>
      <c r="BK3007" s="64"/>
      <c r="BL3007" s="64"/>
      <c r="BM3007" s="64"/>
      <c r="BN3007" s="64"/>
      <c r="BO3007" s="64"/>
      <c r="BP3007" s="64"/>
      <c r="BQ3007" s="64"/>
      <c r="BR3007" s="64"/>
      <c r="BS3007" s="64"/>
      <c r="BT3007" s="64"/>
      <c r="BU3007" s="64"/>
      <c r="BV3007" s="64"/>
      <c r="BW3007" s="64"/>
      <c r="BX3007" s="64"/>
      <c r="BY3007" s="64"/>
      <c r="BZ3007" s="64"/>
      <c r="CA3007" s="64"/>
    </row>
    <row r="3008" spans="2:79" s="13" customFormat="1" ht="20.399999999999999">
      <c r="B3008" s="58" ph="1"/>
      <c r="H3008" s="64"/>
      <c r="I3008" s="64"/>
      <c r="J3008" s="64"/>
      <c r="K3008" s="64"/>
      <c r="L3008" s="64"/>
      <c r="M3008" s="64"/>
      <c r="N3008" s="64"/>
      <c r="O3008" s="64"/>
      <c r="P3008" s="64"/>
      <c r="Q3008" s="64"/>
      <c r="AP3008" s="64"/>
      <c r="AQ3008" s="64"/>
      <c r="AR3008" s="64"/>
      <c r="AS3008" s="64"/>
      <c r="AT3008" s="64"/>
      <c r="AU3008" s="64"/>
      <c r="AV3008" s="64"/>
      <c r="AW3008" s="64"/>
      <c r="AX3008" s="64"/>
      <c r="AY3008" s="64"/>
      <c r="AZ3008" s="64"/>
      <c r="BA3008" s="64"/>
      <c r="BB3008" s="64"/>
      <c r="BC3008" s="64"/>
      <c r="BD3008" s="64"/>
      <c r="BE3008" s="64"/>
      <c r="BF3008" s="64"/>
      <c r="BG3008" s="64"/>
      <c r="BH3008" s="64"/>
      <c r="BI3008" s="64"/>
      <c r="BJ3008" s="64"/>
      <c r="BK3008" s="64"/>
      <c r="BL3008" s="64"/>
      <c r="BM3008" s="64"/>
      <c r="BN3008" s="64"/>
      <c r="BO3008" s="64"/>
      <c r="BP3008" s="64"/>
      <c r="BQ3008" s="64"/>
      <c r="BR3008" s="64"/>
      <c r="BS3008" s="64"/>
      <c r="BT3008" s="64"/>
      <c r="BU3008" s="64"/>
      <c r="BV3008" s="64"/>
      <c r="BW3008" s="64"/>
      <c r="BX3008" s="64"/>
      <c r="BY3008" s="64"/>
      <c r="BZ3008" s="64"/>
      <c r="CA3008" s="64"/>
    </row>
    <row r="3009" spans="2:79" s="13" customFormat="1" ht="20.399999999999999">
      <c r="B3009" s="58" ph="1"/>
      <c r="H3009" s="64"/>
      <c r="I3009" s="64"/>
      <c r="J3009" s="64"/>
      <c r="K3009" s="64"/>
      <c r="L3009" s="64"/>
      <c r="M3009" s="64"/>
      <c r="N3009" s="64"/>
      <c r="O3009" s="64"/>
      <c r="P3009" s="64"/>
      <c r="Q3009" s="64"/>
      <c r="AP3009" s="64"/>
      <c r="AQ3009" s="64"/>
      <c r="AR3009" s="64"/>
      <c r="AS3009" s="64"/>
      <c r="AT3009" s="64"/>
      <c r="AU3009" s="64"/>
      <c r="AV3009" s="64"/>
      <c r="AW3009" s="64"/>
      <c r="AX3009" s="64"/>
      <c r="AY3009" s="64"/>
      <c r="AZ3009" s="64"/>
      <c r="BA3009" s="64"/>
      <c r="BB3009" s="64"/>
      <c r="BC3009" s="64"/>
      <c r="BD3009" s="64"/>
      <c r="BE3009" s="64"/>
      <c r="BF3009" s="64"/>
      <c r="BG3009" s="64"/>
      <c r="BH3009" s="64"/>
      <c r="BI3009" s="64"/>
      <c r="BJ3009" s="64"/>
      <c r="BK3009" s="64"/>
      <c r="BL3009" s="64"/>
      <c r="BM3009" s="64"/>
      <c r="BN3009" s="64"/>
      <c r="BO3009" s="64"/>
      <c r="BP3009" s="64"/>
      <c r="BQ3009" s="64"/>
      <c r="BR3009" s="64"/>
      <c r="BS3009" s="64"/>
      <c r="BT3009" s="64"/>
      <c r="BU3009" s="64"/>
      <c r="BV3009" s="64"/>
      <c r="BW3009" s="64"/>
      <c r="BX3009" s="64"/>
      <c r="BY3009" s="64"/>
      <c r="BZ3009" s="64"/>
      <c r="CA3009" s="64"/>
    </row>
    <row r="3010" spans="2:79" s="13" customFormat="1" ht="20.399999999999999">
      <c r="B3010" s="58" ph="1"/>
      <c r="H3010" s="64"/>
      <c r="I3010" s="64"/>
      <c r="J3010" s="64"/>
      <c r="K3010" s="64"/>
      <c r="L3010" s="64"/>
      <c r="M3010" s="64"/>
      <c r="N3010" s="64"/>
      <c r="O3010" s="64"/>
      <c r="P3010" s="64"/>
      <c r="Q3010" s="64"/>
      <c r="AP3010" s="64"/>
      <c r="AQ3010" s="64"/>
      <c r="AR3010" s="64"/>
      <c r="AS3010" s="64"/>
      <c r="AT3010" s="64"/>
      <c r="AU3010" s="64"/>
      <c r="AV3010" s="64"/>
      <c r="AW3010" s="64"/>
      <c r="AX3010" s="64"/>
      <c r="AY3010" s="64"/>
      <c r="AZ3010" s="64"/>
      <c r="BA3010" s="64"/>
      <c r="BB3010" s="64"/>
      <c r="BC3010" s="64"/>
      <c r="BD3010" s="64"/>
      <c r="BE3010" s="64"/>
      <c r="BF3010" s="64"/>
      <c r="BG3010" s="64"/>
      <c r="BH3010" s="64"/>
      <c r="BI3010" s="64"/>
      <c r="BJ3010" s="64"/>
      <c r="BK3010" s="64"/>
      <c r="BL3010" s="64"/>
      <c r="BM3010" s="64"/>
      <c r="BN3010" s="64"/>
      <c r="BO3010" s="64"/>
      <c r="BP3010" s="64"/>
      <c r="BQ3010" s="64"/>
      <c r="BR3010" s="64"/>
      <c r="BS3010" s="64"/>
      <c r="BT3010" s="64"/>
      <c r="BU3010" s="64"/>
      <c r="BV3010" s="64"/>
      <c r="BW3010" s="64"/>
      <c r="BX3010" s="64"/>
      <c r="BY3010" s="64"/>
      <c r="BZ3010" s="64"/>
      <c r="CA3010" s="64"/>
    </row>
    <row r="3011" spans="2:79" s="13" customFormat="1" ht="20.399999999999999">
      <c r="B3011" s="58" ph="1"/>
      <c r="H3011" s="64"/>
      <c r="I3011" s="64"/>
      <c r="J3011" s="64"/>
      <c r="K3011" s="64"/>
      <c r="L3011" s="64"/>
      <c r="M3011" s="64"/>
      <c r="N3011" s="64"/>
      <c r="O3011" s="64"/>
      <c r="P3011" s="64"/>
      <c r="Q3011" s="64"/>
      <c r="AP3011" s="64"/>
      <c r="AQ3011" s="64"/>
      <c r="AR3011" s="64"/>
      <c r="AS3011" s="64"/>
      <c r="AT3011" s="64"/>
      <c r="AU3011" s="64"/>
      <c r="AV3011" s="64"/>
      <c r="AW3011" s="64"/>
      <c r="AX3011" s="64"/>
      <c r="AY3011" s="64"/>
      <c r="AZ3011" s="64"/>
      <c r="BA3011" s="64"/>
      <c r="BB3011" s="64"/>
      <c r="BC3011" s="64"/>
      <c r="BD3011" s="64"/>
      <c r="BE3011" s="64"/>
      <c r="BF3011" s="64"/>
      <c r="BG3011" s="64"/>
      <c r="BH3011" s="64"/>
      <c r="BI3011" s="64"/>
      <c r="BJ3011" s="64"/>
      <c r="BK3011" s="64"/>
      <c r="BL3011" s="64"/>
      <c r="BM3011" s="64"/>
      <c r="BN3011" s="64"/>
      <c r="BO3011" s="64"/>
      <c r="BP3011" s="64"/>
      <c r="BQ3011" s="64"/>
      <c r="BR3011" s="64"/>
      <c r="BS3011" s="64"/>
      <c r="BT3011" s="64"/>
      <c r="BU3011" s="64"/>
      <c r="BV3011" s="64"/>
      <c r="BW3011" s="64"/>
      <c r="BX3011" s="64"/>
      <c r="BY3011" s="64"/>
      <c r="BZ3011" s="64"/>
      <c r="CA3011" s="64"/>
    </row>
    <row r="3012" spans="2:79" s="13" customFormat="1" ht="20.399999999999999">
      <c r="B3012" s="58" ph="1"/>
      <c r="H3012" s="64"/>
      <c r="I3012" s="64"/>
      <c r="J3012" s="64"/>
      <c r="K3012" s="64"/>
      <c r="L3012" s="64"/>
      <c r="M3012" s="64"/>
      <c r="N3012" s="64"/>
      <c r="O3012" s="64"/>
      <c r="P3012" s="64"/>
      <c r="Q3012" s="64"/>
      <c r="AP3012" s="64"/>
      <c r="AQ3012" s="64"/>
      <c r="AR3012" s="64"/>
      <c r="AS3012" s="64"/>
      <c r="AT3012" s="64"/>
      <c r="AU3012" s="64"/>
      <c r="AV3012" s="64"/>
      <c r="AW3012" s="64"/>
      <c r="AX3012" s="64"/>
      <c r="AY3012" s="64"/>
      <c r="AZ3012" s="64"/>
      <c r="BA3012" s="64"/>
      <c r="BB3012" s="64"/>
      <c r="BC3012" s="64"/>
      <c r="BD3012" s="64"/>
      <c r="BE3012" s="64"/>
      <c r="BF3012" s="64"/>
      <c r="BG3012" s="64"/>
      <c r="BH3012" s="64"/>
      <c r="BI3012" s="64"/>
      <c r="BJ3012" s="64"/>
      <c r="BK3012" s="64"/>
      <c r="BL3012" s="64"/>
      <c r="BM3012" s="64"/>
      <c r="BN3012" s="64"/>
      <c r="BO3012" s="64"/>
      <c r="BP3012" s="64"/>
      <c r="BQ3012" s="64"/>
      <c r="BR3012" s="64"/>
      <c r="BS3012" s="64"/>
      <c r="BT3012" s="64"/>
      <c r="BU3012" s="64"/>
      <c r="BV3012" s="64"/>
      <c r="BW3012" s="64"/>
      <c r="BX3012" s="64"/>
      <c r="BY3012" s="64"/>
      <c r="BZ3012" s="64"/>
      <c r="CA3012" s="64"/>
    </row>
    <row r="3013" spans="2:79" s="13" customFormat="1" ht="20.399999999999999">
      <c r="B3013" s="58" ph="1"/>
      <c r="H3013" s="64"/>
      <c r="I3013" s="64"/>
      <c r="J3013" s="64"/>
      <c r="K3013" s="64"/>
      <c r="L3013" s="64"/>
      <c r="M3013" s="64"/>
      <c r="N3013" s="64"/>
      <c r="O3013" s="64"/>
      <c r="P3013" s="64"/>
      <c r="Q3013" s="64"/>
      <c r="AP3013" s="64"/>
      <c r="AQ3013" s="64"/>
      <c r="AR3013" s="64"/>
      <c r="AS3013" s="64"/>
      <c r="AT3013" s="64"/>
      <c r="AU3013" s="64"/>
      <c r="AV3013" s="64"/>
      <c r="AW3013" s="64"/>
      <c r="AX3013" s="64"/>
      <c r="AY3013" s="64"/>
      <c r="AZ3013" s="64"/>
      <c r="BA3013" s="64"/>
      <c r="BB3013" s="64"/>
      <c r="BC3013" s="64"/>
      <c r="BD3013" s="64"/>
      <c r="BE3013" s="64"/>
      <c r="BF3013" s="64"/>
      <c r="BG3013" s="64"/>
      <c r="BH3013" s="64"/>
      <c r="BI3013" s="64"/>
      <c r="BJ3013" s="64"/>
      <c r="BK3013" s="64"/>
      <c r="BL3013" s="64"/>
      <c r="BM3013" s="64"/>
      <c r="BN3013" s="64"/>
      <c r="BO3013" s="64"/>
      <c r="BP3013" s="64"/>
      <c r="BQ3013" s="64"/>
      <c r="BR3013" s="64"/>
      <c r="BS3013" s="64"/>
      <c r="BT3013" s="64"/>
      <c r="BU3013" s="64"/>
      <c r="BV3013" s="64"/>
      <c r="BW3013" s="64"/>
      <c r="BX3013" s="64"/>
      <c r="BY3013" s="64"/>
      <c r="BZ3013" s="64"/>
      <c r="CA3013" s="64"/>
    </row>
    <row r="3014" spans="2:79" s="13" customFormat="1" ht="20.399999999999999">
      <c r="B3014" s="58" ph="1"/>
      <c r="H3014" s="64"/>
      <c r="I3014" s="64"/>
      <c r="J3014" s="64"/>
      <c r="K3014" s="64"/>
      <c r="L3014" s="64"/>
      <c r="M3014" s="64"/>
      <c r="N3014" s="64"/>
      <c r="O3014" s="64"/>
      <c r="P3014" s="64"/>
      <c r="Q3014" s="64"/>
      <c r="AP3014" s="64"/>
      <c r="AQ3014" s="64"/>
      <c r="AR3014" s="64"/>
      <c r="AS3014" s="64"/>
      <c r="AT3014" s="64"/>
      <c r="AU3014" s="64"/>
      <c r="AV3014" s="64"/>
      <c r="AW3014" s="64"/>
      <c r="AX3014" s="64"/>
      <c r="AY3014" s="64"/>
      <c r="AZ3014" s="64"/>
      <c r="BA3014" s="64"/>
      <c r="BB3014" s="64"/>
      <c r="BC3014" s="64"/>
      <c r="BD3014" s="64"/>
      <c r="BE3014" s="64"/>
      <c r="BF3014" s="64"/>
      <c r="BG3014" s="64"/>
      <c r="BH3014" s="64"/>
      <c r="BI3014" s="64"/>
      <c r="BJ3014" s="64"/>
      <c r="BK3014" s="64"/>
      <c r="BL3014" s="64"/>
      <c r="BM3014" s="64"/>
      <c r="BN3014" s="64"/>
      <c r="BO3014" s="64"/>
      <c r="BP3014" s="64"/>
      <c r="BQ3014" s="64"/>
      <c r="BR3014" s="64"/>
      <c r="BS3014" s="64"/>
      <c r="BT3014" s="64"/>
      <c r="BU3014" s="64"/>
      <c r="BV3014" s="64"/>
      <c r="BW3014" s="64"/>
      <c r="BX3014" s="64"/>
      <c r="BY3014" s="64"/>
      <c r="BZ3014" s="64"/>
      <c r="CA3014" s="64"/>
    </row>
    <row r="3015" spans="2:79" s="13" customFormat="1" ht="20.399999999999999">
      <c r="B3015" s="58" ph="1"/>
      <c r="H3015" s="64"/>
      <c r="I3015" s="64"/>
      <c r="J3015" s="64"/>
      <c r="K3015" s="64"/>
      <c r="L3015" s="64"/>
      <c r="M3015" s="64"/>
      <c r="N3015" s="64"/>
      <c r="O3015" s="64"/>
      <c r="P3015" s="64"/>
      <c r="Q3015" s="64"/>
      <c r="AP3015" s="64"/>
      <c r="AQ3015" s="64"/>
      <c r="AR3015" s="64"/>
      <c r="AS3015" s="64"/>
      <c r="AT3015" s="64"/>
      <c r="AU3015" s="64"/>
      <c r="AV3015" s="64"/>
      <c r="AW3015" s="64"/>
      <c r="AX3015" s="64"/>
      <c r="AY3015" s="64"/>
      <c r="AZ3015" s="64"/>
      <c r="BA3015" s="64"/>
      <c r="BB3015" s="64"/>
      <c r="BC3015" s="64"/>
      <c r="BD3015" s="64"/>
      <c r="BE3015" s="64"/>
      <c r="BF3015" s="64"/>
      <c r="BG3015" s="64"/>
      <c r="BH3015" s="64"/>
      <c r="BI3015" s="64"/>
      <c r="BJ3015" s="64"/>
      <c r="BK3015" s="64"/>
      <c r="BL3015" s="64"/>
      <c r="BM3015" s="64"/>
      <c r="BN3015" s="64"/>
      <c r="BO3015" s="64"/>
      <c r="BP3015" s="64"/>
      <c r="BQ3015" s="64"/>
      <c r="BR3015" s="64"/>
      <c r="BS3015" s="64"/>
      <c r="BT3015" s="64"/>
      <c r="BU3015" s="64"/>
      <c r="BV3015" s="64"/>
      <c r="BW3015" s="64"/>
      <c r="BX3015" s="64"/>
      <c r="BY3015" s="64"/>
      <c r="BZ3015" s="64"/>
      <c r="CA3015" s="64"/>
    </row>
    <row r="3016" spans="2:79" s="13" customFormat="1" ht="20.399999999999999">
      <c r="B3016" s="58" ph="1"/>
      <c r="H3016" s="64"/>
      <c r="I3016" s="64"/>
      <c r="J3016" s="64"/>
      <c r="K3016" s="64"/>
      <c r="L3016" s="64"/>
      <c r="M3016" s="64"/>
      <c r="N3016" s="64"/>
      <c r="O3016" s="64"/>
      <c r="P3016" s="64"/>
      <c r="Q3016" s="64"/>
      <c r="AP3016" s="64"/>
      <c r="AQ3016" s="64"/>
      <c r="AR3016" s="64"/>
      <c r="AS3016" s="64"/>
      <c r="AT3016" s="64"/>
      <c r="AU3016" s="64"/>
      <c r="AV3016" s="64"/>
      <c r="AW3016" s="64"/>
      <c r="AX3016" s="64"/>
      <c r="AY3016" s="64"/>
      <c r="AZ3016" s="64"/>
      <c r="BA3016" s="64"/>
      <c r="BB3016" s="64"/>
      <c r="BC3016" s="64"/>
      <c r="BD3016" s="64"/>
      <c r="BE3016" s="64"/>
      <c r="BF3016" s="64"/>
      <c r="BG3016" s="64"/>
      <c r="BH3016" s="64"/>
      <c r="BI3016" s="64"/>
      <c r="BJ3016" s="64"/>
      <c r="BK3016" s="64"/>
      <c r="BL3016" s="64"/>
      <c r="BM3016" s="64"/>
      <c r="BN3016" s="64"/>
      <c r="BO3016" s="64"/>
      <c r="BP3016" s="64"/>
      <c r="BQ3016" s="64"/>
      <c r="BR3016" s="64"/>
      <c r="BS3016" s="64"/>
      <c r="BT3016" s="64"/>
      <c r="BU3016" s="64"/>
      <c r="BV3016" s="64"/>
      <c r="BW3016" s="64"/>
      <c r="BX3016" s="64"/>
      <c r="BY3016" s="64"/>
      <c r="BZ3016" s="64"/>
      <c r="CA3016" s="64"/>
    </row>
    <row r="3017" spans="2:79" s="13" customFormat="1" ht="20.399999999999999">
      <c r="B3017" s="58" ph="1"/>
      <c r="H3017" s="64"/>
      <c r="I3017" s="64"/>
      <c r="J3017" s="64"/>
      <c r="K3017" s="64"/>
      <c r="L3017" s="64"/>
      <c r="M3017" s="64"/>
      <c r="N3017" s="64"/>
      <c r="O3017" s="64"/>
      <c r="P3017" s="64"/>
      <c r="Q3017" s="64"/>
      <c r="AP3017" s="64"/>
      <c r="AQ3017" s="64"/>
      <c r="AR3017" s="64"/>
      <c r="AS3017" s="64"/>
      <c r="AT3017" s="64"/>
      <c r="AU3017" s="64"/>
      <c r="AV3017" s="64"/>
      <c r="AW3017" s="64"/>
      <c r="AX3017" s="64"/>
      <c r="AY3017" s="64"/>
      <c r="AZ3017" s="64"/>
      <c r="BA3017" s="64"/>
      <c r="BB3017" s="64"/>
      <c r="BC3017" s="64"/>
      <c r="BD3017" s="64"/>
      <c r="BE3017" s="64"/>
      <c r="BF3017" s="64"/>
      <c r="BG3017" s="64"/>
      <c r="BH3017" s="64"/>
      <c r="BI3017" s="64"/>
      <c r="BJ3017" s="64"/>
      <c r="BK3017" s="64"/>
      <c r="BL3017" s="64"/>
      <c r="BM3017" s="64"/>
      <c r="BN3017" s="64"/>
      <c r="BO3017" s="64"/>
      <c r="BP3017" s="64"/>
      <c r="BQ3017" s="64"/>
      <c r="BR3017" s="64"/>
      <c r="BS3017" s="64"/>
      <c r="BT3017" s="64"/>
      <c r="BU3017" s="64"/>
      <c r="BV3017" s="64"/>
      <c r="BW3017" s="64"/>
      <c r="BX3017" s="64"/>
      <c r="BY3017" s="64"/>
      <c r="BZ3017" s="64"/>
      <c r="CA3017" s="64"/>
    </row>
    <row r="3018" spans="2:79" s="13" customFormat="1" ht="20.399999999999999">
      <c r="B3018" s="58" ph="1"/>
      <c r="H3018" s="64"/>
      <c r="I3018" s="64"/>
      <c r="J3018" s="64"/>
      <c r="K3018" s="64"/>
      <c r="L3018" s="64"/>
      <c r="M3018" s="64"/>
      <c r="N3018" s="64"/>
      <c r="O3018" s="64"/>
      <c r="P3018" s="64"/>
      <c r="Q3018" s="64"/>
      <c r="AP3018" s="64"/>
      <c r="AQ3018" s="64"/>
      <c r="AR3018" s="64"/>
      <c r="AS3018" s="64"/>
      <c r="AT3018" s="64"/>
      <c r="AU3018" s="64"/>
      <c r="AV3018" s="64"/>
      <c r="AW3018" s="64"/>
      <c r="AX3018" s="64"/>
      <c r="AY3018" s="64"/>
      <c r="AZ3018" s="64"/>
      <c r="BA3018" s="64"/>
      <c r="BB3018" s="64"/>
      <c r="BC3018" s="64"/>
      <c r="BD3018" s="64"/>
      <c r="BE3018" s="64"/>
      <c r="BF3018" s="64"/>
      <c r="BG3018" s="64"/>
      <c r="BH3018" s="64"/>
      <c r="BI3018" s="64"/>
      <c r="BJ3018" s="64"/>
      <c r="BK3018" s="64"/>
      <c r="BL3018" s="64"/>
      <c r="BM3018" s="64"/>
      <c r="BN3018" s="64"/>
      <c r="BO3018" s="64"/>
      <c r="BP3018" s="64"/>
      <c r="BQ3018" s="64"/>
      <c r="BR3018" s="64"/>
      <c r="BS3018" s="64"/>
      <c r="BT3018" s="64"/>
      <c r="BU3018" s="64"/>
      <c r="BV3018" s="64"/>
      <c r="BW3018" s="64"/>
      <c r="BX3018" s="64"/>
      <c r="BY3018" s="64"/>
      <c r="BZ3018" s="64"/>
      <c r="CA3018" s="64"/>
    </row>
    <row r="3019" spans="2:79" s="13" customFormat="1" ht="20.399999999999999">
      <c r="B3019" s="58" ph="1"/>
      <c r="H3019" s="64"/>
      <c r="I3019" s="64"/>
      <c r="J3019" s="64"/>
      <c r="K3019" s="64"/>
      <c r="L3019" s="64"/>
      <c r="M3019" s="64"/>
      <c r="N3019" s="64"/>
      <c r="O3019" s="64"/>
      <c r="P3019" s="64"/>
      <c r="Q3019" s="64"/>
      <c r="AP3019" s="64"/>
      <c r="AQ3019" s="64"/>
      <c r="AR3019" s="64"/>
      <c r="AS3019" s="64"/>
      <c r="AT3019" s="64"/>
      <c r="AU3019" s="64"/>
      <c r="AV3019" s="64"/>
      <c r="AW3019" s="64"/>
      <c r="AX3019" s="64"/>
      <c r="AY3019" s="64"/>
      <c r="AZ3019" s="64"/>
      <c r="BA3019" s="64"/>
      <c r="BB3019" s="64"/>
      <c r="BC3019" s="64"/>
      <c r="BD3019" s="64"/>
      <c r="BE3019" s="64"/>
      <c r="BF3019" s="64"/>
      <c r="BG3019" s="64"/>
      <c r="BH3019" s="64"/>
      <c r="BI3019" s="64"/>
      <c r="BJ3019" s="64"/>
      <c r="BK3019" s="64"/>
      <c r="BL3019" s="64"/>
      <c r="BM3019" s="64"/>
      <c r="BN3019" s="64"/>
      <c r="BO3019" s="64"/>
      <c r="BP3019" s="64"/>
      <c r="BQ3019" s="64"/>
      <c r="BR3019" s="64"/>
      <c r="BS3019" s="64"/>
      <c r="BT3019" s="64"/>
      <c r="BU3019" s="64"/>
      <c r="BV3019" s="64"/>
      <c r="BW3019" s="64"/>
      <c r="BX3019" s="64"/>
      <c r="BY3019" s="64"/>
      <c r="BZ3019" s="64"/>
      <c r="CA3019" s="64"/>
    </row>
    <row r="3020" spans="2:79" s="13" customFormat="1" ht="20.399999999999999">
      <c r="B3020" s="58" ph="1"/>
      <c r="H3020" s="64"/>
      <c r="I3020" s="64"/>
      <c r="J3020" s="64"/>
      <c r="K3020" s="64"/>
      <c r="L3020" s="64"/>
      <c r="M3020" s="64"/>
      <c r="N3020" s="64"/>
      <c r="O3020" s="64"/>
      <c r="P3020" s="64"/>
      <c r="Q3020" s="64"/>
      <c r="AP3020" s="64"/>
      <c r="AQ3020" s="64"/>
      <c r="AR3020" s="64"/>
      <c r="AS3020" s="64"/>
      <c r="AT3020" s="64"/>
      <c r="AU3020" s="64"/>
      <c r="AV3020" s="64"/>
      <c r="AW3020" s="64"/>
      <c r="AX3020" s="64"/>
      <c r="AY3020" s="64"/>
      <c r="AZ3020" s="64"/>
      <c r="BA3020" s="64"/>
      <c r="BB3020" s="64"/>
      <c r="BC3020" s="64"/>
      <c r="BD3020" s="64"/>
      <c r="BE3020" s="64"/>
      <c r="BF3020" s="64"/>
      <c r="BG3020" s="64"/>
      <c r="BH3020" s="64"/>
      <c r="BI3020" s="64"/>
      <c r="BJ3020" s="64"/>
      <c r="BK3020" s="64"/>
      <c r="BL3020" s="64"/>
      <c r="BM3020" s="64"/>
      <c r="BN3020" s="64"/>
      <c r="BO3020" s="64"/>
      <c r="BP3020" s="64"/>
      <c r="BQ3020" s="64"/>
      <c r="BR3020" s="64"/>
      <c r="BS3020" s="64"/>
      <c r="BT3020" s="64"/>
      <c r="BU3020" s="64"/>
      <c r="BV3020" s="64"/>
      <c r="BW3020" s="64"/>
      <c r="BX3020" s="64"/>
      <c r="BY3020" s="64"/>
      <c r="BZ3020" s="64"/>
      <c r="CA3020" s="64"/>
    </row>
    <row r="3021" spans="2:79" s="13" customFormat="1" ht="20.399999999999999">
      <c r="B3021" s="58" ph="1"/>
      <c r="H3021" s="64"/>
      <c r="I3021" s="64"/>
      <c r="J3021" s="64"/>
      <c r="K3021" s="64"/>
      <c r="L3021" s="64"/>
      <c r="M3021" s="64"/>
      <c r="N3021" s="64"/>
      <c r="O3021" s="64"/>
      <c r="P3021" s="64"/>
      <c r="Q3021" s="64"/>
      <c r="AP3021" s="64"/>
      <c r="AQ3021" s="64"/>
      <c r="AR3021" s="64"/>
      <c r="AS3021" s="64"/>
      <c r="AT3021" s="64"/>
      <c r="AU3021" s="64"/>
      <c r="AV3021" s="64"/>
      <c r="AW3021" s="64"/>
      <c r="AX3021" s="64"/>
      <c r="AY3021" s="64"/>
      <c r="AZ3021" s="64"/>
      <c r="BA3021" s="64"/>
      <c r="BB3021" s="64"/>
      <c r="BC3021" s="64"/>
      <c r="BD3021" s="64"/>
      <c r="BE3021" s="64"/>
      <c r="BF3021" s="64"/>
      <c r="BG3021" s="64"/>
      <c r="BH3021" s="64"/>
      <c r="BI3021" s="64"/>
      <c r="BJ3021" s="64"/>
      <c r="BK3021" s="64"/>
      <c r="BL3021" s="64"/>
      <c r="BM3021" s="64"/>
      <c r="BN3021" s="64"/>
      <c r="BO3021" s="64"/>
      <c r="BP3021" s="64"/>
      <c r="BQ3021" s="64"/>
      <c r="BR3021" s="64"/>
      <c r="BS3021" s="64"/>
      <c r="BT3021" s="64"/>
      <c r="BU3021" s="64"/>
      <c r="BV3021" s="64"/>
      <c r="BW3021" s="64"/>
      <c r="BX3021" s="64"/>
      <c r="BY3021" s="64"/>
      <c r="BZ3021" s="64"/>
      <c r="CA3021" s="64"/>
    </row>
    <row r="3022" spans="2:79" s="13" customFormat="1" ht="20.399999999999999">
      <c r="B3022" s="58" ph="1"/>
      <c r="H3022" s="64"/>
      <c r="I3022" s="64"/>
      <c r="J3022" s="64"/>
      <c r="K3022" s="64"/>
      <c r="L3022" s="64"/>
      <c r="M3022" s="64"/>
      <c r="N3022" s="64"/>
      <c r="O3022" s="64"/>
      <c r="P3022" s="64"/>
      <c r="Q3022" s="64"/>
      <c r="AP3022" s="64"/>
      <c r="AQ3022" s="64"/>
      <c r="AR3022" s="64"/>
      <c r="AS3022" s="64"/>
      <c r="AT3022" s="64"/>
      <c r="AU3022" s="64"/>
      <c r="AV3022" s="64"/>
      <c r="AW3022" s="64"/>
      <c r="AX3022" s="64"/>
      <c r="AY3022" s="64"/>
      <c r="AZ3022" s="64"/>
      <c r="BA3022" s="64"/>
      <c r="BB3022" s="64"/>
      <c r="BC3022" s="64"/>
      <c r="BD3022" s="64"/>
      <c r="BE3022" s="64"/>
      <c r="BF3022" s="64"/>
      <c r="BG3022" s="64"/>
      <c r="BH3022" s="64"/>
      <c r="BI3022" s="64"/>
      <c r="BJ3022" s="64"/>
      <c r="BK3022" s="64"/>
      <c r="BL3022" s="64"/>
      <c r="BM3022" s="64"/>
      <c r="BN3022" s="64"/>
      <c r="BO3022" s="64"/>
      <c r="BP3022" s="64"/>
      <c r="BQ3022" s="64"/>
      <c r="BR3022" s="64"/>
      <c r="BS3022" s="64"/>
      <c r="BT3022" s="64"/>
      <c r="BU3022" s="64"/>
      <c r="BV3022" s="64"/>
      <c r="BW3022" s="64"/>
      <c r="BX3022" s="64"/>
      <c r="BY3022" s="64"/>
      <c r="BZ3022" s="64"/>
      <c r="CA3022" s="64"/>
    </row>
    <row r="3023" spans="2:79" s="13" customFormat="1" ht="20.399999999999999">
      <c r="B3023" s="58" ph="1"/>
      <c r="H3023" s="64"/>
      <c r="I3023" s="64"/>
      <c r="J3023" s="64"/>
      <c r="K3023" s="64"/>
      <c r="L3023" s="64"/>
      <c r="M3023" s="64"/>
      <c r="N3023" s="64"/>
      <c r="O3023" s="64"/>
      <c r="P3023" s="64"/>
      <c r="Q3023" s="64"/>
      <c r="AP3023" s="64"/>
      <c r="AQ3023" s="64"/>
      <c r="AR3023" s="64"/>
      <c r="AS3023" s="64"/>
      <c r="AT3023" s="64"/>
      <c r="AU3023" s="64"/>
      <c r="AV3023" s="64"/>
      <c r="AW3023" s="64"/>
      <c r="AX3023" s="64"/>
      <c r="AY3023" s="64"/>
      <c r="AZ3023" s="64"/>
      <c r="BA3023" s="64"/>
      <c r="BB3023" s="64"/>
      <c r="BC3023" s="64"/>
      <c r="BD3023" s="64"/>
      <c r="BE3023" s="64"/>
      <c r="BF3023" s="64"/>
      <c r="BG3023" s="64"/>
      <c r="BH3023" s="64"/>
      <c r="BI3023" s="64"/>
      <c r="BJ3023" s="64"/>
      <c r="BK3023" s="64"/>
      <c r="BL3023" s="64"/>
      <c r="BM3023" s="64"/>
      <c r="BN3023" s="64"/>
      <c r="BO3023" s="64"/>
      <c r="BP3023" s="64"/>
      <c r="BQ3023" s="64"/>
      <c r="BR3023" s="64"/>
      <c r="BS3023" s="64"/>
      <c r="BT3023" s="64"/>
      <c r="BU3023" s="64"/>
      <c r="BV3023" s="64"/>
      <c r="BW3023" s="64"/>
      <c r="BX3023" s="64"/>
      <c r="BY3023" s="64"/>
      <c r="BZ3023" s="64"/>
      <c r="CA3023" s="64"/>
    </row>
    <row r="3024" spans="2:79" s="13" customFormat="1" ht="20.399999999999999">
      <c r="B3024" s="58" ph="1"/>
      <c r="H3024" s="64"/>
      <c r="I3024" s="64"/>
      <c r="J3024" s="64"/>
      <c r="K3024" s="64"/>
      <c r="L3024" s="64"/>
      <c r="M3024" s="64"/>
      <c r="N3024" s="64"/>
      <c r="O3024" s="64"/>
      <c r="P3024" s="64"/>
      <c r="Q3024" s="64"/>
      <c r="AP3024" s="64"/>
      <c r="AQ3024" s="64"/>
      <c r="AR3024" s="64"/>
      <c r="AS3024" s="64"/>
      <c r="AT3024" s="64"/>
      <c r="AU3024" s="64"/>
      <c r="AV3024" s="64"/>
      <c r="AW3024" s="64"/>
      <c r="AX3024" s="64"/>
      <c r="AY3024" s="64"/>
      <c r="AZ3024" s="64"/>
      <c r="BA3024" s="64"/>
      <c r="BB3024" s="64"/>
      <c r="BC3024" s="64"/>
      <c r="BD3024" s="64"/>
      <c r="BE3024" s="64"/>
      <c r="BF3024" s="64"/>
      <c r="BG3024" s="64"/>
      <c r="BH3024" s="64"/>
      <c r="BI3024" s="64"/>
      <c r="BJ3024" s="64"/>
      <c r="BK3024" s="64"/>
      <c r="BL3024" s="64"/>
      <c r="BM3024" s="64"/>
      <c r="BN3024" s="64"/>
      <c r="BO3024" s="64"/>
      <c r="BP3024" s="64"/>
      <c r="BQ3024" s="64"/>
      <c r="BR3024" s="64"/>
      <c r="BS3024" s="64"/>
      <c r="BT3024" s="64"/>
      <c r="BU3024" s="64"/>
      <c r="BV3024" s="64"/>
      <c r="BW3024" s="64"/>
      <c r="BX3024" s="64"/>
      <c r="BY3024" s="64"/>
      <c r="BZ3024" s="64"/>
      <c r="CA3024" s="64"/>
    </row>
    <row r="3025" spans="2:79" s="13" customFormat="1" ht="20.399999999999999">
      <c r="B3025" s="58" ph="1"/>
      <c r="H3025" s="64"/>
      <c r="I3025" s="64"/>
      <c r="J3025" s="64"/>
      <c r="K3025" s="64"/>
      <c r="L3025" s="64"/>
      <c r="M3025" s="64"/>
      <c r="N3025" s="64"/>
      <c r="O3025" s="64"/>
      <c r="P3025" s="64"/>
      <c r="Q3025" s="64"/>
      <c r="AP3025" s="64"/>
      <c r="AQ3025" s="64"/>
      <c r="AR3025" s="64"/>
      <c r="AS3025" s="64"/>
      <c r="AT3025" s="64"/>
      <c r="AU3025" s="64"/>
      <c r="AV3025" s="64"/>
      <c r="AW3025" s="64"/>
      <c r="AX3025" s="64"/>
      <c r="AY3025" s="64"/>
      <c r="AZ3025" s="64"/>
      <c r="BA3025" s="64"/>
      <c r="BB3025" s="64"/>
      <c r="BC3025" s="64"/>
      <c r="BD3025" s="64"/>
      <c r="BE3025" s="64"/>
      <c r="BF3025" s="64"/>
      <c r="BG3025" s="64"/>
      <c r="BH3025" s="64"/>
      <c r="BI3025" s="64"/>
      <c r="BJ3025" s="64"/>
      <c r="BK3025" s="64"/>
      <c r="BL3025" s="64"/>
      <c r="BM3025" s="64"/>
      <c r="BN3025" s="64"/>
      <c r="BO3025" s="64"/>
      <c r="BP3025" s="64"/>
      <c r="BQ3025" s="64"/>
      <c r="BR3025" s="64"/>
      <c r="BS3025" s="64"/>
      <c r="BT3025" s="64"/>
      <c r="BU3025" s="64"/>
      <c r="BV3025" s="64"/>
      <c r="BW3025" s="64"/>
      <c r="BX3025" s="64"/>
      <c r="BY3025" s="64"/>
      <c r="BZ3025" s="64"/>
      <c r="CA3025" s="64"/>
    </row>
    <row r="3026" spans="2:79" s="13" customFormat="1" ht="20.399999999999999">
      <c r="B3026" s="58" ph="1"/>
      <c r="H3026" s="64"/>
      <c r="I3026" s="64"/>
      <c r="J3026" s="64"/>
      <c r="K3026" s="64"/>
      <c r="L3026" s="64"/>
      <c r="M3026" s="64"/>
      <c r="N3026" s="64"/>
      <c r="O3026" s="64"/>
      <c r="P3026" s="64"/>
      <c r="Q3026" s="64"/>
      <c r="AP3026" s="64"/>
      <c r="AQ3026" s="64"/>
      <c r="AR3026" s="64"/>
      <c r="AS3026" s="64"/>
      <c r="AT3026" s="64"/>
      <c r="AU3026" s="64"/>
      <c r="AV3026" s="64"/>
      <c r="AW3026" s="64"/>
      <c r="AX3026" s="64"/>
      <c r="AY3026" s="64"/>
      <c r="AZ3026" s="64"/>
      <c r="BA3026" s="64"/>
      <c r="BB3026" s="64"/>
      <c r="BC3026" s="64"/>
      <c r="BD3026" s="64"/>
      <c r="BE3026" s="64"/>
      <c r="BF3026" s="64"/>
      <c r="BG3026" s="64"/>
      <c r="BH3026" s="64"/>
      <c r="BI3026" s="64"/>
      <c r="BJ3026" s="64"/>
      <c r="BK3026" s="64"/>
      <c r="BL3026" s="64"/>
      <c r="BM3026" s="64"/>
      <c r="BN3026" s="64"/>
      <c r="BO3026" s="64"/>
      <c r="BP3026" s="64"/>
      <c r="BQ3026" s="64"/>
      <c r="BR3026" s="64"/>
      <c r="BS3026" s="64"/>
      <c r="BT3026" s="64"/>
      <c r="BU3026" s="64"/>
      <c r="BV3026" s="64"/>
      <c r="BW3026" s="64"/>
      <c r="BX3026" s="64"/>
      <c r="BY3026" s="64"/>
      <c r="BZ3026" s="64"/>
      <c r="CA3026" s="64"/>
    </row>
    <row r="3027" spans="2:79" s="13" customFormat="1" ht="20.399999999999999">
      <c r="B3027" s="58" ph="1"/>
      <c r="H3027" s="64"/>
      <c r="I3027" s="64"/>
      <c r="J3027" s="64"/>
      <c r="K3027" s="64"/>
      <c r="L3027" s="64"/>
      <c r="M3027" s="64"/>
      <c r="N3027" s="64"/>
      <c r="O3027" s="64"/>
      <c r="P3027" s="64"/>
      <c r="Q3027" s="64"/>
      <c r="AP3027" s="64"/>
      <c r="AQ3027" s="64"/>
      <c r="AR3027" s="64"/>
      <c r="AS3027" s="64"/>
      <c r="AT3027" s="64"/>
      <c r="AU3027" s="64"/>
      <c r="AV3027" s="64"/>
      <c r="AW3027" s="64"/>
      <c r="AX3027" s="64"/>
      <c r="AY3027" s="64"/>
      <c r="AZ3027" s="64"/>
      <c r="BA3027" s="64"/>
      <c r="BB3027" s="64"/>
      <c r="BC3027" s="64"/>
      <c r="BD3027" s="64"/>
      <c r="BE3027" s="64"/>
      <c r="BF3027" s="64"/>
      <c r="BG3027" s="64"/>
      <c r="BH3027" s="64"/>
      <c r="BI3027" s="64"/>
      <c r="BJ3027" s="64"/>
      <c r="BK3027" s="64"/>
      <c r="BL3027" s="64"/>
      <c r="BM3027" s="64"/>
      <c r="BN3027" s="64"/>
      <c r="BO3027" s="64"/>
      <c r="BP3027" s="64"/>
      <c r="BQ3027" s="64"/>
      <c r="BR3027" s="64"/>
      <c r="BS3027" s="64"/>
      <c r="BT3027" s="64"/>
      <c r="BU3027" s="64"/>
      <c r="BV3027" s="64"/>
      <c r="BW3027" s="64"/>
      <c r="BX3027" s="64"/>
      <c r="BY3027" s="64"/>
      <c r="BZ3027" s="64"/>
      <c r="CA3027" s="64"/>
    </row>
    <row r="3028" spans="2:79" s="13" customFormat="1" ht="20.399999999999999">
      <c r="B3028" s="58" ph="1"/>
      <c r="H3028" s="64"/>
      <c r="I3028" s="64"/>
      <c r="J3028" s="64"/>
      <c r="K3028" s="64"/>
      <c r="L3028" s="64"/>
      <c r="M3028" s="64"/>
      <c r="N3028" s="64"/>
      <c r="O3028" s="64"/>
      <c r="P3028" s="64"/>
      <c r="Q3028" s="64"/>
      <c r="AP3028" s="64"/>
      <c r="AQ3028" s="64"/>
      <c r="AR3028" s="64"/>
      <c r="AS3028" s="64"/>
      <c r="AT3028" s="64"/>
      <c r="AU3028" s="64"/>
      <c r="AV3028" s="64"/>
      <c r="AW3028" s="64"/>
      <c r="AX3028" s="64"/>
      <c r="AY3028" s="64"/>
      <c r="AZ3028" s="64"/>
      <c r="BA3028" s="64"/>
      <c r="BB3028" s="64"/>
      <c r="BC3028" s="64"/>
      <c r="BD3028" s="64"/>
      <c r="BE3028" s="64"/>
      <c r="BF3028" s="64"/>
      <c r="BG3028" s="64"/>
      <c r="BH3028" s="64"/>
      <c r="BI3028" s="64"/>
      <c r="BJ3028" s="64"/>
      <c r="BK3028" s="64"/>
      <c r="BL3028" s="64"/>
      <c r="BM3028" s="64"/>
      <c r="BN3028" s="64"/>
      <c r="BO3028" s="64"/>
      <c r="BP3028" s="64"/>
      <c r="BQ3028" s="64"/>
      <c r="BR3028" s="64"/>
      <c r="BS3028" s="64"/>
      <c r="BT3028" s="64"/>
      <c r="BU3028" s="64"/>
      <c r="BV3028" s="64"/>
      <c r="BW3028" s="64"/>
      <c r="BX3028" s="64"/>
      <c r="BY3028" s="64"/>
      <c r="BZ3028" s="64"/>
      <c r="CA3028" s="64"/>
    </row>
    <row r="3029" spans="2:79" s="13" customFormat="1" ht="20.399999999999999">
      <c r="B3029" s="58" ph="1"/>
      <c r="H3029" s="64"/>
      <c r="I3029" s="64"/>
      <c r="J3029" s="64"/>
      <c r="K3029" s="64"/>
      <c r="L3029" s="64"/>
      <c r="M3029" s="64"/>
      <c r="N3029" s="64"/>
      <c r="O3029" s="64"/>
      <c r="P3029" s="64"/>
      <c r="Q3029" s="64"/>
      <c r="AP3029" s="64"/>
      <c r="AQ3029" s="64"/>
      <c r="AR3029" s="64"/>
      <c r="AS3029" s="64"/>
      <c r="AT3029" s="64"/>
      <c r="AU3029" s="64"/>
      <c r="AV3029" s="64"/>
      <c r="AW3029" s="64"/>
      <c r="AX3029" s="64"/>
      <c r="AY3029" s="64"/>
      <c r="AZ3029" s="64"/>
      <c r="BA3029" s="64"/>
      <c r="BB3029" s="64"/>
      <c r="BC3029" s="64"/>
      <c r="BD3029" s="64"/>
      <c r="BE3029" s="64"/>
      <c r="BF3029" s="64"/>
      <c r="BG3029" s="64"/>
      <c r="BH3029" s="64"/>
      <c r="BI3029" s="64"/>
      <c r="BJ3029" s="64"/>
      <c r="BK3029" s="64"/>
      <c r="BL3029" s="64"/>
      <c r="BM3029" s="64"/>
      <c r="BN3029" s="64"/>
      <c r="BO3029" s="64"/>
      <c r="BP3029" s="64"/>
      <c r="BQ3029" s="64"/>
      <c r="BR3029" s="64"/>
      <c r="BS3029" s="64"/>
      <c r="BT3029" s="64"/>
      <c r="BU3029" s="64"/>
      <c r="BV3029" s="64"/>
      <c r="BW3029" s="64"/>
      <c r="BX3029" s="64"/>
      <c r="BY3029" s="64"/>
      <c r="BZ3029" s="64"/>
      <c r="CA3029" s="64"/>
    </row>
    <row r="3030" spans="2:79" s="13" customFormat="1" ht="20.399999999999999">
      <c r="B3030" s="58" ph="1"/>
      <c r="H3030" s="64"/>
      <c r="I3030" s="64"/>
      <c r="J3030" s="64"/>
      <c r="K3030" s="64"/>
      <c r="L3030" s="64"/>
      <c r="M3030" s="64"/>
      <c r="N3030" s="64"/>
      <c r="O3030" s="64"/>
      <c r="P3030" s="64"/>
      <c r="Q3030" s="64"/>
      <c r="AP3030" s="64"/>
      <c r="AQ3030" s="64"/>
      <c r="AR3030" s="64"/>
      <c r="AS3030" s="64"/>
      <c r="AT3030" s="64"/>
      <c r="AU3030" s="64"/>
      <c r="AV3030" s="64"/>
      <c r="AW3030" s="64"/>
      <c r="AX3030" s="64"/>
      <c r="AY3030" s="64"/>
      <c r="AZ3030" s="64"/>
      <c r="BA3030" s="64"/>
      <c r="BB3030" s="64"/>
      <c r="BC3030" s="64"/>
      <c r="BD3030" s="64"/>
      <c r="BE3030" s="64"/>
      <c r="BF3030" s="64"/>
      <c r="BG3030" s="64"/>
      <c r="BH3030" s="64"/>
      <c r="BI3030" s="64"/>
      <c r="BJ3030" s="64"/>
      <c r="BK3030" s="64"/>
      <c r="BL3030" s="64"/>
      <c r="BM3030" s="64"/>
      <c r="BN3030" s="64"/>
      <c r="BO3030" s="64"/>
      <c r="BP3030" s="64"/>
      <c r="BQ3030" s="64"/>
      <c r="BR3030" s="64"/>
      <c r="BS3030" s="64"/>
      <c r="BT3030" s="64"/>
      <c r="BU3030" s="64"/>
      <c r="BV3030" s="64"/>
      <c r="BW3030" s="64"/>
      <c r="BX3030" s="64"/>
      <c r="BY3030" s="64"/>
      <c r="BZ3030" s="64"/>
      <c r="CA3030" s="64"/>
    </row>
    <row r="3031" spans="2:79" s="13" customFormat="1" ht="20.399999999999999">
      <c r="B3031" s="58" ph="1"/>
      <c r="H3031" s="64"/>
      <c r="I3031" s="64"/>
      <c r="J3031" s="64"/>
      <c r="K3031" s="64"/>
      <c r="L3031" s="64"/>
      <c r="M3031" s="64"/>
      <c r="N3031" s="64"/>
      <c r="O3031" s="64"/>
      <c r="P3031" s="64"/>
      <c r="Q3031" s="64"/>
      <c r="AP3031" s="64"/>
      <c r="AQ3031" s="64"/>
      <c r="AR3031" s="64"/>
      <c r="AS3031" s="64"/>
      <c r="AT3031" s="64"/>
      <c r="AU3031" s="64"/>
      <c r="AV3031" s="64"/>
      <c r="AW3031" s="64"/>
      <c r="AX3031" s="64"/>
      <c r="AY3031" s="64"/>
      <c r="AZ3031" s="64"/>
      <c r="BA3031" s="64"/>
      <c r="BB3031" s="64"/>
      <c r="BC3031" s="64"/>
      <c r="BD3031" s="64"/>
      <c r="BE3031" s="64"/>
      <c r="BF3031" s="64"/>
      <c r="BG3031" s="64"/>
      <c r="BH3031" s="64"/>
      <c r="BI3031" s="64"/>
      <c r="BJ3031" s="64"/>
      <c r="BK3031" s="64"/>
      <c r="BL3031" s="64"/>
      <c r="BM3031" s="64"/>
      <c r="BN3031" s="64"/>
      <c r="BO3031" s="64"/>
      <c r="BP3031" s="64"/>
      <c r="BQ3031" s="64"/>
      <c r="BR3031" s="64"/>
      <c r="BS3031" s="64"/>
      <c r="BT3031" s="64"/>
      <c r="BU3031" s="64"/>
      <c r="BV3031" s="64"/>
      <c r="BW3031" s="64"/>
      <c r="BX3031" s="64"/>
      <c r="BY3031" s="64"/>
      <c r="BZ3031" s="64"/>
      <c r="CA3031" s="64"/>
    </row>
    <row r="3032" spans="2:79" s="13" customFormat="1" ht="20.399999999999999">
      <c r="B3032" s="58" ph="1"/>
      <c r="H3032" s="64"/>
      <c r="I3032" s="64"/>
      <c r="J3032" s="64"/>
      <c r="K3032" s="64"/>
      <c r="L3032" s="64"/>
      <c r="M3032" s="64"/>
      <c r="N3032" s="64"/>
      <c r="O3032" s="64"/>
      <c r="P3032" s="64"/>
      <c r="Q3032" s="64"/>
      <c r="AP3032" s="64"/>
      <c r="AQ3032" s="64"/>
      <c r="AR3032" s="64"/>
      <c r="AS3032" s="64"/>
      <c r="AT3032" s="64"/>
      <c r="AU3032" s="64"/>
      <c r="AV3032" s="64"/>
      <c r="AW3032" s="64"/>
      <c r="AX3032" s="64"/>
      <c r="AY3032" s="64"/>
      <c r="AZ3032" s="64"/>
      <c r="BA3032" s="64"/>
      <c r="BB3032" s="64"/>
      <c r="BC3032" s="64"/>
      <c r="BD3032" s="64"/>
      <c r="BE3032" s="64"/>
      <c r="BF3032" s="64"/>
      <c r="BG3032" s="64"/>
      <c r="BH3032" s="64"/>
      <c r="BI3032" s="64"/>
      <c r="BJ3032" s="64"/>
      <c r="BK3032" s="64"/>
      <c r="BL3032" s="64"/>
      <c r="BM3032" s="64"/>
      <c r="BN3032" s="64"/>
      <c r="BO3032" s="64"/>
      <c r="BP3032" s="64"/>
      <c r="BQ3032" s="64"/>
      <c r="BR3032" s="64"/>
      <c r="BS3032" s="64"/>
      <c r="BT3032" s="64"/>
      <c r="BU3032" s="64"/>
      <c r="BV3032" s="64"/>
      <c r="BW3032" s="64"/>
      <c r="BX3032" s="64"/>
      <c r="BY3032" s="64"/>
      <c r="BZ3032" s="64"/>
      <c r="CA3032" s="64"/>
    </row>
    <row r="3033" spans="2:79" s="13" customFormat="1" ht="20.399999999999999">
      <c r="B3033" s="58" ph="1"/>
      <c r="H3033" s="64"/>
      <c r="I3033" s="64"/>
      <c r="J3033" s="64"/>
      <c r="K3033" s="64"/>
      <c r="L3033" s="64"/>
      <c r="M3033" s="64"/>
      <c r="N3033" s="64"/>
      <c r="O3033" s="64"/>
      <c r="P3033" s="64"/>
      <c r="Q3033" s="64"/>
      <c r="AP3033" s="64"/>
      <c r="AQ3033" s="64"/>
      <c r="AR3033" s="64"/>
      <c r="AS3033" s="64"/>
      <c r="AT3033" s="64"/>
      <c r="AU3033" s="64"/>
      <c r="AV3033" s="64"/>
      <c r="AW3033" s="64"/>
      <c r="AX3033" s="64"/>
      <c r="AY3033" s="64"/>
      <c r="AZ3033" s="64"/>
      <c r="BA3033" s="64"/>
      <c r="BB3033" s="64"/>
      <c r="BC3033" s="64"/>
      <c r="BD3033" s="64"/>
      <c r="BE3033" s="64"/>
      <c r="BF3033" s="64"/>
      <c r="BG3033" s="64"/>
      <c r="BH3033" s="64"/>
      <c r="BI3033" s="64"/>
      <c r="BJ3033" s="64"/>
      <c r="BK3033" s="64"/>
      <c r="BL3033" s="64"/>
      <c r="BM3033" s="64"/>
      <c r="BN3033" s="64"/>
      <c r="BO3033" s="64"/>
      <c r="BP3033" s="64"/>
      <c r="BQ3033" s="64"/>
      <c r="BR3033" s="64"/>
      <c r="BS3033" s="64"/>
      <c r="BT3033" s="64"/>
      <c r="BU3033" s="64"/>
      <c r="BV3033" s="64"/>
      <c r="BW3033" s="64"/>
      <c r="BX3033" s="64"/>
      <c r="BY3033" s="64"/>
      <c r="BZ3033" s="64"/>
      <c r="CA3033" s="64"/>
    </row>
    <row r="3034" spans="2:79" s="13" customFormat="1" ht="20.399999999999999">
      <c r="B3034" s="58" ph="1"/>
      <c r="H3034" s="64"/>
      <c r="I3034" s="64"/>
      <c r="J3034" s="64"/>
      <c r="K3034" s="64"/>
      <c r="L3034" s="64"/>
      <c r="M3034" s="64"/>
      <c r="N3034" s="64"/>
      <c r="O3034" s="64"/>
      <c r="P3034" s="64"/>
      <c r="Q3034" s="64"/>
      <c r="AP3034" s="64"/>
      <c r="AQ3034" s="64"/>
      <c r="AR3034" s="64"/>
      <c r="AS3034" s="64"/>
      <c r="AT3034" s="64"/>
      <c r="AU3034" s="64"/>
      <c r="AV3034" s="64"/>
      <c r="AW3034" s="64"/>
      <c r="AX3034" s="64"/>
      <c r="AY3034" s="64"/>
      <c r="AZ3034" s="64"/>
      <c r="BA3034" s="64"/>
      <c r="BB3034" s="64"/>
      <c r="BC3034" s="64"/>
      <c r="BD3034" s="64"/>
      <c r="BE3034" s="64"/>
      <c r="BF3034" s="64"/>
      <c r="BG3034" s="64"/>
      <c r="BH3034" s="64"/>
      <c r="BI3034" s="64"/>
      <c r="BJ3034" s="64"/>
      <c r="BK3034" s="64"/>
      <c r="BL3034" s="64"/>
      <c r="BM3034" s="64"/>
      <c r="BN3034" s="64"/>
      <c r="BO3034" s="64"/>
      <c r="BP3034" s="64"/>
      <c r="BQ3034" s="64"/>
      <c r="BR3034" s="64"/>
      <c r="BS3034" s="64"/>
      <c r="BT3034" s="64"/>
      <c r="BU3034" s="64"/>
      <c r="BV3034" s="64"/>
      <c r="BW3034" s="64"/>
      <c r="BX3034" s="64"/>
      <c r="BY3034" s="64"/>
      <c r="BZ3034" s="64"/>
      <c r="CA3034" s="64"/>
    </row>
    <row r="3035" spans="2:79" s="13" customFormat="1" ht="20.399999999999999">
      <c r="B3035" s="58" ph="1"/>
      <c r="H3035" s="64"/>
      <c r="I3035" s="64"/>
      <c r="J3035" s="64"/>
      <c r="K3035" s="64"/>
      <c r="L3035" s="64"/>
      <c r="M3035" s="64"/>
      <c r="N3035" s="64"/>
      <c r="O3035" s="64"/>
      <c r="P3035" s="64"/>
      <c r="Q3035" s="64"/>
      <c r="AP3035" s="64"/>
      <c r="AQ3035" s="64"/>
      <c r="AR3035" s="64"/>
      <c r="AS3035" s="64"/>
      <c r="AT3035" s="64"/>
      <c r="AU3035" s="64"/>
      <c r="AV3035" s="64"/>
      <c r="AW3035" s="64"/>
      <c r="AX3035" s="64"/>
      <c r="AY3035" s="64"/>
      <c r="AZ3035" s="64"/>
      <c r="BA3035" s="64"/>
      <c r="BB3035" s="64"/>
      <c r="BC3035" s="64"/>
      <c r="BD3035" s="64"/>
      <c r="BE3035" s="64"/>
      <c r="BF3035" s="64"/>
      <c r="BG3035" s="64"/>
      <c r="BH3035" s="64"/>
      <c r="BI3035" s="64"/>
      <c r="BJ3035" s="64"/>
      <c r="BK3035" s="64"/>
      <c r="BL3035" s="64"/>
      <c r="BM3035" s="64"/>
      <c r="BN3035" s="64"/>
      <c r="BO3035" s="64"/>
      <c r="BP3035" s="64"/>
      <c r="BQ3035" s="64"/>
      <c r="BR3035" s="64"/>
      <c r="BS3035" s="64"/>
      <c r="BT3035" s="64"/>
      <c r="BU3035" s="64"/>
      <c r="BV3035" s="64"/>
      <c r="BW3035" s="64"/>
      <c r="BX3035" s="64"/>
      <c r="BY3035" s="64"/>
      <c r="BZ3035" s="64"/>
      <c r="CA3035" s="64"/>
    </row>
    <row r="3036" spans="2:79" s="13" customFormat="1" ht="20.399999999999999">
      <c r="B3036" s="58" ph="1"/>
      <c r="H3036" s="64"/>
      <c r="I3036" s="64"/>
      <c r="J3036" s="64"/>
      <c r="K3036" s="64"/>
      <c r="L3036" s="64"/>
      <c r="M3036" s="64"/>
      <c r="N3036" s="64"/>
      <c r="O3036" s="64"/>
      <c r="P3036" s="64"/>
      <c r="Q3036" s="64"/>
      <c r="AP3036" s="64"/>
      <c r="AQ3036" s="64"/>
      <c r="AR3036" s="64"/>
      <c r="AS3036" s="64"/>
      <c r="AT3036" s="64"/>
      <c r="AU3036" s="64"/>
      <c r="AV3036" s="64"/>
      <c r="AW3036" s="64"/>
      <c r="AX3036" s="64"/>
      <c r="AY3036" s="64"/>
      <c r="AZ3036" s="64"/>
      <c r="BA3036" s="64"/>
      <c r="BB3036" s="64"/>
      <c r="BC3036" s="64"/>
      <c r="BD3036" s="64"/>
      <c r="BE3036" s="64"/>
      <c r="BF3036" s="64"/>
      <c r="BG3036" s="64"/>
      <c r="BH3036" s="64"/>
      <c r="BI3036" s="64"/>
      <c r="BJ3036" s="64"/>
      <c r="BK3036" s="64"/>
      <c r="BL3036" s="64"/>
      <c r="BM3036" s="64"/>
      <c r="BN3036" s="64"/>
      <c r="BO3036" s="64"/>
      <c r="BP3036" s="64"/>
      <c r="BQ3036" s="64"/>
      <c r="BR3036" s="64"/>
      <c r="BS3036" s="64"/>
      <c r="BT3036" s="64"/>
      <c r="BU3036" s="64"/>
      <c r="BV3036" s="64"/>
      <c r="BW3036" s="64"/>
      <c r="BX3036" s="64"/>
      <c r="BY3036" s="64"/>
      <c r="BZ3036" s="64"/>
      <c r="CA3036" s="64"/>
    </row>
    <row r="3037" spans="2:79" s="13" customFormat="1" ht="20.399999999999999">
      <c r="B3037" s="58" ph="1"/>
      <c r="H3037" s="64"/>
      <c r="I3037" s="64"/>
      <c r="J3037" s="64"/>
      <c r="K3037" s="64"/>
      <c r="L3037" s="64"/>
      <c r="M3037" s="64"/>
      <c r="N3037" s="64"/>
      <c r="O3037" s="64"/>
      <c r="P3037" s="64"/>
      <c r="Q3037" s="64"/>
      <c r="AP3037" s="64"/>
      <c r="AQ3037" s="64"/>
      <c r="AR3037" s="64"/>
      <c r="AS3037" s="64"/>
      <c r="AT3037" s="64"/>
      <c r="AU3037" s="64"/>
      <c r="AV3037" s="64"/>
      <c r="AW3037" s="64"/>
      <c r="AX3037" s="64"/>
      <c r="AY3037" s="64"/>
      <c r="AZ3037" s="64"/>
      <c r="BA3037" s="64"/>
      <c r="BB3037" s="64"/>
      <c r="BC3037" s="64"/>
      <c r="BD3037" s="64"/>
      <c r="BE3037" s="64"/>
      <c r="BF3037" s="64"/>
      <c r="BG3037" s="64"/>
      <c r="BH3037" s="64"/>
      <c r="BI3037" s="64"/>
      <c r="BJ3037" s="64"/>
      <c r="BK3037" s="64"/>
      <c r="BL3037" s="64"/>
      <c r="BM3037" s="64"/>
      <c r="BN3037" s="64"/>
      <c r="BO3037" s="64"/>
      <c r="BP3037" s="64"/>
      <c r="BQ3037" s="64"/>
      <c r="BR3037" s="64"/>
      <c r="BS3037" s="64"/>
      <c r="BT3037" s="64"/>
      <c r="BU3037" s="64"/>
      <c r="BV3037" s="64"/>
      <c r="BW3037" s="64"/>
      <c r="BX3037" s="64"/>
      <c r="BY3037" s="64"/>
      <c r="BZ3037" s="64"/>
      <c r="CA3037" s="64"/>
    </row>
    <row r="3038" spans="2:79" s="13" customFormat="1" ht="20.399999999999999">
      <c r="B3038" s="58" ph="1"/>
      <c r="H3038" s="64"/>
      <c r="I3038" s="64"/>
      <c r="J3038" s="64"/>
      <c r="K3038" s="64"/>
      <c r="L3038" s="64"/>
      <c r="M3038" s="64"/>
      <c r="N3038" s="64"/>
      <c r="O3038" s="64"/>
      <c r="P3038" s="64"/>
      <c r="Q3038" s="64"/>
      <c r="AP3038" s="64"/>
      <c r="AQ3038" s="64"/>
      <c r="AR3038" s="64"/>
      <c r="AS3038" s="64"/>
      <c r="AT3038" s="64"/>
      <c r="AU3038" s="64"/>
      <c r="AV3038" s="64"/>
      <c r="AW3038" s="64"/>
      <c r="AX3038" s="64"/>
      <c r="AY3038" s="64"/>
      <c r="AZ3038" s="64"/>
      <c r="BA3038" s="64"/>
      <c r="BB3038" s="64"/>
      <c r="BC3038" s="64"/>
      <c r="BD3038" s="64"/>
      <c r="BE3038" s="64"/>
      <c r="BF3038" s="64"/>
      <c r="BG3038" s="64"/>
      <c r="BH3038" s="64"/>
      <c r="BI3038" s="64"/>
      <c r="BJ3038" s="64"/>
      <c r="BK3038" s="64"/>
      <c r="BL3038" s="64"/>
      <c r="BM3038" s="64"/>
      <c r="BN3038" s="64"/>
      <c r="BO3038" s="64"/>
      <c r="BP3038" s="64"/>
      <c r="BQ3038" s="64"/>
      <c r="BR3038" s="64"/>
      <c r="BS3038" s="64"/>
      <c r="BT3038" s="64"/>
      <c r="BU3038" s="64"/>
      <c r="BV3038" s="64"/>
      <c r="BW3038" s="64"/>
      <c r="BX3038" s="64"/>
      <c r="BY3038" s="64"/>
      <c r="BZ3038" s="64"/>
      <c r="CA3038" s="64"/>
    </row>
    <row r="3039" spans="2:79" s="13" customFormat="1" ht="20.399999999999999">
      <c r="B3039" s="58" ph="1"/>
      <c r="H3039" s="64"/>
      <c r="I3039" s="64"/>
      <c r="J3039" s="64"/>
      <c r="K3039" s="64"/>
      <c r="L3039" s="64"/>
      <c r="M3039" s="64"/>
      <c r="N3039" s="64"/>
      <c r="O3039" s="64"/>
      <c r="P3039" s="64"/>
      <c r="Q3039" s="64"/>
      <c r="AP3039" s="64"/>
      <c r="AQ3039" s="64"/>
      <c r="AR3039" s="64"/>
      <c r="AS3039" s="64"/>
      <c r="AT3039" s="64"/>
      <c r="AU3039" s="64"/>
      <c r="AV3039" s="64"/>
      <c r="AW3039" s="64"/>
      <c r="AX3039" s="64"/>
      <c r="AY3039" s="64"/>
      <c r="AZ3039" s="64"/>
      <c r="BA3039" s="64"/>
      <c r="BB3039" s="64"/>
      <c r="BC3039" s="64"/>
      <c r="BD3039" s="64"/>
      <c r="BE3039" s="64"/>
      <c r="BF3039" s="64"/>
      <c r="BG3039" s="64"/>
      <c r="BH3039" s="64"/>
      <c r="BI3039" s="64"/>
      <c r="BJ3039" s="64"/>
      <c r="BK3039" s="64"/>
      <c r="BL3039" s="64"/>
      <c r="BM3039" s="64"/>
      <c r="BN3039" s="64"/>
      <c r="BO3039" s="64"/>
      <c r="BP3039" s="64"/>
      <c r="BQ3039" s="64"/>
      <c r="BR3039" s="64"/>
      <c r="BS3039" s="64"/>
      <c r="BT3039" s="64"/>
      <c r="BU3039" s="64"/>
      <c r="BV3039" s="64"/>
      <c r="BW3039" s="64"/>
      <c r="BX3039" s="64"/>
      <c r="BY3039" s="64"/>
      <c r="BZ3039" s="64"/>
      <c r="CA3039" s="64"/>
    </row>
    <row r="3040" spans="2:79" s="13" customFormat="1" ht="20.399999999999999">
      <c r="B3040" s="58" ph="1"/>
      <c r="H3040" s="64"/>
      <c r="I3040" s="64"/>
      <c r="J3040" s="64"/>
      <c r="K3040" s="64"/>
      <c r="L3040" s="64"/>
      <c r="M3040" s="64"/>
      <c r="N3040" s="64"/>
      <c r="O3040" s="64"/>
      <c r="P3040" s="64"/>
      <c r="Q3040" s="64"/>
      <c r="AP3040" s="64"/>
      <c r="AQ3040" s="64"/>
      <c r="AR3040" s="64"/>
      <c r="AS3040" s="64"/>
      <c r="AT3040" s="64"/>
      <c r="AU3040" s="64"/>
      <c r="AV3040" s="64"/>
      <c r="AW3040" s="64"/>
      <c r="AX3040" s="64"/>
      <c r="AY3040" s="64"/>
      <c r="AZ3040" s="64"/>
      <c r="BA3040" s="64"/>
      <c r="BB3040" s="64"/>
      <c r="BC3040" s="64"/>
      <c r="BD3040" s="64"/>
      <c r="BE3040" s="64"/>
      <c r="BF3040" s="64"/>
      <c r="BG3040" s="64"/>
      <c r="BH3040" s="64"/>
      <c r="BI3040" s="64"/>
      <c r="BJ3040" s="64"/>
      <c r="BK3040" s="64"/>
      <c r="BL3040" s="64"/>
      <c r="BM3040" s="64"/>
      <c r="BN3040" s="64"/>
      <c r="BO3040" s="64"/>
      <c r="BP3040" s="64"/>
      <c r="BQ3040" s="64"/>
      <c r="BR3040" s="64"/>
      <c r="BS3040" s="64"/>
      <c r="BT3040" s="64"/>
      <c r="BU3040" s="64"/>
      <c r="BV3040" s="64"/>
      <c r="BW3040" s="64"/>
      <c r="BX3040" s="64"/>
      <c r="BY3040" s="64"/>
      <c r="BZ3040" s="64"/>
      <c r="CA3040" s="64"/>
    </row>
    <row r="3041" spans="2:79" s="13" customFormat="1" ht="20.399999999999999">
      <c r="B3041" s="58" ph="1"/>
      <c r="H3041" s="64"/>
      <c r="I3041" s="64"/>
      <c r="J3041" s="64"/>
      <c r="K3041" s="64"/>
      <c r="L3041" s="64"/>
      <c r="M3041" s="64"/>
      <c r="N3041" s="64"/>
      <c r="O3041" s="64"/>
      <c r="P3041" s="64"/>
      <c r="Q3041" s="64"/>
      <c r="AP3041" s="64"/>
      <c r="AQ3041" s="64"/>
      <c r="AR3041" s="64"/>
      <c r="AS3041" s="64"/>
      <c r="AT3041" s="64"/>
      <c r="AU3041" s="64"/>
      <c r="AV3041" s="64"/>
      <c r="AW3041" s="64"/>
      <c r="AX3041" s="64"/>
      <c r="AY3041" s="64"/>
      <c r="AZ3041" s="64"/>
      <c r="BA3041" s="64"/>
      <c r="BB3041" s="64"/>
      <c r="BC3041" s="64"/>
      <c r="BD3041" s="64"/>
      <c r="BE3041" s="64"/>
      <c r="BF3041" s="64"/>
      <c r="BG3041" s="64"/>
      <c r="BH3041" s="64"/>
      <c r="BI3041" s="64"/>
      <c r="BJ3041" s="64"/>
      <c r="BK3041" s="64"/>
      <c r="BL3041" s="64"/>
      <c r="BM3041" s="64"/>
      <c r="BN3041" s="64"/>
      <c r="BO3041" s="64"/>
      <c r="BP3041" s="64"/>
      <c r="BQ3041" s="64"/>
      <c r="BR3041" s="64"/>
      <c r="BS3041" s="64"/>
      <c r="BT3041" s="64"/>
      <c r="BU3041" s="64"/>
      <c r="BV3041" s="64"/>
      <c r="BW3041" s="64"/>
      <c r="BX3041" s="64"/>
      <c r="BY3041" s="64"/>
      <c r="BZ3041" s="64"/>
      <c r="CA3041" s="64"/>
    </row>
    <row r="3042" spans="2:79" s="13" customFormat="1" ht="20.399999999999999">
      <c r="B3042" s="58" ph="1"/>
      <c r="H3042" s="64"/>
      <c r="I3042" s="64"/>
      <c r="J3042" s="64"/>
      <c r="K3042" s="64"/>
      <c r="L3042" s="64"/>
      <c r="M3042" s="64"/>
      <c r="N3042" s="64"/>
      <c r="O3042" s="64"/>
      <c r="P3042" s="64"/>
      <c r="Q3042" s="64"/>
      <c r="AP3042" s="64"/>
      <c r="AQ3042" s="64"/>
      <c r="AR3042" s="64"/>
      <c r="AS3042" s="64"/>
      <c r="AT3042" s="64"/>
      <c r="AU3042" s="64"/>
      <c r="AV3042" s="64"/>
      <c r="AW3042" s="64"/>
      <c r="AX3042" s="64"/>
      <c r="AY3042" s="64"/>
      <c r="AZ3042" s="64"/>
      <c r="BA3042" s="64"/>
      <c r="BB3042" s="64"/>
      <c r="BC3042" s="64"/>
      <c r="BD3042" s="64"/>
      <c r="BE3042" s="64"/>
      <c r="BF3042" s="64"/>
      <c r="BG3042" s="64"/>
      <c r="BH3042" s="64"/>
      <c r="BI3042" s="64"/>
      <c r="BJ3042" s="64"/>
      <c r="BK3042" s="64"/>
      <c r="BL3042" s="64"/>
      <c r="BM3042" s="64"/>
      <c r="BN3042" s="64"/>
      <c r="BO3042" s="64"/>
      <c r="BP3042" s="64"/>
      <c r="BQ3042" s="64"/>
      <c r="BR3042" s="64"/>
      <c r="BS3042" s="64"/>
      <c r="BT3042" s="64"/>
      <c r="BU3042" s="64"/>
      <c r="BV3042" s="64"/>
      <c r="BW3042" s="64"/>
      <c r="BX3042" s="64"/>
      <c r="BY3042" s="64"/>
      <c r="BZ3042" s="64"/>
      <c r="CA3042" s="64"/>
    </row>
    <row r="3043" spans="2:79" s="13" customFormat="1" ht="20.399999999999999">
      <c r="B3043" s="58" ph="1"/>
      <c r="H3043" s="64"/>
      <c r="I3043" s="64"/>
      <c r="J3043" s="64"/>
      <c r="K3043" s="64"/>
      <c r="L3043" s="64"/>
      <c r="M3043" s="64"/>
      <c r="N3043" s="64"/>
      <c r="O3043" s="64"/>
      <c r="P3043" s="64"/>
      <c r="Q3043" s="64"/>
      <c r="AP3043" s="64"/>
      <c r="AQ3043" s="64"/>
      <c r="AR3043" s="64"/>
      <c r="AS3043" s="64"/>
      <c r="AT3043" s="64"/>
      <c r="AU3043" s="64"/>
      <c r="AV3043" s="64"/>
      <c r="AW3043" s="64"/>
      <c r="AX3043" s="64"/>
      <c r="AY3043" s="64"/>
      <c r="AZ3043" s="64"/>
      <c r="BA3043" s="64"/>
      <c r="BB3043" s="64"/>
      <c r="BC3043" s="64"/>
      <c r="BD3043" s="64"/>
      <c r="BE3043" s="64"/>
      <c r="BF3043" s="64"/>
      <c r="BG3043" s="64"/>
      <c r="BH3043" s="64"/>
      <c r="BI3043" s="64"/>
      <c r="BJ3043" s="64"/>
      <c r="BK3043" s="64"/>
      <c r="BL3043" s="64"/>
      <c r="BM3043" s="64"/>
      <c r="BN3043" s="64"/>
      <c r="BO3043" s="64"/>
      <c r="BP3043" s="64"/>
      <c r="BQ3043" s="64"/>
      <c r="BR3043" s="64"/>
      <c r="BS3043" s="64"/>
      <c r="BT3043" s="64"/>
      <c r="BU3043" s="64"/>
      <c r="BV3043" s="64"/>
      <c r="BW3043" s="64"/>
      <c r="BX3043" s="64"/>
      <c r="BY3043" s="64"/>
      <c r="BZ3043" s="64"/>
      <c r="CA3043" s="64"/>
    </row>
    <row r="3044" spans="2:79" s="13" customFormat="1" ht="20.399999999999999">
      <c r="B3044" s="58" ph="1"/>
      <c r="H3044" s="64"/>
      <c r="I3044" s="64"/>
      <c r="J3044" s="64"/>
      <c r="K3044" s="64"/>
      <c r="L3044" s="64"/>
      <c r="M3044" s="64"/>
      <c r="N3044" s="64"/>
      <c r="O3044" s="64"/>
      <c r="P3044" s="64"/>
      <c r="Q3044" s="64"/>
      <c r="AP3044" s="64"/>
      <c r="AQ3044" s="64"/>
      <c r="AR3044" s="64"/>
      <c r="AS3044" s="64"/>
      <c r="AT3044" s="64"/>
      <c r="AU3044" s="64"/>
      <c r="AV3044" s="64"/>
      <c r="AW3044" s="64"/>
      <c r="AX3044" s="64"/>
      <c r="AY3044" s="64"/>
      <c r="AZ3044" s="64"/>
      <c r="BA3044" s="64"/>
      <c r="BB3044" s="64"/>
      <c r="BC3044" s="64"/>
      <c r="BD3044" s="64"/>
      <c r="BE3044" s="64"/>
      <c r="BF3044" s="64"/>
      <c r="BG3044" s="64"/>
      <c r="BH3044" s="64"/>
      <c r="BI3044" s="64"/>
      <c r="BJ3044" s="64"/>
      <c r="BK3044" s="64"/>
      <c r="BL3044" s="64"/>
      <c r="BM3044" s="64"/>
      <c r="BN3044" s="64"/>
      <c r="BO3044" s="64"/>
      <c r="BP3044" s="64"/>
      <c r="BQ3044" s="64"/>
      <c r="BR3044" s="64"/>
      <c r="BS3044" s="64"/>
      <c r="BT3044" s="64"/>
      <c r="BU3044" s="64"/>
      <c r="BV3044" s="64"/>
      <c r="BW3044" s="64"/>
      <c r="BX3044" s="64"/>
      <c r="BY3044" s="64"/>
      <c r="BZ3044" s="64"/>
      <c r="CA3044" s="64"/>
    </row>
    <row r="3045" spans="2:79" s="13" customFormat="1" ht="20.399999999999999">
      <c r="B3045" s="58" ph="1"/>
      <c r="H3045" s="64"/>
      <c r="I3045" s="64"/>
      <c r="J3045" s="64"/>
      <c r="K3045" s="64"/>
      <c r="L3045" s="64"/>
      <c r="M3045" s="64"/>
      <c r="N3045" s="64"/>
      <c r="O3045" s="64"/>
      <c r="P3045" s="64"/>
      <c r="Q3045" s="64"/>
      <c r="AP3045" s="64"/>
      <c r="AQ3045" s="64"/>
      <c r="AR3045" s="64"/>
      <c r="AS3045" s="64"/>
      <c r="AT3045" s="64"/>
      <c r="AU3045" s="64"/>
      <c r="AV3045" s="64"/>
      <c r="AW3045" s="64"/>
      <c r="AX3045" s="64"/>
      <c r="AY3045" s="64"/>
      <c r="AZ3045" s="64"/>
      <c r="BA3045" s="64"/>
      <c r="BB3045" s="64"/>
      <c r="BC3045" s="64"/>
      <c r="BD3045" s="64"/>
      <c r="BE3045" s="64"/>
      <c r="BF3045" s="64"/>
      <c r="BG3045" s="64"/>
      <c r="BH3045" s="64"/>
      <c r="BI3045" s="64"/>
      <c r="BJ3045" s="64"/>
      <c r="BK3045" s="64"/>
      <c r="BL3045" s="64"/>
      <c r="BM3045" s="64"/>
      <c r="BN3045" s="64"/>
      <c r="BO3045" s="64"/>
      <c r="BP3045" s="64"/>
      <c r="BQ3045" s="64"/>
      <c r="BR3045" s="64"/>
      <c r="BS3045" s="64"/>
      <c r="BT3045" s="64"/>
      <c r="BU3045" s="64"/>
      <c r="BV3045" s="64"/>
      <c r="BW3045" s="64"/>
      <c r="BX3045" s="64"/>
      <c r="BY3045" s="64"/>
      <c r="BZ3045" s="64"/>
      <c r="CA3045" s="64"/>
    </row>
    <row r="3046" spans="2:79" s="13" customFormat="1" ht="20.399999999999999">
      <c r="B3046" s="58" ph="1"/>
      <c r="H3046" s="64"/>
      <c r="I3046" s="64"/>
      <c r="J3046" s="64"/>
      <c r="K3046" s="64"/>
      <c r="L3046" s="64"/>
      <c r="M3046" s="64"/>
      <c r="N3046" s="64"/>
      <c r="O3046" s="64"/>
      <c r="P3046" s="64"/>
      <c r="Q3046" s="64"/>
      <c r="AP3046" s="64"/>
      <c r="AQ3046" s="64"/>
      <c r="AR3046" s="64"/>
      <c r="AS3046" s="64"/>
      <c r="AT3046" s="64"/>
      <c r="AU3046" s="64"/>
      <c r="AV3046" s="64"/>
      <c r="AW3046" s="64"/>
      <c r="AX3046" s="64"/>
      <c r="AY3046" s="64"/>
      <c r="AZ3046" s="64"/>
      <c r="BA3046" s="64"/>
      <c r="BB3046" s="64"/>
      <c r="BC3046" s="64"/>
      <c r="BD3046" s="64"/>
      <c r="BE3046" s="64"/>
      <c r="BF3046" s="64"/>
      <c r="BG3046" s="64"/>
      <c r="BH3046" s="64"/>
      <c r="BI3046" s="64"/>
      <c r="BJ3046" s="64"/>
      <c r="BK3046" s="64"/>
      <c r="BL3046" s="64"/>
      <c r="BM3046" s="64"/>
      <c r="BN3046" s="64"/>
      <c r="BO3046" s="64"/>
      <c r="BP3046" s="64"/>
      <c r="BQ3046" s="64"/>
      <c r="BR3046" s="64"/>
      <c r="BS3046" s="64"/>
      <c r="BT3046" s="64"/>
      <c r="BU3046" s="64"/>
      <c r="BV3046" s="64"/>
      <c r="BW3046" s="64"/>
      <c r="BX3046" s="64"/>
      <c r="BY3046" s="64"/>
      <c r="BZ3046" s="64"/>
      <c r="CA3046" s="64"/>
    </row>
    <row r="3047" spans="2:79" s="13" customFormat="1" ht="20.399999999999999">
      <c r="B3047" s="58" ph="1"/>
      <c r="H3047" s="64"/>
      <c r="I3047" s="64"/>
      <c r="J3047" s="64"/>
      <c r="K3047" s="64"/>
      <c r="L3047" s="64"/>
      <c r="M3047" s="64"/>
      <c r="N3047" s="64"/>
      <c r="O3047" s="64"/>
      <c r="P3047" s="64"/>
      <c r="Q3047" s="64"/>
      <c r="AP3047" s="64"/>
      <c r="AQ3047" s="64"/>
      <c r="AR3047" s="64"/>
      <c r="AS3047" s="64"/>
      <c r="AT3047" s="64"/>
      <c r="AU3047" s="64"/>
      <c r="AV3047" s="64"/>
      <c r="AW3047" s="64"/>
      <c r="AX3047" s="64"/>
      <c r="AY3047" s="64"/>
      <c r="AZ3047" s="64"/>
      <c r="BA3047" s="64"/>
      <c r="BB3047" s="64"/>
      <c r="BC3047" s="64"/>
      <c r="BD3047" s="64"/>
      <c r="BE3047" s="64"/>
      <c r="BF3047" s="64"/>
      <c r="BG3047" s="64"/>
      <c r="BH3047" s="64"/>
      <c r="BI3047" s="64"/>
      <c r="BJ3047" s="64"/>
      <c r="BK3047" s="64"/>
      <c r="BL3047" s="64"/>
      <c r="BM3047" s="64"/>
      <c r="BN3047" s="64"/>
      <c r="BO3047" s="64"/>
      <c r="BP3047" s="64"/>
      <c r="BQ3047" s="64"/>
      <c r="BR3047" s="64"/>
      <c r="BS3047" s="64"/>
      <c r="BT3047" s="64"/>
      <c r="BU3047" s="64"/>
      <c r="BV3047" s="64"/>
      <c r="BW3047" s="64"/>
      <c r="BX3047" s="64"/>
      <c r="BY3047" s="64"/>
      <c r="BZ3047" s="64"/>
      <c r="CA3047" s="64"/>
    </row>
    <row r="3048" spans="2:79" s="13" customFormat="1" ht="20.399999999999999">
      <c r="B3048" s="58" ph="1"/>
      <c r="H3048" s="64"/>
      <c r="I3048" s="64"/>
      <c r="J3048" s="64"/>
      <c r="K3048" s="64"/>
      <c r="L3048" s="64"/>
      <c r="M3048" s="64"/>
      <c r="N3048" s="64"/>
      <c r="O3048" s="64"/>
      <c r="P3048" s="64"/>
      <c r="Q3048" s="64"/>
      <c r="AP3048" s="64"/>
      <c r="AQ3048" s="64"/>
      <c r="AR3048" s="64"/>
      <c r="AS3048" s="64"/>
      <c r="AT3048" s="64"/>
      <c r="AU3048" s="64"/>
      <c r="AV3048" s="64"/>
      <c r="AW3048" s="64"/>
      <c r="AX3048" s="64"/>
      <c r="AY3048" s="64"/>
      <c r="AZ3048" s="64"/>
      <c r="BA3048" s="64"/>
      <c r="BB3048" s="64"/>
      <c r="BC3048" s="64"/>
      <c r="BD3048" s="64"/>
      <c r="BE3048" s="64"/>
      <c r="BF3048" s="64"/>
      <c r="BG3048" s="64"/>
      <c r="BH3048" s="64"/>
      <c r="BI3048" s="64"/>
      <c r="BJ3048" s="64"/>
      <c r="BK3048" s="64"/>
      <c r="BL3048" s="64"/>
      <c r="BM3048" s="64"/>
      <c r="BN3048" s="64"/>
      <c r="BO3048" s="64"/>
      <c r="BP3048" s="64"/>
      <c r="BQ3048" s="64"/>
      <c r="BR3048" s="64"/>
      <c r="BS3048" s="64"/>
      <c r="BT3048" s="64"/>
      <c r="BU3048" s="64"/>
      <c r="BV3048" s="64"/>
      <c r="BW3048" s="64"/>
      <c r="BX3048" s="64"/>
      <c r="BY3048" s="64"/>
      <c r="BZ3048" s="64"/>
      <c r="CA3048" s="64"/>
    </row>
    <row r="3049" spans="2:79" s="13" customFormat="1" ht="20.399999999999999">
      <c r="B3049" s="58" ph="1"/>
      <c r="H3049" s="64"/>
      <c r="I3049" s="64"/>
      <c r="J3049" s="64"/>
      <c r="K3049" s="64"/>
      <c r="L3049" s="64"/>
      <c r="M3049" s="64"/>
      <c r="N3049" s="64"/>
      <c r="O3049" s="64"/>
      <c r="P3049" s="64"/>
      <c r="Q3049" s="64"/>
      <c r="AP3049" s="64"/>
      <c r="AQ3049" s="64"/>
      <c r="AR3049" s="64"/>
      <c r="AS3049" s="64"/>
      <c r="AT3049" s="64"/>
      <c r="AU3049" s="64"/>
      <c r="AV3049" s="64"/>
      <c r="AW3049" s="64"/>
      <c r="AX3049" s="64"/>
      <c r="AY3049" s="64"/>
      <c r="AZ3049" s="64"/>
      <c r="BA3049" s="64"/>
      <c r="BB3049" s="64"/>
      <c r="BC3049" s="64"/>
      <c r="BD3049" s="64"/>
      <c r="BE3049" s="64"/>
      <c r="BF3049" s="64"/>
      <c r="BG3049" s="64"/>
      <c r="BH3049" s="64"/>
      <c r="BI3049" s="64"/>
      <c r="BJ3049" s="64"/>
      <c r="BK3049" s="64"/>
      <c r="BL3049" s="64"/>
      <c r="BM3049" s="64"/>
      <c r="BN3049" s="64"/>
      <c r="BO3049" s="64"/>
      <c r="BP3049" s="64"/>
      <c r="BQ3049" s="64"/>
      <c r="BR3049" s="64"/>
      <c r="BS3049" s="64"/>
      <c r="BT3049" s="64"/>
      <c r="BU3049" s="64"/>
      <c r="BV3049" s="64"/>
      <c r="BW3049" s="64"/>
      <c r="BX3049" s="64"/>
      <c r="BY3049" s="64"/>
      <c r="BZ3049" s="64"/>
      <c r="CA3049" s="64"/>
    </row>
    <row r="3050" spans="2:79" s="13" customFormat="1" ht="20.399999999999999">
      <c r="B3050" s="58" ph="1"/>
      <c r="H3050" s="64"/>
      <c r="I3050" s="64"/>
      <c r="J3050" s="64"/>
      <c r="K3050" s="64"/>
      <c r="L3050" s="64"/>
      <c r="M3050" s="64"/>
      <c r="N3050" s="64"/>
      <c r="O3050" s="64"/>
      <c r="P3050" s="64"/>
      <c r="Q3050" s="64"/>
      <c r="AP3050" s="64"/>
      <c r="AQ3050" s="64"/>
      <c r="AR3050" s="64"/>
      <c r="AS3050" s="64"/>
      <c r="AT3050" s="64"/>
      <c r="AU3050" s="64"/>
      <c r="AV3050" s="64"/>
      <c r="AW3050" s="64"/>
      <c r="AX3050" s="64"/>
      <c r="AY3050" s="64"/>
      <c r="AZ3050" s="64"/>
      <c r="BA3050" s="64"/>
      <c r="BB3050" s="64"/>
      <c r="BC3050" s="64"/>
      <c r="BD3050" s="64"/>
      <c r="BE3050" s="64"/>
      <c r="BF3050" s="64"/>
      <c r="BG3050" s="64"/>
      <c r="BH3050" s="64"/>
      <c r="BI3050" s="64"/>
      <c r="BJ3050" s="64"/>
      <c r="BK3050" s="64"/>
      <c r="BL3050" s="64"/>
      <c r="BM3050" s="64"/>
      <c r="BN3050" s="64"/>
      <c r="BO3050" s="64"/>
      <c r="BP3050" s="64"/>
      <c r="BQ3050" s="64"/>
      <c r="BR3050" s="64"/>
      <c r="BS3050" s="64"/>
      <c r="BT3050" s="64"/>
      <c r="BU3050" s="64"/>
      <c r="BV3050" s="64"/>
      <c r="BW3050" s="64"/>
      <c r="BX3050" s="64"/>
      <c r="BY3050" s="64"/>
      <c r="BZ3050" s="64"/>
      <c r="CA3050" s="64"/>
    </row>
    <row r="3051" spans="2:79" s="13" customFormat="1" ht="20.399999999999999">
      <c r="B3051" s="58" ph="1"/>
      <c r="H3051" s="64"/>
      <c r="I3051" s="64"/>
      <c r="J3051" s="64"/>
      <c r="K3051" s="64"/>
      <c r="L3051" s="64"/>
      <c r="M3051" s="64"/>
      <c r="N3051" s="64"/>
      <c r="O3051" s="64"/>
      <c r="P3051" s="64"/>
      <c r="Q3051" s="64"/>
      <c r="AP3051" s="64"/>
      <c r="AQ3051" s="64"/>
      <c r="AR3051" s="64"/>
      <c r="AS3051" s="64"/>
      <c r="AT3051" s="64"/>
      <c r="AU3051" s="64"/>
      <c r="AV3051" s="64"/>
      <c r="AW3051" s="64"/>
      <c r="AX3051" s="64"/>
      <c r="AY3051" s="64"/>
      <c r="AZ3051" s="64"/>
      <c r="BA3051" s="64"/>
      <c r="BB3051" s="64"/>
      <c r="BC3051" s="64"/>
      <c r="BD3051" s="64"/>
      <c r="BE3051" s="64"/>
      <c r="BF3051" s="64"/>
      <c r="BG3051" s="64"/>
      <c r="BH3051" s="64"/>
      <c r="BI3051" s="64"/>
      <c r="BJ3051" s="64"/>
      <c r="BK3051" s="64"/>
      <c r="BL3051" s="64"/>
      <c r="BM3051" s="64"/>
      <c r="BN3051" s="64"/>
      <c r="BO3051" s="64"/>
      <c r="BP3051" s="64"/>
      <c r="BQ3051" s="64"/>
      <c r="BR3051" s="64"/>
      <c r="BS3051" s="64"/>
      <c r="BT3051" s="64"/>
      <c r="BU3051" s="64"/>
      <c r="BV3051" s="64"/>
      <c r="BW3051" s="64"/>
      <c r="BX3051" s="64"/>
      <c r="BY3051" s="64"/>
      <c r="BZ3051" s="64"/>
      <c r="CA3051" s="64"/>
    </row>
    <row r="3052" spans="2:79" s="13" customFormat="1" ht="20.399999999999999">
      <c r="B3052" s="58" ph="1"/>
      <c r="H3052" s="64"/>
      <c r="I3052" s="64"/>
      <c r="J3052" s="64"/>
      <c r="K3052" s="64"/>
      <c r="L3052" s="64"/>
      <c r="M3052" s="64"/>
      <c r="N3052" s="64"/>
      <c r="O3052" s="64"/>
      <c r="P3052" s="64"/>
      <c r="Q3052" s="64"/>
      <c r="AP3052" s="64"/>
      <c r="AQ3052" s="64"/>
      <c r="AR3052" s="64"/>
      <c r="AS3052" s="64"/>
      <c r="AT3052" s="64"/>
      <c r="AU3052" s="64"/>
      <c r="AV3052" s="64"/>
      <c r="AW3052" s="64"/>
      <c r="AX3052" s="64"/>
      <c r="AY3052" s="64"/>
      <c r="AZ3052" s="64"/>
      <c r="BA3052" s="64"/>
      <c r="BB3052" s="64"/>
      <c r="BC3052" s="64"/>
      <c r="BD3052" s="64"/>
      <c r="BE3052" s="64"/>
      <c r="BF3052" s="64"/>
      <c r="BG3052" s="64"/>
      <c r="BH3052" s="64"/>
      <c r="BI3052" s="64"/>
      <c r="BJ3052" s="64"/>
      <c r="BK3052" s="64"/>
      <c r="BL3052" s="64"/>
      <c r="BM3052" s="64"/>
      <c r="BN3052" s="64"/>
      <c r="BO3052" s="64"/>
      <c r="BP3052" s="64"/>
      <c r="BQ3052" s="64"/>
      <c r="BR3052" s="64"/>
      <c r="BS3052" s="64"/>
      <c r="BT3052" s="64"/>
      <c r="BU3052" s="64"/>
      <c r="BV3052" s="64"/>
      <c r="BW3052" s="64"/>
      <c r="BX3052" s="64"/>
      <c r="BY3052" s="64"/>
      <c r="BZ3052" s="64"/>
      <c r="CA3052" s="64"/>
    </row>
    <row r="3053" spans="2:79" s="13" customFormat="1" ht="20.399999999999999">
      <c r="B3053" s="58" ph="1"/>
      <c r="H3053" s="64"/>
      <c r="I3053" s="64"/>
      <c r="J3053" s="64"/>
      <c r="K3053" s="64"/>
      <c r="L3053" s="64"/>
      <c r="M3053" s="64"/>
      <c r="N3053" s="64"/>
      <c r="O3053" s="64"/>
      <c r="P3053" s="64"/>
      <c r="Q3053" s="64"/>
      <c r="AP3053" s="64"/>
      <c r="AQ3053" s="64"/>
      <c r="AR3053" s="64"/>
      <c r="AS3053" s="64"/>
      <c r="AT3053" s="64"/>
      <c r="AU3053" s="64"/>
      <c r="AV3053" s="64"/>
      <c r="AW3053" s="64"/>
      <c r="AX3053" s="64"/>
      <c r="AY3053" s="64"/>
      <c r="AZ3053" s="64"/>
      <c r="BA3053" s="64"/>
      <c r="BB3053" s="64"/>
      <c r="BC3053" s="64"/>
      <c r="BD3053" s="64"/>
      <c r="BE3053" s="64"/>
      <c r="BF3053" s="64"/>
      <c r="BG3053" s="64"/>
      <c r="BH3053" s="64"/>
      <c r="BI3053" s="64"/>
      <c r="BJ3053" s="64"/>
      <c r="BK3053" s="64"/>
      <c r="BL3053" s="64"/>
      <c r="BM3053" s="64"/>
      <c r="BN3053" s="64"/>
      <c r="BO3053" s="64"/>
      <c r="BP3053" s="64"/>
      <c r="BQ3053" s="64"/>
      <c r="BR3053" s="64"/>
      <c r="BS3053" s="64"/>
      <c r="BT3053" s="64"/>
      <c r="BU3053" s="64"/>
      <c r="BV3053" s="64"/>
      <c r="BW3053" s="64"/>
      <c r="BX3053" s="64"/>
      <c r="BY3053" s="64"/>
      <c r="BZ3053" s="64"/>
      <c r="CA3053" s="64"/>
    </row>
    <row r="3054" spans="2:79" s="13" customFormat="1" ht="20.399999999999999">
      <c r="B3054" s="58" ph="1"/>
      <c r="H3054" s="64"/>
      <c r="I3054" s="64"/>
      <c r="J3054" s="64"/>
      <c r="K3054" s="64"/>
      <c r="L3054" s="64"/>
      <c r="M3054" s="64"/>
      <c r="N3054" s="64"/>
      <c r="O3054" s="64"/>
      <c r="P3054" s="64"/>
      <c r="Q3054" s="64"/>
      <c r="AP3054" s="64"/>
      <c r="AQ3054" s="64"/>
      <c r="AR3054" s="64"/>
      <c r="AS3054" s="64"/>
      <c r="AT3054" s="64"/>
      <c r="AU3054" s="64"/>
      <c r="AV3054" s="64"/>
      <c r="AW3054" s="64"/>
      <c r="AX3054" s="64"/>
      <c r="AY3054" s="64"/>
      <c r="AZ3054" s="64"/>
      <c r="BA3054" s="64"/>
      <c r="BB3054" s="64"/>
      <c r="BC3054" s="64"/>
      <c r="BD3054" s="64"/>
      <c r="BE3054" s="64"/>
      <c r="BF3054" s="64"/>
      <c r="BG3054" s="64"/>
      <c r="BH3054" s="64"/>
      <c r="BI3054" s="64"/>
      <c r="BJ3054" s="64"/>
      <c r="BK3054" s="64"/>
      <c r="BL3054" s="64"/>
      <c r="BM3054" s="64"/>
      <c r="BN3054" s="64"/>
      <c r="BO3054" s="64"/>
      <c r="BP3054" s="64"/>
      <c r="BQ3054" s="64"/>
      <c r="BR3054" s="64"/>
      <c r="BS3054" s="64"/>
      <c r="BT3054" s="64"/>
      <c r="BU3054" s="64"/>
      <c r="BV3054" s="64"/>
      <c r="BW3054" s="64"/>
      <c r="BX3054" s="64"/>
      <c r="BY3054" s="64"/>
      <c r="BZ3054" s="64"/>
      <c r="CA3054" s="64"/>
    </row>
    <row r="3055" spans="2:79" s="13" customFormat="1" ht="20.399999999999999">
      <c r="B3055" s="58" ph="1"/>
      <c r="H3055" s="64"/>
      <c r="I3055" s="64"/>
      <c r="J3055" s="64"/>
      <c r="K3055" s="64"/>
      <c r="L3055" s="64"/>
      <c r="M3055" s="64"/>
      <c r="N3055" s="64"/>
      <c r="O3055" s="64"/>
      <c r="P3055" s="64"/>
      <c r="Q3055" s="64"/>
      <c r="AP3055" s="64"/>
      <c r="AQ3055" s="64"/>
      <c r="AR3055" s="64"/>
      <c r="AS3055" s="64"/>
      <c r="AT3055" s="64"/>
      <c r="AU3055" s="64"/>
      <c r="AV3055" s="64"/>
      <c r="AW3055" s="64"/>
      <c r="AX3055" s="64"/>
      <c r="AY3055" s="64"/>
      <c r="AZ3055" s="64"/>
      <c r="BA3055" s="64"/>
      <c r="BB3055" s="64"/>
      <c r="BC3055" s="64"/>
      <c r="BD3055" s="64"/>
      <c r="BE3055" s="64"/>
      <c r="BF3055" s="64"/>
      <c r="BG3055" s="64"/>
      <c r="BH3055" s="64"/>
      <c r="BI3055" s="64"/>
      <c r="BJ3055" s="64"/>
      <c r="BK3055" s="64"/>
      <c r="BL3055" s="64"/>
      <c r="BM3055" s="64"/>
      <c r="BN3055" s="64"/>
      <c r="BO3055" s="64"/>
      <c r="BP3055" s="64"/>
      <c r="BQ3055" s="64"/>
      <c r="BR3055" s="64"/>
      <c r="BS3055" s="64"/>
      <c r="BT3055" s="64"/>
      <c r="BU3055" s="64"/>
      <c r="BV3055" s="64"/>
      <c r="BW3055" s="64"/>
      <c r="BX3055" s="64"/>
      <c r="BY3055" s="64"/>
      <c r="BZ3055" s="64"/>
      <c r="CA3055" s="64"/>
    </row>
    <row r="3056" spans="2:79" s="13" customFormat="1" ht="20.399999999999999">
      <c r="B3056" s="58" ph="1"/>
      <c r="H3056" s="64"/>
      <c r="I3056" s="64"/>
      <c r="J3056" s="64"/>
      <c r="K3056" s="64"/>
      <c r="L3056" s="64"/>
      <c r="M3056" s="64"/>
      <c r="N3056" s="64"/>
      <c r="O3056" s="64"/>
      <c r="P3056" s="64"/>
      <c r="Q3056" s="64"/>
      <c r="AP3056" s="64"/>
      <c r="AQ3056" s="64"/>
      <c r="AR3056" s="64"/>
      <c r="AS3056" s="64"/>
      <c r="AT3056" s="64"/>
      <c r="AU3056" s="64"/>
      <c r="AV3056" s="64"/>
      <c r="AW3056" s="64"/>
      <c r="AX3056" s="64"/>
      <c r="AY3056" s="64"/>
      <c r="AZ3056" s="64"/>
      <c r="BA3056" s="64"/>
      <c r="BB3056" s="64"/>
      <c r="BC3056" s="64"/>
      <c r="BD3056" s="64"/>
      <c r="BE3056" s="64"/>
      <c r="BF3056" s="64"/>
      <c r="BG3056" s="64"/>
      <c r="BH3056" s="64"/>
      <c r="BI3056" s="64"/>
      <c r="BJ3056" s="64"/>
      <c r="BK3056" s="64"/>
      <c r="BL3056" s="64"/>
      <c r="BM3056" s="64"/>
      <c r="BN3056" s="64"/>
      <c r="BO3056" s="64"/>
      <c r="BP3056" s="64"/>
      <c r="BQ3056" s="64"/>
      <c r="BR3056" s="64"/>
      <c r="BS3056" s="64"/>
      <c r="BT3056" s="64"/>
      <c r="BU3056" s="64"/>
      <c r="BV3056" s="64"/>
      <c r="BW3056" s="64"/>
      <c r="BX3056" s="64"/>
      <c r="BY3056" s="64"/>
      <c r="BZ3056" s="64"/>
      <c r="CA3056" s="64"/>
    </row>
    <row r="3057" spans="2:79" s="13" customFormat="1" ht="20.399999999999999">
      <c r="B3057" s="58" ph="1"/>
      <c r="H3057" s="64"/>
      <c r="I3057" s="64"/>
      <c r="J3057" s="64"/>
      <c r="K3057" s="64"/>
      <c r="L3057" s="64"/>
      <c r="M3057" s="64"/>
      <c r="N3057" s="64"/>
      <c r="O3057" s="64"/>
      <c r="P3057" s="64"/>
      <c r="Q3057" s="64"/>
      <c r="AP3057" s="64"/>
      <c r="AQ3057" s="64"/>
      <c r="AR3057" s="64"/>
      <c r="AS3057" s="64"/>
      <c r="AT3057" s="64"/>
      <c r="AU3057" s="64"/>
      <c r="AV3057" s="64"/>
      <c r="AW3057" s="64"/>
      <c r="AX3057" s="64"/>
      <c r="AY3057" s="64"/>
      <c r="AZ3057" s="64"/>
      <c r="BA3057" s="64"/>
      <c r="BB3057" s="64"/>
      <c r="BC3057" s="64"/>
      <c r="BD3057" s="64"/>
      <c r="BE3057" s="64"/>
      <c r="BF3057" s="64"/>
      <c r="BG3057" s="64"/>
      <c r="BH3057" s="64"/>
      <c r="BI3057" s="64"/>
      <c r="BJ3057" s="64"/>
      <c r="BK3057" s="64"/>
      <c r="BL3057" s="64"/>
      <c r="BM3057" s="64"/>
      <c r="BN3057" s="64"/>
      <c r="BO3057" s="64"/>
      <c r="BP3057" s="64"/>
      <c r="BQ3057" s="64"/>
      <c r="BR3057" s="64"/>
      <c r="BS3057" s="64"/>
      <c r="BT3057" s="64"/>
      <c r="BU3057" s="64"/>
      <c r="BV3057" s="64"/>
      <c r="BW3057" s="64"/>
      <c r="BX3057" s="64"/>
      <c r="BY3057" s="64"/>
      <c r="BZ3057" s="64"/>
      <c r="CA3057" s="64"/>
    </row>
    <row r="3058" spans="2:79" s="13" customFormat="1" ht="20.399999999999999">
      <c r="B3058" s="58" ph="1"/>
      <c r="H3058" s="64"/>
      <c r="I3058" s="64"/>
      <c r="J3058" s="64"/>
      <c r="K3058" s="64"/>
      <c r="L3058" s="64"/>
      <c r="M3058" s="64"/>
      <c r="N3058" s="64"/>
      <c r="O3058" s="64"/>
      <c r="P3058" s="64"/>
      <c r="Q3058" s="64"/>
      <c r="AP3058" s="64"/>
      <c r="AQ3058" s="64"/>
      <c r="AR3058" s="64"/>
      <c r="AS3058" s="64"/>
      <c r="AT3058" s="64"/>
      <c r="AU3058" s="64"/>
      <c r="AV3058" s="64"/>
      <c r="AW3058" s="64"/>
      <c r="AX3058" s="64"/>
      <c r="AY3058" s="64"/>
      <c r="AZ3058" s="64"/>
      <c r="BA3058" s="64"/>
      <c r="BB3058" s="64"/>
      <c r="BC3058" s="64"/>
      <c r="BD3058" s="64"/>
      <c r="BE3058" s="64"/>
      <c r="BF3058" s="64"/>
      <c r="BG3058" s="64"/>
      <c r="BH3058" s="64"/>
      <c r="BI3058" s="64"/>
      <c r="BJ3058" s="64"/>
      <c r="BK3058" s="64"/>
      <c r="BL3058" s="64"/>
      <c r="BM3058" s="64"/>
      <c r="BN3058" s="64"/>
      <c r="BO3058" s="64"/>
      <c r="BP3058" s="64"/>
      <c r="BQ3058" s="64"/>
      <c r="BR3058" s="64"/>
      <c r="BS3058" s="64"/>
      <c r="BT3058" s="64"/>
      <c r="BU3058" s="64"/>
      <c r="BV3058" s="64"/>
      <c r="BW3058" s="64"/>
      <c r="BX3058" s="64"/>
      <c r="BY3058" s="64"/>
      <c r="BZ3058" s="64"/>
      <c r="CA3058" s="64"/>
    </row>
    <row r="3059" spans="2:79" s="13" customFormat="1" ht="20.399999999999999">
      <c r="B3059" s="58" ph="1"/>
      <c r="H3059" s="64"/>
      <c r="I3059" s="64"/>
      <c r="J3059" s="64"/>
      <c r="K3059" s="64"/>
      <c r="L3059" s="64"/>
      <c r="M3059" s="64"/>
      <c r="N3059" s="64"/>
      <c r="O3059" s="64"/>
      <c r="P3059" s="64"/>
      <c r="Q3059" s="64"/>
      <c r="AP3059" s="64"/>
      <c r="AQ3059" s="64"/>
      <c r="AR3059" s="64"/>
      <c r="AS3059" s="64"/>
      <c r="AT3059" s="64"/>
      <c r="AU3059" s="64"/>
      <c r="AV3059" s="64"/>
      <c r="AW3059" s="64"/>
      <c r="AX3059" s="64"/>
      <c r="AY3059" s="64"/>
      <c r="AZ3059" s="64"/>
      <c r="BA3059" s="64"/>
      <c r="BB3059" s="64"/>
      <c r="BC3059" s="64"/>
      <c r="BD3059" s="64"/>
      <c r="BE3059" s="64"/>
      <c r="BF3059" s="64"/>
      <c r="BG3059" s="64"/>
      <c r="BH3059" s="64"/>
      <c r="BI3059" s="64"/>
      <c r="BJ3059" s="64"/>
      <c r="BK3059" s="64"/>
      <c r="BL3059" s="64"/>
      <c r="BM3059" s="64"/>
      <c r="BN3059" s="64"/>
      <c r="BO3059" s="64"/>
      <c r="BP3059" s="64"/>
      <c r="BQ3059" s="64"/>
      <c r="BR3059" s="64"/>
      <c r="BS3059" s="64"/>
      <c r="BT3059" s="64"/>
      <c r="BU3059" s="64"/>
      <c r="BV3059" s="64"/>
      <c r="BW3059" s="64"/>
      <c r="BX3059" s="64"/>
      <c r="BY3059" s="64"/>
      <c r="BZ3059" s="64"/>
      <c r="CA3059" s="64"/>
    </row>
    <row r="3060" spans="2:79" s="13" customFormat="1" ht="20.399999999999999">
      <c r="B3060" s="58" ph="1"/>
      <c r="H3060" s="64"/>
      <c r="I3060" s="64"/>
      <c r="J3060" s="64"/>
      <c r="K3060" s="64"/>
      <c r="L3060" s="64"/>
      <c r="M3060" s="64"/>
      <c r="N3060" s="64"/>
      <c r="O3060" s="64"/>
      <c r="P3060" s="64"/>
      <c r="Q3060" s="64"/>
      <c r="AP3060" s="64"/>
      <c r="AQ3060" s="64"/>
      <c r="AR3060" s="64"/>
      <c r="AS3060" s="64"/>
      <c r="AT3060" s="64"/>
      <c r="AU3060" s="64"/>
      <c r="AV3060" s="64"/>
      <c r="AW3060" s="64"/>
      <c r="AX3060" s="64"/>
      <c r="AY3060" s="64"/>
      <c r="AZ3060" s="64"/>
      <c r="BA3060" s="64"/>
      <c r="BB3060" s="64"/>
      <c r="BC3060" s="64"/>
      <c r="BD3060" s="64"/>
      <c r="BE3060" s="64"/>
      <c r="BF3060" s="64"/>
      <c r="BG3060" s="64"/>
      <c r="BH3060" s="64"/>
      <c r="BI3060" s="64"/>
      <c r="BJ3060" s="64"/>
      <c r="BK3060" s="64"/>
      <c r="BL3060" s="64"/>
      <c r="BM3060" s="64"/>
      <c r="BN3060" s="64"/>
      <c r="BO3060" s="64"/>
      <c r="BP3060" s="64"/>
      <c r="BQ3060" s="64"/>
      <c r="BR3060" s="64"/>
      <c r="BS3060" s="64"/>
      <c r="BT3060" s="64"/>
      <c r="BU3060" s="64"/>
      <c r="BV3060" s="64"/>
      <c r="BW3060" s="64"/>
      <c r="BX3060" s="64"/>
      <c r="BY3060" s="64"/>
      <c r="BZ3060" s="64"/>
      <c r="CA3060" s="64"/>
    </row>
    <row r="3061" spans="2:79" s="13" customFormat="1" ht="20.399999999999999">
      <c r="B3061" s="58" ph="1"/>
      <c r="H3061" s="64"/>
      <c r="I3061" s="64"/>
      <c r="J3061" s="64"/>
      <c r="K3061" s="64"/>
      <c r="L3061" s="64"/>
      <c r="M3061" s="64"/>
      <c r="N3061" s="64"/>
      <c r="O3061" s="64"/>
      <c r="P3061" s="64"/>
      <c r="Q3061" s="64"/>
      <c r="AP3061" s="64"/>
      <c r="AQ3061" s="64"/>
      <c r="AR3061" s="64"/>
      <c r="AS3061" s="64"/>
      <c r="AT3061" s="64"/>
      <c r="AU3061" s="64"/>
      <c r="AV3061" s="64"/>
      <c r="AW3061" s="64"/>
      <c r="AX3061" s="64"/>
      <c r="AY3061" s="64"/>
      <c r="AZ3061" s="64"/>
      <c r="BA3061" s="64"/>
      <c r="BB3061" s="64"/>
      <c r="BC3061" s="64"/>
      <c r="BD3061" s="64"/>
      <c r="BE3061" s="64"/>
      <c r="BF3061" s="64"/>
      <c r="BG3061" s="64"/>
      <c r="BH3061" s="64"/>
      <c r="BI3061" s="64"/>
      <c r="BJ3061" s="64"/>
      <c r="BK3061" s="64"/>
      <c r="BL3061" s="64"/>
      <c r="BM3061" s="64"/>
      <c r="BN3061" s="64"/>
      <c r="BO3061" s="64"/>
      <c r="BP3061" s="64"/>
      <c r="BQ3061" s="64"/>
      <c r="BR3061" s="64"/>
      <c r="BS3061" s="64"/>
      <c r="BT3061" s="64"/>
      <c r="BU3061" s="64"/>
      <c r="BV3061" s="64"/>
      <c r="BW3061" s="64"/>
      <c r="BX3061" s="64"/>
      <c r="BY3061" s="64"/>
      <c r="BZ3061" s="64"/>
      <c r="CA3061" s="64"/>
    </row>
    <row r="3062" spans="2:79" s="13" customFormat="1" ht="20.399999999999999">
      <c r="B3062" s="58" ph="1"/>
      <c r="H3062" s="64"/>
      <c r="I3062" s="64"/>
      <c r="J3062" s="64"/>
      <c r="K3062" s="64"/>
      <c r="L3062" s="64"/>
      <c r="M3062" s="64"/>
      <c r="N3062" s="64"/>
      <c r="O3062" s="64"/>
      <c r="P3062" s="64"/>
      <c r="Q3062" s="64"/>
      <c r="AP3062" s="64"/>
      <c r="AQ3062" s="64"/>
      <c r="AR3062" s="64"/>
      <c r="AS3062" s="64"/>
      <c r="AT3062" s="64"/>
      <c r="AU3062" s="64"/>
      <c r="AV3062" s="64"/>
      <c r="AW3062" s="64"/>
      <c r="AX3062" s="64"/>
      <c r="AY3062" s="64"/>
      <c r="AZ3062" s="64"/>
      <c r="BA3062" s="64"/>
      <c r="BB3062" s="64"/>
      <c r="BC3062" s="64"/>
      <c r="BD3062" s="64"/>
      <c r="BE3062" s="64"/>
      <c r="BF3062" s="64"/>
      <c r="BG3062" s="64"/>
      <c r="BH3062" s="64"/>
      <c r="BI3062" s="64"/>
      <c r="BJ3062" s="64"/>
      <c r="BK3062" s="64"/>
      <c r="BL3062" s="64"/>
      <c r="BM3062" s="64"/>
      <c r="BN3062" s="64"/>
      <c r="BO3062" s="64"/>
      <c r="BP3062" s="64"/>
      <c r="BQ3062" s="64"/>
      <c r="BR3062" s="64"/>
      <c r="BS3062" s="64"/>
      <c r="BT3062" s="64"/>
      <c r="BU3062" s="64"/>
      <c r="BV3062" s="64"/>
      <c r="BW3062" s="64"/>
      <c r="BX3062" s="64"/>
      <c r="BY3062" s="64"/>
      <c r="BZ3062" s="64"/>
      <c r="CA3062" s="64"/>
    </row>
    <row r="3063" spans="2:79" s="13" customFormat="1" ht="20.399999999999999">
      <c r="B3063" s="58" ph="1"/>
      <c r="H3063" s="64"/>
      <c r="I3063" s="64"/>
      <c r="J3063" s="64"/>
      <c r="K3063" s="64"/>
      <c r="L3063" s="64"/>
      <c r="M3063" s="64"/>
      <c r="N3063" s="64"/>
      <c r="O3063" s="64"/>
      <c r="P3063" s="64"/>
      <c r="Q3063" s="64"/>
      <c r="AP3063" s="64"/>
      <c r="AQ3063" s="64"/>
      <c r="AR3063" s="64"/>
      <c r="AS3063" s="64"/>
      <c r="AT3063" s="64"/>
      <c r="AU3063" s="64"/>
      <c r="AV3063" s="64"/>
      <c r="AW3063" s="64"/>
      <c r="AX3063" s="64"/>
      <c r="AY3063" s="64"/>
      <c r="AZ3063" s="64"/>
      <c r="BA3063" s="64"/>
      <c r="BB3063" s="64"/>
      <c r="BC3063" s="64"/>
      <c r="BD3063" s="64"/>
      <c r="BE3063" s="64"/>
      <c r="BF3063" s="64"/>
      <c r="BG3063" s="64"/>
      <c r="BH3063" s="64"/>
      <c r="BI3063" s="64"/>
      <c r="BJ3063" s="64"/>
      <c r="BK3063" s="64"/>
      <c r="BL3063" s="64"/>
      <c r="BM3063" s="64"/>
      <c r="BN3063" s="64"/>
      <c r="BO3063" s="64"/>
      <c r="BP3063" s="64"/>
      <c r="BQ3063" s="64"/>
      <c r="BR3063" s="64"/>
      <c r="BS3063" s="64"/>
      <c r="BT3063" s="64"/>
      <c r="BU3063" s="64"/>
      <c r="BV3063" s="64"/>
      <c r="BW3063" s="64"/>
      <c r="BX3063" s="64"/>
      <c r="BY3063" s="64"/>
      <c r="BZ3063" s="64"/>
      <c r="CA3063" s="64"/>
    </row>
    <row r="3064" spans="2:79" s="13" customFormat="1" ht="20.399999999999999">
      <c r="B3064" s="58" ph="1"/>
      <c r="H3064" s="64"/>
      <c r="I3064" s="64"/>
      <c r="J3064" s="64"/>
      <c r="K3064" s="64"/>
      <c r="L3064" s="64"/>
      <c r="M3064" s="64"/>
      <c r="N3064" s="64"/>
      <c r="O3064" s="64"/>
      <c r="P3064" s="64"/>
      <c r="Q3064" s="64"/>
      <c r="AP3064" s="64"/>
      <c r="AQ3064" s="64"/>
      <c r="AR3064" s="64"/>
      <c r="AS3064" s="64"/>
      <c r="AT3064" s="64"/>
      <c r="AU3064" s="64"/>
      <c r="AV3064" s="64"/>
      <c r="AW3064" s="64"/>
      <c r="AX3064" s="64"/>
      <c r="AY3064" s="64"/>
      <c r="AZ3064" s="64"/>
      <c r="BA3064" s="64"/>
      <c r="BB3064" s="64"/>
      <c r="BC3064" s="64"/>
      <c r="BD3064" s="64"/>
      <c r="BE3064" s="64"/>
      <c r="BF3064" s="64"/>
      <c r="BG3064" s="64"/>
      <c r="BH3064" s="64"/>
      <c r="BI3064" s="64"/>
      <c r="BJ3064" s="64"/>
      <c r="BK3064" s="64"/>
      <c r="BL3064" s="64"/>
      <c r="BM3064" s="64"/>
      <c r="BN3064" s="64"/>
      <c r="BO3064" s="64"/>
      <c r="BP3064" s="64"/>
      <c r="BQ3064" s="64"/>
      <c r="BR3064" s="64"/>
      <c r="BS3064" s="64"/>
      <c r="BT3064" s="64"/>
      <c r="BU3064" s="64"/>
      <c r="BV3064" s="64"/>
      <c r="BW3064" s="64"/>
      <c r="BX3064" s="64"/>
      <c r="BY3064" s="64"/>
      <c r="BZ3064" s="64"/>
      <c r="CA3064" s="64"/>
    </row>
    <row r="3065" spans="2:79" s="13" customFormat="1" ht="20.399999999999999">
      <c r="B3065" s="58" ph="1"/>
      <c r="H3065" s="64"/>
      <c r="I3065" s="64"/>
      <c r="J3065" s="64"/>
      <c r="K3065" s="64"/>
      <c r="L3065" s="64"/>
      <c r="M3065" s="64"/>
      <c r="N3065" s="64"/>
      <c r="O3065" s="64"/>
      <c r="P3065" s="64"/>
      <c r="Q3065" s="64"/>
      <c r="AP3065" s="64"/>
      <c r="AQ3065" s="64"/>
      <c r="AR3065" s="64"/>
      <c r="AS3065" s="64"/>
      <c r="AT3065" s="64"/>
      <c r="AU3065" s="64"/>
      <c r="AV3065" s="64"/>
      <c r="AW3065" s="64"/>
      <c r="AX3065" s="64"/>
      <c r="AY3065" s="64"/>
      <c r="AZ3065" s="64"/>
      <c r="BA3065" s="64"/>
      <c r="BB3065" s="64"/>
      <c r="BC3065" s="64"/>
      <c r="BD3065" s="64"/>
      <c r="BE3065" s="64"/>
      <c r="BF3065" s="64"/>
      <c r="BG3065" s="64"/>
      <c r="BH3065" s="64"/>
      <c r="BI3065" s="64"/>
      <c r="BJ3065" s="64"/>
      <c r="BK3065" s="64"/>
      <c r="BL3065" s="64"/>
      <c r="BM3065" s="64"/>
      <c r="BN3065" s="64"/>
      <c r="BO3065" s="64"/>
      <c r="BP3065" s="64"/>
      <c r="BQ3065" s="64"/>
      <c r="BR3065" s="64"/>
      <c r="BS3065" s="64"/>
      <c r="BT3065" s="64"/>
      <c r="BU3065" s="64"/>
      <c r="BV3065" s="64"/>
      <c r="BW3065" s="64"/>
      <c r="BX3065" s="64"/>
      <c r="BY3065" s="64"/>
      <c r="BZ3065" s="64"/>
      <c r="CA3065" s="64"/>
    </row>
    <row r="3066" spans="2:79" s="13" customFormat="1" ht="20.399999999999999">
      <c r="B3066" s="58" ph="1"/>
      <c r="H3066" s="64"/>
      <c r="I3066" s="64"/>
      <c r="J3066" s="64"/>
      <c r="K3066" s="64"/>
      <c r="L3066" s="64"/>
      <c r="M3066" s="64"/>
      <c r="N3066" s="64"/>
      <c r="O3066" s="64"/>
      <c r="P3066" s="64"/>
      <c r="Q3066" s="64"/>
      <c r="AP3066" s="64"/>
      <c r="AQ3066" s="64"/>
      <c r="AR3066" s="64"/>
      <c r="AS3066" s="64"/>
      <c r="AT3066" s="64"/>
      <c r="AU3066" s="64"/>
      <c r="AV3066" s="64"/>
      <c r="AW3066" s="64"/>
      <c r="AX3066" s="64"/>
      <c r="AY3066" s="64"/>
      <c r="AZ3066" s="64"/>
      <c r="BA3066" s="64"/>
      <c r="BB3066" s="64"/>
      <c r="BC3066" s="64"/>
      <c r="BD3066" s="64"/>
      <c r="BE3066" s="64"/>
      <c r="BF3066" s="64"/>
      <c r="BG3066" s="64"/>
      <c r="BH3066" s="64"/>
      <c r="BI3066" s="64"/>
      <c r="BJ3066" s="64"/>
      <c r="BK3066" s="64"/>
      <c r="BL3066" s="64"/>
      <c r="BM3066" s="64"/>
      <c r="BN3066" s="64"/>
      <c r="BO3066" s="64"/>
      <c r="BP3066" s="64"/>
      <c r="BQ3066" s="64"/>
      <c r="BR3066" s="64"/>
      <c r="BS3066" s="64"/>
      <c r="BT3066" s="64"/>
      <c r="BU3066" s="64"/>
      <c r="BV3066" s="64"/>
      <c r="BW3066" s="64"/>
      <c r="BX3066" s="64"/>
      <c r="BY3066" s="64"/>
      <c r="BZ3066" s="64"/>
      <c r="CA3066" s="64"/>
    </row>
    <row r="3067" spans="2:79" s="13" customFormat="1" ht="20.399999999999999">
      <c r="B3067" s="58" ph="1"/>
      <c r="H3067" s="64"/>
      <c r="I3067" s="64"/>
      <c r="J3067" s="64"/>
      <c r="K3067" s="64"/>
      <c r="L3067" s="64"/>
      <c r="M3067" s="64"/>
      <c r="N3067" s="64"/>
      <c r="O3067" s="64"/>
      <c r="P3067" s="64"/>
      <c r="Q3067" s="64"/>
      <c r="AP3067" s="64"/>
      <c r="AQ3067" s="64"/>
      <c r="AR3067" s="64"/>
      <c r="AS3067" s="64"/>
      <c r="AT3067" s="64"/>
      <c r="AU3067" s="64"/>
      <c r="AV3067" s="64"/>
      <c r="AW3067" s="64"/>
      <c r="AX3067" s="64"/>
      <c r="AY3067" s="64"/>
      <c r="AZ3067" s="64"/>
      <c r="BA3067" s="64"/>
      <c r="BB3067" s="64"/>
      <c r="BC3067" s="64"/>
      <c r="BD3067" s="64"/>
      <c r="BE3067" s="64"/>
      <c r="BF3067" s="64"/>
      <c r="BG3067" s="64"/>
      <c r="BH3067" s="64"/>
      <c r="BI3067" s="64"/>
      <c r="BJ3067" s="64"/>
      <c r="BK3067" s="64"/>
      <c r="BL3067" s="64"/>
      <c r="BM3067" s="64"/>
      <c r="BN3067" s="64"/>
      <c r="BO3067" s="64"/>
      <c r="BP3067" s="64"/>
      <c r="BQ3067" s="64"/>
      <c r="BR3067" s="64"/>
      <c r="BS3067" s="64"/>
      <c r="BT3067" s="64"/>
      <c r="BU3067" s="64"/>
      <c r="BV3067" s="64"/>
      <c r="BW3067" s="64"/>
      <c r="BX3067" s="64"/>
      <c r="BY3067" s="64"/>
      <c r="BZ3067" s="64"/>
      <c r="CA3067" s="64"/>
    </row>
    <row r="3068" spans="2:79" s="13" customFormat="1" ht="20.399999999999999">
      <c r="B3068" s="58" ph="1"/>
      <c r="H3068" s="64"/>
      <c r="I3068" s="64"/>
      <c r="J3068" s="64"/>
      <c r="K3068" s="64"/>
      <c r="L3068" s="64"/>
      <c r="M3068" s="64"/>
      <c r="N3068" s="64"/>
      <c r="O3068" s="64"/>
      <c r="P3068" s="64"/>
      <c r="Q3068" s="64"/>
      <c r="AP3068" s="64"/>
      <c r="AQ3068" s="64"/>
      <c r="AR3068" s="64"/>
      <c r="AS3068" s="64"/>
      <c r="AT3068" s="64"/>
      <c r="AU3068" s="64"/>
      <c r="AV3068" s="64"/>
      <c r="AW3068" s="64"/>
      <c r="AX3068" s="64"/>
      <c r="AY3068" s="64"/>
      <c r="AZ3068" s="64"/>
      <c r="BA3068" s="64"/>
      <c r="BB3068" s="64"/>
      <c r="BC3068" s="64"/>
      <c r="BD3068" s="64"/>
      <c r="BE3068" s="64"/>
      <c r="BF3068" s="64"/>
      <c r="BG3068" s="64"/>
      <c r="BH3068" s="64"/>
      <c r="BI3068" s="64"/>
      <c r="BJ3068" s="64"/>
      <c r="BK3068" s="64"/>
      <c r="BL3068" s="64"/>
      <c r="BM3068" s="64"/>
      <c r="BN3068" s="64"/>
      <c r="BO3068" s="64"/>
      <c r="BP3068" s="64"/>
      <c r="BQ3068" s="64"/>
      <c r="BR3068" s="64"/>
      <c r="BS3068" s="64"/>
      <c r="BT3068" s="64"/>
      <c r="BU3068" s="64"/>
      <c r="BV3068" s="64"/>
      <c r="BW3068" s="64"/>
      <c r="BX3068" s="64"/>
      <c r="BY3068" s="64"/>
      <c r="BZ3068" s="64"/>
      <c r="CA3068" s="64"/>
    </row>
    <row r="3069" spans="2:79" s="13" customFormat="1" ht="20.399999999999999">
      <c r="B3069" s="58" ph="1"/>
      <c r="H3069" s="64"/>
      <c r="I3069" s="64"/>
      <c r="J3069" s="64"/>
      <c r="K3069" s="64"/>
      <c r="L3069" s="64"/>
      <c r="M3069" s="64"/>
      <c r="N3069" s="64"/>
      <c r="O3069" s="64"/>
      <c r="P3069" s="64"/>
      <c r="Q3069" s="64"/>
      <c r="AP3069" s="64"/>
      <c r="AQ3069" s="64"/>
      <c r="AR3069" s="64"/>
      <c r="AS3069" s="64"/>
      <c r="AT3069" s="64"/>
      <c r="AU3069" s="64"/>
      <c r="AV3069" s="64"/>
      <c r="AW3069" s="64"/>
      <c r="AX3069" s="64"/>
      <c r="AY3069" s="64"/>
      <c r="AZ3069" s="64"/>
      <c r="BA3069" s="64"/>
      <c r="BB3069" s="64"/>
      <c r="BC3069" s="64"/>
      <c r="BD3069" s="64"/>
      <c r="BE3069" s="64"/>
      <c r="BF3069" s="64"/>
      <c r="BG3069" s="64"/>
      <c r="BH3069" s="64"/>
      <c r="BI3069" s="64"/>
      <c r="BJ3069" s="64"/>
      <c r="BK3069" s="64"/>
      <c r="BL3069" s="64"/>
      <c r="BM3069" s="64"/>
      <c r="BN3069" s="64"/>
      <c r="BO3069" s="64"/>
      <c r="BP3069" s="64"/>
      <c r="BQ3069" s="64"/>
      <c r="BR3069" s="64"/>
      <c r="BS3069" s="64"/>
      <c r="BT3069" s="64"/>
      <c r="BU3069" s="64"/>
      <c r="BV3069" s="64"/>
      <c r="BW3069" s="64"/>
      <c r="BX3069" s="64"/>
      <c r="BY3069" s="64"/>
      <c r="BZ3069" s="64"/>
      <c r="CA3069" s="64"/>
    </row>
    <row r="3070" spans="2:79" s="13" customFormat="1" ht="20.399999999999999">
      <c r="B3070" s="58" ph="1"/>
      <c r="H3070" s="64"/>
      <c r="I3070" s="64"/>
      <c r="J3070" s="64"/>
      <c r="K3070" s="64"/>
      <c r="L3070" s="64"/>
      <c r="M3070" s="64"/>
      <c r="N3070" s="64"/>
      <c r="O3070" s="64"/>
      <c r="P3070" s="64"/>
      <c r="Q3070" s="64"/>
      <c r="AP3070" s="64"/>
      <c r="AQ3070" s="64"/>
      <c r="AR3070" s="64"/>
      <c r="AS3070" s="64"/>
      <c r="AT3070" s="64"/>
      <c r="AU3070" s="64"/>
      <c r="AV3070" s="64"/>
      <c r="AW3070" s="64"/>
      <c r="AX3070" s="64"/>
      <c r="AY3070" s="64"/>
      <c r="AZ3070" s="64"/>
      <c r="BA3070" s="64"/>
      <c r="BB3070" s="64"/>
      <c r="BC3070" s="64"/>
      <c r="BD3070" s="64"/>
      <c r="BE3070" s="64"/>
      <c r="BF3070" s="64"/>
      <c r="BG3070" s="64"/>
      <c r="BH3070" s="64"/>
      <c r="BI3070" s="64"/>
      <c r="BJ3070" s="64"/>
      <c r="BK3070" s="64"/>
      <c r="BL3070" s="64"/>
      <c r="BM3070" s="64"/>
      <c r="BN3070" s="64"/>
      <c r="BO3070" s="64"/>
      <c r="BP3070" s="64"/>
      <c r="BQ3070" s="64"/>
      <c r="BR3070" s="64"/>
      <c r="BS3070" s="64"/>
      <c r="BT3070" s="64"/>
      <c r="BU3070" s="64"/>
      <c r="BV3070" s="64"/>
      <c r="BW3070" s="64"/>
      <c r="BX3070" s="64"/>
      <c r="BY3070" s="64"/>
      <c r="BZ3070" s="64"/>
      <c r="CA3070" s="64"/>
    </row>
    <row r="3071" spans="2:79" s="13" customFormat="1" ht="20.399999999999999">
      <c r="B3071" s="58" ph="1"/>
      <c r="H3071" s="64"/>
      <c r="I3071" s="64"/>
      <c r="J3071" s="64"/>
      <c r="K3071" s="64"/>
      <c r="L3071" s="64"/>
      <c r="M3071" s="64"/>
      <c r="N3071" s="64"/>
      <c r="O3071" s="64"/>
      <c r="P3071" s="64"/>
      <c r="Q3071" s="64"/>
      <c r="AP3071" s="64"/>
      <c r="AQ3071" s="64"/>
      <c r="AR3071" s="64"/>
      <c r="AS3071" s="64"/>
      <c r="AT3071" s="64"/>
      <c r="AU3071" s="64"/>
      <c r="AV3071" s="64"/>
      <c r="AW3071" s="64"/>
      <c r="AX3071" s="64"/>
      <c r="AY3071" s="64"/>
      <c r="AZ3071" s="64"/>
      <c r="BA3071" s="64"/>
      <c r="BB3071" s="64"/>
      <c r="BC3071" s="64"/>
      <c r="BD3071" s="64"/>
      <c r="BE3071" s="64"/>
      <c r="BF3071" s="64"/>
      <c r="BG3071" s="64"/>
      <c r="BH3071" s="64"/>
      <c r="BI3071" s="64"/>
      <c r="BJ3071" s="64"/>
      <c r="BK3071" s="64"/>
      <c r="BL3071" s="64"/>
      <c r="BM3071" s="64"/>
      <c r="BN3071" s="64"/>
      <c r="BO3071" s="64"/>
      <c r="BP3071" s="64"/>
      <c r="BQ3071" s="64"/>
      <c r="BR3071" s="64"/>
      <c r="BS3071" s="64"/>
      <c r="BT3071" s="64"/>
      <c r="BU3071" s="64"/>
      <c r="BV3071" s="64"/>
      <c r="BW3071" s="64"/>
      <c r="BX3071" s="64"/>
      <c r="BY3071" s="64"/>
      <c r="BZ3071" s="64"/>
      <c r="CA3071" s="64"/>
    </row>
    <row r="3072" spans="2:79" s="13" customFormat="1" ht="20.399999999999999">
      <c r="B3072" s="58" ph="1"/>
      <c r="H3072" s="64"/>
      <c r="I3072" s="64"/>
      <c r="J3072" s="64"/>
      <c r="K3072" s="64"/>
      <c r="L3072" s="64"/>
      <c r="M3072" s="64"/>
      <c r="N3072" s="64"/>
      <c r="O3072" s="64"/>
      <c r="P3072" s="64"/>
      <c r="Q3072" s="64"/>
      <c r="AP3072" s="64"/>
      <c r="AQ3072" s="64"/>
      <c r="AR3072" s="64"/>
      <c r="AS3072" s="64"/>
      <c r="AT3072" s="64"/>
      <c r="AU3072" s="64"/>
      <c r="AV3072" s="64"/>
      <c r="AW3072" s="64"/>
      <c r="AX3072" s="64"/>
      <c r="AY3072" s="64"/>
      <c r="AZ3072" s="64"/>
      <c r="BA3072" s="64"/>
      <c r="BB3072" s="64"/>
      <c r="BC3072" s="64"/>
      <c r="BD3072" s="64"/>
      <c r="BE3072" s="64"/>
      <c r="BF3072" s="64"/>
      <c r="BG3072" s="64"/>
      <c r="BH3072" s="64"/>
      <c r="BI3072" s="64"/>
      <c r="BJ3072" s="64"/>
      <c r="BK3072" s="64"/>
      <c r="BL3072" s="64"/>
      <c r="BM3072" s="64"/>
      <c r="BN3072" s="64"/>
      <c r="BO3072" s="64"/>
      <c r="BP3072" s="64"/>
      <c r="BQ3072" s="64"/>
      <c r="BR3072" s="64"/>
      <c r="BS3072" s="64"/>
      <c r="BT3072" s="64"/>
      <c r="BU3072" s="64"/>
      <c r="BV3072" s="64"/>
      <c r="BW3072" s="64"/>
      <c r="BX3072" s="64"/>
      <c r="BY3072" s="64"/>
      <c r="BZ3072" s="64"/>
      <c r="CA3072" s="64"/>
    </row>
    <row r="3073" spans="2:79" s="13" customFormat="1" ht="20.399999999999999">
      <c r="B3073" s="58" ph="1"/>
      <c r="H3073" s="64"/>
      <c r="I3073" s="64"/>
      <c r="J3073" s="64"/>
      <c r="K3073" s="64"/>
      <c r="L3073" s="64"/>
      <c r="M3073" s="64"/>
      <c r="N3073" s="64"/>
      <c r="O3073" s="64"/>
      <c r="P3073" s="64"/>
      <c r="Q3073" s="64"/>
      <c r="AP3073" s="64"/>
      <c r="AQ3073" s="64"/>
      <c r="AR3073" s="64"/>
      <c r="AS3073" s="64"/>
      <c r="AT3073" s="64"/>
      <c r="AU3073" s="64"/>
      <c r="AV3073" s="64"/>
      <c r="AW3073" s="64"/>
      <c r="AX3073" s="64"/>
      <c r="AY3073" s="64"/>
      <c r="AZ3073" s="64"/>
      <c r="BA3073" s="64"/>
      <c r="BB3073" s="64"/>
      <c r="BC3073" s="64"/>
      <c r="BD3073" s="64"/>
      <c r="BE3073" s="64"/>
      <c r="BF3073" s="64"/>
      <c r="BG3073" s="64"/>
      <c r="BH3073" s="64"/>
      <c r="BI3073" s="64"/>
      <c r="BJ3073" s="64"/>
      <c r="BK3073" s="64"/>
      <c r="BL3073" s="64"/>
      <c r="BM3073" s="64"/>
      <c r="BN3073" s="64"/>
      <c r="BO3073" s="64"/>
      <c r="BP3073" s="64"/>
      <c r="BQ3073" s="64"/>
      <c r="BR3073" s="64"/>
      <c r="BS3073" s="64"/>
      <c r="BT3073" s="64"/>
      <c r="BU3073" s="64"/>
      <c r="BV3073" s="64"/>
      <c r="BW3073" s="64"/>
      <c r="BX3073" s="64"/>
      <c r="BY3073" s="64"/>
      <c r="BZ3073" s="64"/>
      <c r="CA3073" s="64"/>
    </row>
    <row r="3074" spans="2:79" s="13" customFormat="1" ht="20.399999999999999">
      <c r="B3074" s="58" ph="1"/>
      <c r="H3074" s="64"/>
      <c r="I3074" s="64"/>
      <c r="J3074" s="64"/>
      <c r="K3074" s="64"/>
      <c r="L3074" s="64"/>
      <c r="M3074" s="64"/>
      <c r="N3074" s="64"/>
      <c r="O3074" s="64"/>
      <c r="P3074" s="64"/>
      <c r="Q3074" s="64"/>
      <c r="AP3074" s="64"/>
      <c r="AQ3074" s="64"/>
      <c r="AR3074" s="64"/>
      <c r="AS3074" s="64"/>
      <c r="AT3074" s="64"/>
      <c r="AU3074" s="64"/>
      <c r="AV3074" s="64"/>
      <c r="AW3074" s="64"/>
      <c r="AX3074" s="64"/>
      <c r="AY3074" s="64"/>
      <c r="AZ3074" s="64"/>
      <c r="BA3074" s="64"/>
      <c r="BB3074" s="64"/>
      <c r="BC3074" s="64"/>
      <c r="BD3074" s="64"/>
      <c r="BE3074" s="64"/>
      <c r="BF3074" s="64"/>
      <c r="BG3074" s="64"/>
      <c r="BH3074" s="64"/>
      <c r="BI3074" s="64"/>
      <c r="BJ3074" s="64"/>
      <c r="BK3074" s="64"/>
      <c r="BL3074" s="64"/>
      <c r="BM3074" s="64"/>
      <c r="BN3074" s="64"/>
      <c r="BO3074" s="64"/>
      <c r="BP3074" s="64"/>
      <c r="BQ3074" s="64"/>
      <c r="BR3074" s="64"/>
      <c r="BS3074" s="64"/>
      <c r="BT3074" s="64"/>
      <c r="BU3074" s="64"/>
      <c r="BV3074" s="64"/>
      <c r="BW3074" s="64"/>
      <c r="BX3074" s="64"/>
      <c r="BY3074" s="64"/>
      <c r="BZ3074" s="64"/>
      <c r="CA3074" s="64"/>
    </row>
    <row r="3075" spans="2:79" s="13" customFormat="1" ht="20.399999999999999">
      <c r="B3075" s="58" ph="1"/>
      <c r="H3075" s="64"/>
      <c r="I3075" s="64"/>
      <c r="J3075" s="64"/>
      <c r="K3075" s="64"/>
      <c r="L3075" s="64"/>
      <c r="M3075" s="64"/>
      <c r="N3075" s="64"/>
      <c r="O3075" s="64"/>
      <c r="P3075" s="64"/>
      <c r="Q3075" s="64"/>
      <c r="AP3075" s="64"/>
      <c r="AQ3075" s="64"/>
      <c r="AR3075" s="64"/>
      <c r="AS3075" s="64"/>
      <c r="AT3075" s="64"/>
      <c r="AU3075" s="64"/>
      <c r="AV3075" s="64"/>
      <c r="AW3075" s="64"/>
      <c r="AX3075" s="64"/>
      <c r="AY3075" s="64"/>
      <c r="AZ3075" s="64"/>
      <c r="BA3075" s="64"/>
      <c r="BB3075" s="64"/>
      <c r="BC3075" s="64"/>
      <c r="BD3075" s="64"/>
      <c r="BE3075" s="64"/>
      <c r="BF3075" s="64"/>
      <c r="BG3075" s="64"/>
      <c r="BH3075" s="64"/>
      <c r="BI3075" s="64"/>
      <c r="BJ3075" s="64"/>
      <c r="BK3075" s="64"/>
      <c r="BL3075" s="64"/>
      <c r="BM3075" s="64"/>
      <c r="BN3075" s="64"/>
      <c r="BO3075" s="64"/>
      <c r="BP3075" s="64"/>
      <c r="BQ3075" s="64"/>
      <c r="BR3075" s="64"/>
      <c r="BS3075" s="64"/>
      <c r="BT3075" s="64"/>
      <c r="BU3075" s="64"/>
      <c r="BV3075" s="64"/>
      <c r="BW3075" s="64"/>
      <c r="BX3075" s="64"/>
      <c r="BY3075" s="64"/>
      <c r="BZ3075" s="64"/>
      <c r="CA3075" s="64"/>
    </row>
    <row r="3076" spans="2:79" s="13" customFormat="1" ht="20.399999999999999">
      <c r="B3076" s="58" ph="1"/>
      <c r="H3076" s="64"/>
      <c r="I3076" s="64"/>
      <c r="J3076" s="64"/>
      <c r="K3076" s="64"/>
      <c r="L3076" s="64"/>
      <c r="M3076" s="64"/>
      <c r="N3076" s="64"/>
      <c r="O3076" s="64"/>
      <c r="P3076" s="64"/>
      <c r="Q3076" s="64"/>
      <c r="AP3076" s="64"/>
      <c r="AQ3076" s="64"/>
      <c r="AR3076" s="64"/>
      <c r="AS3076" s="64"/>
      <c r="AT3076" s="64"/>
      <c r="AU3076" s="64"/>
      <c r="AV3076" s="64"/>
      <c r="AW3076" s="64"/>
      <c r="AX3076" s="64"/>
      <c r="AY3076" s="64"/>
      <c r="AZ3076" s="64"/>
      <c r="BA3076" s="64"/>
      <c r="BB3076" s="64"/>
      <c r="BC3076" s="64"/>
      <c r="BD3076" s="64"/>
      <c r="BE3076" s="64"/>
      <c r="BF3076" s="64"/>
      <c r="BG3076" s="64"/>
      <c r="BH3076" s="64"/>
      <c r="BI3076" s="64"/>
      <c r="BJ3076" s="64"/>
      <c r="BK3076" s="64"/>
      <c r="BL3076" s="64"/>
      <c r="BM3076" s="64"/>
      <c r="BN3076" s="64"/>
      <c r="BO3076" s="64"/>
      <c r="BP3076" s="64"/>
      <c r="BQ3076" s="64"/>
      <c r="BR3076" s="64"/>
      <c r="BS3076" s="64"/>
      <c r="BT3076" s="64"/>
      <c r="BU3076" s="64"/>
      <c r="BV3076" s="64"/>
      <c r="BW3076" s="64"/>
      <c r="BX3076" s="64"/>
      <c r="BY3076" s="64"/>
      <c r="BZ3076" s="64"/>
      <c r="CA3076" s="64"/>
    </row>
    <row r="3077" spans="2:79" s="13" customFormat="1" ht="20.399999999999999">
      <c r="B3077" s="58" ph="1"/>
      <c r="H3077" s="64"/>
      <c r="I3077" s="64"/>
      <c r="J3077" s="64"/>
      <c r="K3077" s="64"/>
      <c r="L3077" s="64"/>
      <c r="M3077" s="64"/>
      <c r="N3077" s="64"/>
      <c r="O3077" s="64"/>
      <c r="P3077" s="64"/>
      <c r="Q3077" s="64"/>
      <c r="AP3077" s="64"/>
      <c r="AQ3077" s="64"/>
      <c r="AR3077" s="64"/>
      <c r="AS3077" s="64"/>
      <c r="AT3077" s="64"/>
      <c r="AU3077" s="64"/>
      <c r="AV3077" s="64"/>
      <c r="AW3077" s="64"/>
      <c r="AX3077" s="64"/>
      <c r="AY3077" s="64"/>
      <c r="AZ3077" s="64"/>
      <c r="BA3077" s="64"/>
      <c r="BB3077" s="64"/>
      <c r="BC3077" s="64"/>
      <c r="BD3077" s="64"/>
      <c r="BE3077" s="64"/>
      <c r="BF3077" s="64"/>
      <c r="BG3077" s="64"/>
      <c r="BH3077" s="64"/>
      <c r="BI3077" s="64"/>
      <c r="BJ3077" s="64"/>
      <c r="BK3077" s="64"/>
      <c r="BL3077" s="64"/>
      <c r="BM3077" s="64"/>
      <c r="BN3077" s="64"/>
      <c r="BO3077" s="64"/>
      <c r="BP3077" s="64"/>
      <c r="BQ3077" s="64"/>
      <c r="BR3077" s="64"/>
      <c r="BS3077" s="64"/>
      <c r="BT3077" s="64"/>
      <c r="BU3077" s="64"/>
      <c r="BV3077" s="64"/>
      <c r="BW3077" s="64"/>
      <c r="BX3077" s="64"/>
      <c r="BY3077" s="64"/>
      <c r="BZ3077" s="64"/>
      <c r="CA3077" s="64"/>
    </row>
    <row r="3078" spans="2:79" s="13" customFormat="1" ht="20.399999999999999">
      <c r="B3078" s="58" ph="1"/>
      <c r="H3078" s="64"/>
      <c r="I3078" s="64"/>
      <c r="J3078" s="64"/>
      <c r="K3078" s="64"/>
      <c r="L3078" s="64"/>
      <c r="M3078" s="64"/>
      <c r="N3078" s="64"/>
      <c r="O3078" s="64"/>
      <c r="P3078" s="64"/>
      <c r="Q3078" s="64"/>
      <c r="AP3078" s="64"/>
      <c r="AQ3078" s="64"/>
      <c r="AR3078" s="64"/>
      <c r="AS3078" s="64"/>
      <c r="AT3078" s="64"/>
      <c r="AU3078" s="64"/>
      <c r="AV3078" s="64"/>
      <c r="AW3078" s="64"/>
      <c r="AX3078" s="64"/>
      <c r="AY3078" s="64"/>
      <c r="AZ3078" s="64"/>
      <c r="BA3078" s="64"/>
      <c r="BB3078" s="64"/>
      <c r="BC3078" s="64"/>
      <c r="BD3078" s="64"/>
      <c r="BE3078" s="64"/>
      <c r="BF3078" s="64"/>
      <c r="BG3078" s="64"/>
      <c r="BH3078" s="64"/>
      <c r="BI3078" s="64"/>
      <c r="BJ3078" s="64"/>
      <c r="BK3078" s="64"/>
      <c r="BL3078" s="64"/>
      <c r="BM3078" s="64"/>
      <c r="BN3078" s="64"/>
      <c r="BO3078" s="64"/>
      <c r="BP3078" s="64"/>
      <c r="BQ3078" s="64"/>
      <c r="BR3078" s="64"/>
      <c r="BS3078" s="64"/>
      <c r="BT3078" s="64"/>
      <c r="BU3078" s="64"/>
      <c r="BV3078" s="64"/>
      <c r="BW3078" s="64"/>
      <c r="BX3078" s="64"/>
      <c r="BY3078" s="64"/>
      <c r="BZ3078" s="64"/>
      <c r="CA3078" s="64"/>
    </row>
    <row r="3079" spans="2:79" s="13" customFormat="1" ht="20.399999999999999">
      <c r="B3079" s="58" ph="1"/>
      <c r="H3079" s="64"/>
      <c r="I3079" s="64"/>
      <c r="J3079" s="64"/>
      <c r="K3079" s="64"/>
      <c r="L3079" s="64"/>
      <c r="M3079" s="64"/>
      <c r="N3079" s="64"/>
      <c r="O3079" s="64"/>
      <c r="P3079" s="64"/>
      <c r="Q3079" s="64"/>
      <c r="AP3079" s="64"/>
      <c r="AQ3079" s="64"/>
      <c r="AR3079" s="64"/>
      <c r="AS3079" s="64"/>
      <c r="AT3079" s="64"/>
      <c r="AU3079" s="64"/>
      <c r="AV3079" s="64"/>
      <c r="AW3079" s="64"/>
      <c r="AX3079" s="64"/>
      <c r="AY3079" s="64"/>
      <c r="AZ3079" s="64"/>
      <c r="BA3079" s="64"/>
      <c r="BB3079" s="64"/>
      <c r="BC3079" s="64"/>
      <c r="BD3079" s="64"/>
      <c r="BE3079" s="64"/>
      <c r="BF3079" s="64"/>
      <c r="BG3079" s="64"/>
      <c r="BH3079" s="64"/>
      <c r="BI3079" s="64"/>
      <c r="BJ3079" s="64"/>
      <c r="BK3079" s="64"/>
      <c r="BL3079" s="64"/>
      <c r="BM3079" s="64"/>
      <c r="BN3079" s="64"/>
      <c r="BO3079" s="64"/>
      <c r="BP3079" s="64"/>
      <c r="BQ3079" s="64"/>
      <c r="BR3079" s="64"/>
      <c r="BS3079" s="64"/>
      <c r="BT3079" s="64"/>
      <c r="BU3079" s="64"/>
      <c r="BV3079" s="64"/>
      <c r="BW3079" s="64"/>
      <c r="BX3079" s="64"/>
      <c r="BY3079" s="64"/>
      <c r="BZ3079" s="64"/>
      <c r="CA3079" s="64"/>
    </row>
    <row r="3080" spans="2:79" s="13" customFormat="1" ht="20.399999999999999">
      <c r="B3080" s="58" ph="1"/>
      <c r="H3080" s="64"/>
      <c r="I3080" s="64"/>
      <c r="J3080" s="64"/>
      <c r="K3080" s="64"/>
      <c r="L3080" s="64"/>
      <c r="M3080" s="64"/>
      <c r="N3080" s="64"/>
      <c r="O3080" s="64"/>
      <c r="P3080" s="64"/>
      <c r="Q3080" s="64"/>
      <c r="AP3080" s="64"/>
      <c r="AQ3080" s="64"/>
      <c r="AR3080" s="64"/>
      <c r="AS3080" s="64"/>
      <c r="AT3080" s="64"/>
      <c r="AU3080" s="64"/>
      <c r="AV3080" s="64"/>
      <c r="AW3080" s="64"/>
      <c r="AX3080" s="64"/>
      <c r="AY3080" s="64"/>
      <c r="AZ3080" s="64"/>
      <c r="BA3080" s="64"/>
      <c r="BB3080" s="64"/>
      <c r="BC3080" s="64"/>
      <c r="BD3080" s="64"/>
      <c r="BE3080" s="64"/>
      <c r="BF3080" s="64"/>
      <c r="BG3080" s="64"/>
      <c r="BH3080" s="64"/>
      <c r="BI3080" s="64"/>
      <c r="BJ3080" s="64"/>
      <c r="BK3080" s="64"/>
      <c r="BL3080" s="64"/>
      <c r="BM3080" s="64"/>
      <c r="BN3080" s="64"/>
      <c r="BO3080" s="64"/>
      <c r="BP3080" s="64"/>
      <c r="BQ3080" s="64"/>
      <c r="BR3080" s="64"/>
      <c r="BS3080" s="64"/>
      <c r="BT3080" s="64"/>
      <c r="BU3080" s="64"/>
      <c r="BV3080" s="64"/>
      <c r="BW3080" s="64"/>
      <c r="BX3080" s="64"/>
      <c r="BY3080" s="64"/>
      <c r="BZ3080" s="64"/>
      <c r="CA3080" s="64"/>
    </row>
    <row r="3081" spans="2:79" s="13" customFormat="1" ht="20.399999999999999">
      <c r="B3081" s="58" ph="1"/>
      <c r="H3081" s="64"/>
      <c r="I3081" s="64"/>
      <c r="J3081" s="64"/>
      <c r="K3081" s="64"/>
      <c r="L3081" s="64"/>
      <c r="M3081" s="64"/>
      <c r="N3081" s="64"/>
      <c r="O3081" s="64"/>
      <c r="P3081" s="64"/>
      <c r="Q3081" s="64"/>
      <c r="AP3081" s="64"/>
      <c r="AQ3081" s="64"/>
      <c r="AR3081" s="64"/>
      <c r="AS3081" s="64"/>
      <c r="AT3081" s="64"/>
      <c r="AU3081" s="64"/>
      <c r="AV3081" s="64"/>
      <c r="AW3081" s="64"/>
      <c r="AX3081" s="64"/>
      <c r="AY3081" s="64"/>
      <c r="AZ3081" s="64"/>
      <c r="BA3081" s="64"/>
      <c r="BB3081" s="64"/>
      <c r="BC3081" s="64"/>
      <c r="BD3081" s="64"/>
      <c r="BE3081" s="64"/>
      <c r="BF3081" s="64"/>
      <c r="BG3081" s="64"/>
      <c r="BH3081" s="64"/>
      <c r="BI3081" s="64"/>
      <c r="BJ3081" s="64"/>
      <c r="BK3081" s="64"/>
      <c r="BL3081" s="64"/>
      <c r="BM3081" s="64"/>
      <c r="BN3081" s="64"/>
      <c r="BO3081" s="64"/>
      <c r="BP3081" s="64"/>
      <c r="BQ3081" s="64"/>
      <c r="BR3081" s="64"/>
      <c r="BS3081" s="64"/>
      <c r="BT3081" s="64"/>
      <c r="BU3081" s="64"/>
      <c r="BV3081" s="64"/>
      <c r="BW3081" s="64"/>
      <c r="BX3081" s="64"/>
      <c r="BY3081" s="64"/>
      <c r="BZ3081" s="64"/>
      <c r="CA3081" s="64"/>
    </row>
    <row r="3082" spans="2:79" s="13" customFormat="1" ht="20.399999999999999">
      <c r="B3082" s="58" ph="1"/>
      <c r="H3082" s="64"/>
      <c r="I3082" s="64"/>
      <c r="J3082" s="64"/>
      <c r="K3082" s="64"/>
      <c r="L3082" s="64"/>
      <c r="M3082" s="64"/>
      <c r="N3082" s="64"/>
      <c r="O3082" s="64"/>
      <c r="P3082" s="64"/>
      <c r="Q3082" s="64"/>
      <c r="AP3082" s="64"/>
      <c r="AQ3082" s="64"/>
      <c r="AR3082" s="64"/>
      <c r="AS3082" s="64"/>
      <c r="AT3082" s="64"/>
      <c r="AU3082" s="64"/>
      <c r="AV3082" s="64"/>
      <c r="AW3082" s="64"/>
      <c r="AX3082" s="64"/>
      <c r="AY3082" s="64"/>
      <c r="AZ3082" s="64"/>
      <c r="BA3082" s="64"/>
      <c r="BB3082" s="64"/>
      <c r="BC3082" s="64"/>
      <c r="BD3082" s="64"/>
      <c r="BE3082" s="64"/>
      <c r="BF3082" s="64"/>
      <c r="BG3082" s="64"/>
      <c r="BH3082" s="64"/>
      <c r="BI3082" s="64"/>
      <c r="BJ3082" s="64"/>
      <c r="BK3082" s="64"/>
      <c r="BL3082" s="64"/>
      <c r="BM3082" s="64"/>
      <c r="BN3082" s="64"/>
      <c r="BO3082" s="64"/>
      <c r="BP3082" s="64"/>
      <c r="BQ3082" s="64"/>
      <c r="BR3082" s="64"/>
      <c r="BS3082" s="64"/>
      <c r="BT3082" s="64"/>
      <c r="BU3082" s="64"/>
      <c r="BV3082" s="64"/>
      <c r="BW3082" s="64"/>
      <c r="BX3082" s="64"/>
      <c r="BY3082" s="64"/>
      <c r="BZ3082" s="64"/>
      <c r="CA3082" s="64"/>
    </row>
    <row r="3083" spans="2:79" s="13" customFormat="1" ht="20.399999999999999">
      <c r="B3083" s="58" ph="1"/>
      <c r="H3083" s="64"/>
      <c r="I3083" s="64"/>
      <c r="J3083" s="64"/>
      <c r="K3083" s="64"/>
      <c r="L3083" s="64"/>
      <c r="M3083" s="64"/>
      <c r="N3083" s="64"/>
      <c r="O3083" s="64"/>
      <c r="P3083" s="64"/>
      <c r="Q3083" s="64"/>
      <c r="AP3083" s="64"/>
      <c r="AQ3083" s="64"/>
      <c r="AR3083" s="64"/>
      <c r="AS3083" s="64"/>
      <c r="AT3083" s="64"/>
      <c r="AU3083" s="64"/>
      <c r="AV3083" s="64"/>
      <c r="AW3083" s="64"/>
      <c r="AX3083" s="64"/>
      <c r="AY3083" s="64"/>
      <c r="AZ3083" s="64"/>
      <c r="BA3083" s="64"/>
      <c r="BB3083" s="64"/>
      <c r="BC3083" s="64"/>
      <c r="BD3083" s="64"/>
      <c r="BE3083" s="64"/>
      <c r="BF3083" s="64"/>
      <c r="BG3083" s="64"/>
      <c r="BH3083" s="64"/>
      <c r="BI3083" s="64"/>
      <c r="BJ3083" s="64"/>
      <c r="BK3083" s="64"/>
      <c r="BL3083" s="64"/>
      <c r="BM3083" s="64"/>
      <c r="BN3083" s="64"/>
      <c r="BO3083" s="64"/>
      <c r="BP3083" s="64"/>
      <c r="BQ3083" s="64"/>
      <c r="BR3083" s="64"/>
      <c r="BS3083" s="64"/>
      <c r="BT3083" s="64"/>
      <c r="BU3083" s="64"/>
      <c r="BV3083" s="64"/>
      <c r="BW3083" s="64"/>
      <c r="BX3083" s="64"/>
      <c r="BY3083" s="64"/>
      <c r="BZ3083" s="64"/>
      <c r="CA3083" s="64"/>
    </row>
    <row r="3084" spans="2:79" s="13" customFormat="1" ht="20.399999999999999">
      <c r="B3084" s="58" ph="1"/>
      <c r="H3084" s="64"/>
      <c r="I3084" s="64"/>
      <c r="J3084" s="64"/>
      <c r="K3084" s="64"/>
      <c r="L3084" s="64"/>
      <c r="M3084" s="64"/>
      <c r="N3084" s="64"/>
      <c r="O3084" s="64"/>
      <c r="P3084" s="64"/>
      <c r="Q3084" s="64"/>
      <c r="AP3084" s="64"/>
      <c r="AQ3084" s="64"/>
      <c r="AR3084" s="64"/>
      <c r="AS3084" s="64"/>
      <c r="AT3084" s="64"/>
      <c r="AU3084" s="64"/>
      <c r="AV3084" s="64"/>
      <c r="AW3084" s="64"/>
      <c r="AX3084" s="64"/>
      <c r="AY3084" s="64"/>
      <c r="AZ3084" s="64"/>
      <c r="BA3084" s="64"/>
      <c r="BB3084" s="64"/>
      <c r="BC3084" s="64"/>
      <c r="BD3084" s="64"/>
      <c r="BE3084" s="64"/>
      <c r="BF3084" s="64"/>
      <c r="BG3084" s="64"/>
      <c r="BH3084" s="64"/>
      <c r="BI3084" s="64"/>
      <c r="BJ3084" s="64"/>
      <c r="BK3084" s="64"/>
      <c r="BL3084" s="64"/>
      <c r="BM3084" s="64"/>
      <c r="BN3084" s="64"/>
      <c r="BO3084" s="64"/>
      <c r="BP3084" s="64"/>
      <c r="BQ3084" s="64"/>
      <c r="BR3084" s="64"/>
      <c r="BS3084" s="64"/>
      <c r="BT3084" s="64"/>
      <c r="BU3084" s="64"/>
      <c r="BV3084" s="64"/>
      <c r="BW3084" s="64"/>
      <c r="BX3084" s="64"/>
      <c r="BY3084" s="64"/>
      <c r="BZ3084" s="64"/>
      <c r="CA3084" s="64"/>
    </row>
    <row r="3085" spans="2:79" s="13" customFormat="1" ht="20.399999999999999">
      <c r="B3085" s="58" ph="1"/>
      <c r="H3085" s="64"/>
      <c r="I3085" s="64"/>
      <c r="J3085" s="64"/>
      <c r="K3085" s="64"/>
      <c r="L3085" s="64"/>
      <c r="M3085" s="64"/>
      <c r="N3085" s="64"/>
      <c r="O3085" s="64"/>
      <c r="P3085" s="64"/>
      <c r="Q3085" s="64"/>
      <c r="AP3085" s="64"/>
      <c r="AQ3085" s="64"/>
      <c r="AR3085" s="64"/>
      <c r="AS3085" s="64"/>
      <c r="AT3085" s="64"/>
      <c r="AU3085" s="64"/>
      <c r="AV3085" s="64"/>
      <c r="AW3085" s="64"/>
      <c r="AX3085" s="64"/>
      <c r="AY3085" s="64"/>
      <c r="AZ3085" s="64"/>
      <c r="BA3085" s="64"/>
      <c r="BB3085" s="64"/>
      <c r="BC3085" s="64"/>
      <c r="BD3085" s="64"/>
      <c r="BE3085" s="64"/>
      <c r="BF3085" s="64"/>
      <c r="BG3085" s="64"/>
      <c r="BH3085" s="64"/>
      <c r="BI3085" s="64"/>
      <c r="BJ3085" s="64"/>
      <c r="BK3085" s="64"/>
      <c r="BL3085" s="64"/>
      <c r="BM3085" s="64"/>
      <c r="BN3085" s="64"/>
      <c r="BO3085" s="64"/>
      <c r="BP3085" s="64"/>
      <c r="BQ3085" s="64"/>
      <c r="BR3085" s="64"/>
      <c r="BS3085" s="64"/>
      <c r="BT3085" s="64"/>
      <c r="BU3085" s="64"/>
      <c r="BV3085" s="64"/>
      <c r="BW3085" s="64"/>
      <c r="BX3085" s="64"/>
      <c r="BY3085" s="64"/>
      <c r="BZ3085" s="64"/>
      <c r="CA3085" s="64"/>
    </row>
    <row r="3086" spans="2:79" s="13" customFormat="1" ht="20.399999999999999">
      <c r="B3086" s="58" ph="1"/>
      <c r="H3086" s="64"/>
      <c r="I3086" s="64"/>
      <c r="J3086" s="64"/>
      <c r="K3086" s="64"/>
      <c r="L3086" s="64"/>
      <c r="M3086" s="64"/>
      <c r="N3086" s="64"/>
      <c r="O3086" s="64"/>
      <c r="P3086" s="64"/>
      <c r="Q3086" s="64"/>
      <c r="AP3086" s="64"/>
      <c r="AQ3086" s="64"/>
      <c r="AR3086" s="64"/>
      <c r="AS3086" s="64"/>
      <c r="AT3086" s="64"/>
      <c r="AU3086" s="64"/>
      <c r="AV3086" s="64"/>
      <c r="AW3086" s="64"/>
      <c r="AX3086" s="64"/>
      <c r="AY3086" s="64"/>
      <c r="AZ3086" s="64"/>
      <c r="BA3086" s="64"/>
      <c r="BB3086" s="64"/>
      <c r="BC3086" s="64"/>
      <c r="BD3086" s="64"/>
      <c r="BE3086" s="64"/>
      <c r="BF3086" s="64"/>
      <c r="BG3086" s="64"/>
      <c r="BH3086" s="64"/>
      <c r="BI3086" s="64"/>
      <c r="BJ3086" s="64"/>
      <c r="BK3086" s="64"/>
      <c r="BL3086" s="64"/>
      <c r="BM3086" s="64"/>
      <c r="BN3086" s="64"/>
      <c r="BO3086" s="64"/>
      <c r="BP3086" s="64"/>
      <c r="BQ3086" s="64"/>
      <c r="BR3086" s="64"/>
      <c r="BS3086" s="64"/>
      <c r="BT3086" s="64"/>
      <c r="BU3086" s="64"/>
      <c r="BV3086" s="64"/>
      <c r="BW3086" s="64"/>
      <c r="BX3086" s="64"/>
      <c r="BY3086" s="64"/>
      <c r="BZ3086" s="64"/>
      <c r="CA3086" s="64"/>
    </row>
    <row r="3087" spans="2:79" s="13" customFormat="1" ht="20.399999999999999">
      <c r="B3087" s="58" ph="1"/>
      <c r="H3087" s="64"/>
      <c r="I3087" s="64"/>
      <c r="J3087" s="64"/>
      <c r="K3087" s="64"/>
      <c r="L3087" s="64"/>
      <c r="M3087" s="64"/>
      <c r="N3087" s="64"/>
      <c r="O3087" s="64"/>
      <c r="P3087" s="64"/>
      <c r="Q3087" s="64"/>
      <c r="AP3087" s="64"/>
      <c r="AQ3087" s="64"/>
      <c r="AR3087" s="64"/>
      <c r="AS3087" s="64"/>
      <c r="AT3087" s="64"/>
      <c r="AU3087" s="64"/>
      <c r="AV3087" s="64"/>
      <c r="AW3087" s="64"/>
      <c r="AX3087" s="64"/>
      <c r="AY3087" s="64"/>
      <c r="AZ3087" s="64"/>
      <c r="BA3087" s="64"/>
      <c r="BB3087" s="64"/>
      <c r="BC3087" s="64"/>
      <c r="BD3087" s="64"/>
      <c r="BE3087" s="64"/>
      <c r="BF3087" s="64"/>
      <c r="BG3087" s="64"/>
      <c r="BH3087" s="64"/>
      <c r="BI3087" s="64"/>
      <c r="BJ3087" s="64"/>
      <c r="BK3087" s="64"/>
      <c r="BL3087" s="64"/>
      <c r="BM3087" s="64"/>
      <c r="BN3087" s="64"/>
      <c r="BO3087" s="64"/>
      <c r="BP3087" s="64"/>
      <c r="BQ3087" s="64"/>
      <c r="BR3087" s="64"/>
      <c r="BS3087" s="64"/>
      <c r="BT3087" s="64"/>
      <c r="BU3087" s="64"/>
      <c r="BV3087" s="64"/>
      <c r="BW3087" s="64"/>
      <c r="BX3087" s="64"/>
      <c r="BY3087" s="64"/>
      <c r="BZ3087" s="64"/>
      <c r="CA3087" s="64"/>
    </row>
    <row r="3088" spans="2:79" s="13" customFormat="1" ht="20.399999999999999">
      <c r="B3088" s="58" ph="1"/>
      <c r="H3088" s="64"/>
      <c r="I3088" s="64"/>
      <c r="J3088" s="64"/>
      <c r="K3088" s="64"/>
      <c r="L3088" s="64"/>
      <c r="M3088" s="64"/>
      <c r="N3088" s="64"/>
      <c r="O3088" s="64"/>
      <c r="P3088" s="64"/>
      <c r="Q3088" s="64"/>
      <c r="AP3088" s="64"/>
      <c r="AQ3088" s="64"/>
      <c r="AR3088" s="64"/>
      <c r="AS3088" s="64"/>
      <c r="AT3088" s="64"/>
      <c r="AU3088" s="64"/>
      <c r="AV3088" s="64"/>
      <c r="AW3088" s="64"/>
      <c r="AX3088" s="64"/>
      <c r="AY3088" s="64"/>
      <c r="AZ3088" s="64"/>
      <c r="BA3088" s="64"/>
      <c r="BB3088" s="64"/>
      <c r="BC3088" s="64"/>
      <c r="BD3088" s="64"/>
      <c r="BE3088" s="64"/>
      <c r="BF3088" s="64"/>
      <c r="BG3088" s="64"/>
      <c r="BH3088" s="64"/>
      <c r="BI3088" s="64"/>
      <c r="BJ3088" s="64"/>
      <c r="BK3088" s="64"/>
      <c r="BL3088" s="64"/>
      <c r="BM3088" s="64"/>
      <c r="BN3088" s="64"/>
      <c r="BO3088" s="64"/>
      <c r="BP3088" s="64"/>
      <c r="BQ3088" s="64"/>
      <c r="BR3088" s="64"/>
      <c r="BS3088" s="64"/>
      <c r="BT3088" s="64"/>
      <c r="BU3088" s="64"/>
      <c r="BV3088" s="64"/>
      <c r="BW3088" s="64"/>
      <c r="BX3088" s="64"/>
      <c r="BY3088" s="64"/>
      <c r="BZ3088" s="64"/>
      <c r="CA3088" s="64"/>
    </row>
    <row r="3089" spans="2:79" s="13" customFormat="1" ht="20.399999999999999">
      <c r="B3089" s="58" ph="1"/>
      <c r="H3089" s="64"/>
      <c r="I3089" s="64"/>
      <c r="J3089" s="64"/>
      <c r="K3089" s="64"/>
      <c r="L3089" s="64"/>
      <c r="M3089" s="64"/>
      <c r="N3089" s="64"/>
      <c r="O3089" s="64"/>
      <c r="P3089" s="64"/>
      <c r="Q3089" s="64"/>
      <c r="AP3089" s="64"/>
      <c r="AQ3089" s="64"/>
      <c r="AR3089" s="64"/>
      <c r="AS3089" s="64"/>
      <c r="AT3089" s="64"/>
      <c r="AU3089" s="64"/>
      <c r="AV3089" s="64"/>
      <c r="AW3089" s="64"/>
      <c r="AX3089" s="64"/>
      <c r="AY3089" s="64"/>
      <c r="AZ3089" s="64"/>
      <c r="BA3089" s="64"/>
      <c r="BB3089" s="64"/>
      <c r="BC3089" s="64"/>
      <c r="BD3089" s="64"/>
      <c r="BE3089" s="64"/>
      <c r="BF3089" s="64"/>
      <c r="BG3089" s="64"/>
      <c r="BH3089" s="64"/>
      <c r="BI3089" s="64"/>
      <c r="BJ3089" s="64"/>
      <c r="BK3089" s="64"/>
      <c r="BL3089" s="64"/>
      <c r="BM3089" s="64"/>
      <c r="BN3089" s="64"/>
      <c r="BO3089" s="64"/>
      <c r="BP3089" s="64"/>
      <c r="BQ3089" s="64"/>
      <c r="BR3089" s="64"/>
      <c r="BS3089" s="64"/>
      <c r="BT3089" s="64"/>
      <c r="BU3089" s="64"/>
      <c r="BV3089" s="64"/>
      <c r="BW3089" s="64"/>
      <c r="BX3089" s="64"/>
      <c r="BY3089" s="64"/>
      <c r="BZ3089" s="64"/>
      <c r="CA3089" s="64"/>
    </row>
    <row r="3090" spans="2:79" s="13" customFormat="1" ht="20.399999999999999">
      <c r="B3090" s="58" ph="1"/>
      <c r="H3090" s="64"/>
      <c r="I3090" s="64"/>
      <c r="J3090" s="64"/>
      <c r="K3090" s="64"/>
      <c r="L3090" s="64"/>
      <c r="M3090" s="64"/>
      <c r="N3090" s="64"/>
      <c r="O3090" s="64"/>
      <c r="P3090" s="64"/>
      <c r="Q3090" s="64"/>
      <c r="AP3090" s="64"/>
      <c r="AQ3090" s="64"/>
      <c r="AR3090" s="64"/>
      <c r="AS3090" s="64"/>
      <c r="AT3090" s="64"/>
      <c r="AU3090" s="64"/>
      <c r="AV3090" s="64"/>
      <c r="AW3090" s="64"/>
      <c r="AX3090" s="64"/>
      <c r="AY3090" s="64"/>
      <c r="AZ3090" s="64"/>
      <c r="BA3090" s="64"/>
      <c r="BB3090" s="64"/>
      <c r="BC3090" s="64"/>
      <c r="BD3090" s="64"/>
      <c r="BE3090" s="64"/>
      <c r="BF3090" s="64"/>
      <c r="BG3090" s="64"/>
      <c r="BH3090" s="64"/>
      <c r="BI3090" s="64"/>
      <c r="BJ3090" s="64"/>
      <c r="BK3090" s="64"/>
      <c r="BL3090" s="64"/>
      <c r="BM3090" s="64"/>
      <c r="BN3090" s="64"/>
      <c r="BO3090" s="64"/>
      <c r="BP3090" s="64"/>
      <c r="BQ3090" s="64"/>
      <c r="BR3090" s="64"/>
      <c r="BS3090" s="64"/>
      <c r="BT3090" s="64"/>
      <c r="BU3090" s="64"/>
      <c r="BV3090" s="64"/>
      <c r="BW3090" s="64"/>
      <c r="BX3090" s="64"/>
      <c r="BY3090" s="64"/>
      <c r="BZ3090" s="64"/>
      <c r="CA3090" s="64"/>
    </row>
    <row r="3091" spans="2:79" s="13" customFormat="1" ht="20.399999999999999">
      <c r="B3091" s="58" ph="1"/>
      <c r="H3091" s="64"/>
      <c r="I3091" s="64"/>
      <c r="J3091" s="64"/>
      <c r="K3091" s="64"/>
      <c r="L3091" s="64"/>
      <c r="M3091" s="64"/>
      <c r="N3091" s="64"/>
      <c r="O3091" s="64"/>
      <c r="P3091" s="64"/>
      <c r="Q3091" s="64"/>
      <c r="AP3091" s="64"/>
      <c r="AQ3091" s="64"/>
      <c r="AR3091" s="64"/>
      <c r="AS3091" s="64"/>
      <c r="AT3091" s="64"/>
      <c r="AU3091" s="64"/>
      <c r="AV3091" s="64"/>
      <c r="AW3091" s="64"/>
      <c r="AX3091" s="64"/>
      <c r="AY3091" s="64"/>
      <c r="AZ3091" s="64"/>
      <c r="BA3091" s="64"/>
      <c r="BB3091" s="64"/>
      <c r="BC3091" s="64"/>
      <c r="BD3091" s="64"/>
      <c r="BE3091" s="64"/>
      <c r="BF3091" s="64"/>
      <c r="BG3091" s="64"/>
      <c r="BH3091" s="64"/>
      <c r="BI3091" s="64"/>
      <c r="BJ3091" s="64"/>
      <c r="BK3091" s="64"/>
      <c r="BL3091" s="64"/>
      <c r="BM3091" s="64"/>
      <c r="BN3091" s="64"/>
      <c r="BO3091" s="64"/>
      <c r="BP3091" s="64"/>
      <c r="BQ3091" s="64"/>
      <c r="BR3091" s="64"/>
      <c r="BS3091" s="64"/>
      <c r="BT3091" s="64"/>
      <c r="BU3091" s="64"/>
      <c r="BV3091" s="64"/>
      <c r="BW3091" s="64"/>
      <c r="BX3091" s="64"/>
      <c r="BY3091" s="64"/>
      <c r="BZ3091" s="64"/>
      <c r="CA3091" s="64"/>
    </row>
    <row r="3092" spans="2:79" s="13" customFormat="1" ht="20.399999999999999">
      <c r="B3092" s="58" ph="1"/>
      <c r="H3092" s="64"/>
      <c r="I3092" s="64"/>
      <c r="J3092" s="64"/>
      <c r="K3092" s="64"/>
      <c r="L3092" s="64"/>
      <c r="M3092" s="64"/>
      <c r="N3092" s="64"/>
      <c r="O3092" s="64"/>
      <c r="P3092" s="64"/>
      <c r="Q3092" s="64"/>
      <c r="AP3092" s="64"/>
      <c r="AQ3092" s="64"/>
      <c r="AR3092" s="64"/>
      <c r="AS3092" s="64"/>
      <c r="AT3092" s="64"/>
      <c r="AU3092" s="64"/>
      <c r="AV3092" s="64"/>
      <c r="AW3092" s="64"/>
      <c r="AX3092" s="64"/>
      <c r="AY3092" s="64"/>
      <c r="AZ3092" s="64"/>
      <c r="BA3092" s="64"/>
      <c r="BB3092" s="64"/>
      <c r="BC3092" s="64"/>
      <c r="BD3092" s="64"/>
      <c r="BE3092" s="64"/>
      <c r="BF3092" s="64"/>
      <c r="BG3092" s="64"/>
      <c r="BH3092" s="64"/>
      <c r="BI3092" s="64"/>
      <c r="BJ3092" s="64"/>
      <c r="BK3092" s="64"/>
      <c r="BL3092" s="64"/>
      <c r="BM3092" s="64"/>
      <c r="BN3092" s="64"/>
      <c r="BO3092" s="64"/>
      <c r="BP3092" s="64"/>
      <c r="BQ3092" s="64"/>
      <c r="BR3092" s="64"/>
      <c r="BS3092" s="64"/>
      <c r="BT3092" s="64"/>
      <c r="BU3092" s="64"/>
      <c r="BV3092" s="64"/>
      <c r="BW3092" s="64"/>
      <c r="BX3092" s="64"/>
      <c r="BY3092" s="64"/>
      <c r="BZ3092" s="64"/>
      <c r="CA3092" s="64"/>
    </row>
    <row r="3093" spans="2:79" s="13" customFormat="1" ht="20.399999999999999">
      <c r="B3093" s="58" ph="1"/>
      <c r="H3093" s="64"/>
      <c r="I3093" s="64"/>
      <c r="J3093" s="64"/>
      <c r="K3093" s="64"/>
      <c r="L3093" s="64"/>
      <c r="M3093" s="64"/>
      <c r="N3093" s="64"/>
      <c r="O3093" s="64"/>
      <c r="P3093" s="64"/>
      <c r="Q3093" s="64"/>
      <c r="AP3093" s="64"/>
      <c r="AQ3093" s="64"/>
      <c r="AR3093" s="64"/>
      <c r="AS3093" s="64"/>
      <c r="AT3093" s="64"/>
      <c r="AU3093" s="64"/>
      <c r="AV3093" s="64"/>
      <c r="AW3093" s="64"/>
      <c r="AX3093" s="64"/>
      <c r="AY3093" s="64"/>
      <c r="AZ3093" s="64"/>
      <c r="BA3093" s="64"/>
      <c r="BB3093" s="64"/>
      <c r="BC3093" s="64"/>
      <c r="BD3093" s="64"/>
      <c r="BE3093" s="64"/>
      <c r="BF3093" s="64"/>
      <c r="BG3093" s="64"/>
      <c r="BH3093" s="64"/>
      <c r="BI3093" s="64"/>
      <c r="BJ3093" s="64"/>
      <c r="BK3093" s="64"/>
      <c r="BL3093" s="64"/>
      <c r="BM3093" s="64"/>
      <c r="BN3093" s="64"/>
      <c r="BO3093" s="64"/>
      <c r="BP3093" s="64"/>
      <c r="BQ3093" s="64"/>
      <c r="BR3093" s="64"/>
      <c r="BS3093" s="64"/>
      <c r="BT3093" s="64"/>
      <c r="BU3093" s="64"/>
      <c r="BV3093" s="64"/>
      <c r="BW3093" s="64"/>
      <c r="BX3093" s="64"/>
      <c r="BY3093" s="64"/>
      <c r="BZ3093" s="64"/>
      <c r="CA3093" s="64"/>
    </row>
    <row r="3094" spans="2:79" s="13" customFormat="1" ht="20.399999999999999">
      <c r="B3094" s="58" ph="1"/>
      <c r="H3094" s="64"/>
      <c r="I3094" s="64"/>
      <c r="J3094" s="64"/>
      <c r="K3094" s="64"/>
      <c r="L3094" s="64"/>
      <c r="M3094" s="64"/>
      <c r="N3094" s="64"/>
      <c r="O3094" s="64"/>
      <c r="P3094" s="64"/>
      <c r="Q3094" s="64"/>
      <c r="AP3094" s="64"/>
      <c r="AQ3094" s="64"/>
      <c r="AR3094" s="64"/>
      <c r="AS3094" s="64"/>
      <c r="AT3094" s="64"/>
      <c r="AU3094" s="64"/>
      <c r="AV3094" s="64"/>
      <c r="AW3094" s="64"/>
      <c r="AX3094" s="64"/>
      <c r="AY3094" s="64"/>
      <c r="AZ3094" s="64"/>
      <c r="BA3094" s="64"/>
      <c r="BB3094" s="64"/>
      <c r="BC3094" s="64"/>
      <c r="BD3094" s="64"/>
      <c r="BE3094" s="64"/>
      <c r="BF3094" s="64"/>
      <c r="BG3094" s="64"/>
      <c r="BH3094" s="64"/>
      <c r="BI3094" s="64"/>
      <c r="BJ3094" s="64"/>
      <c r="BK3094" s="64"/>
      <c r="BL3094" s="64"/>
      <c r="BM3094" s="64"/>
      <c r="BN3094" s="64"/>
      <c r="BO3094" s="64"/>
      <c r="BP3094" s="64"/>
      <c r="BQ3094" s="64"/>
      <c r="BR3094" s="64"/>
      <c r="BS3094" s="64"/>
      <c r="BT3094" s="64"/>
      <c r="BU3094" s="64"/>
      <c r="BV3094" s="64"/>
      <c r="BW3094" s="64"/>
      <c r="BX3094" s="64"/>
      <c r="BY3094" s="64"/>
      <c r="BZ3094" s="64"/>
      <c r="CA3094" s="64"/>
    </row>
    <row r="3095" spans="2:79" s="13" customFormat="1" ht="20.399999999999999">
      <c r="B3095" s="58" ph="1"/>
      <c r="H3095" s="64"/>
      <c r="I3095" s="64"/>
      <c r="J3095" s="64"/>
      <c r="K3095" s="64"/>
      <c r="L3095" s="64"/>
      <c r="M3095" s="64"/>
      <c r="N3095" s="64"/>
      <c r="O3095" s="64"/>
      <c r="P3095" s="64"/>
      <c r="Q3095" s="64"/>
      <c r="AP3095" s="64"/>
      <c r="AQ3095" s="64"/>
      <c r="AR3095" s="64"/>
      <c r="AS3095" s="64"/>
      <c r="AT3095" s="64"/>
      <c r="AU3095" s="64"/>
      <c r="AV3095" s="64"/>
      <c r="AW3095" s="64"/>
      <c r="AX3095" s="64"/>
      <c r="AY3095" s="64"/>
      <c r="AZ3095" s="64"/>
      <c r="BA3095" s="64"/>
      <c r="BB3095" s="64"/>
      <c r="BC3095" s="64"/>
      <c r="BD3095" s="64"/>
      <c r="BE3095" s="64"/>
      <c r="BF3095" s="64"/>
      <c r="BG3095" s="64"/>
      <c r="BH3095" s="64"/>
      <c r="BI3095" s="64"/>
      <c r="BJ3095" s="64"/>
      <c r="BK3095" s="64"/>
      <c r="BL3095" s="64"/>
      <c r="BM3095" s="64"/>
      <c r="BN3095" s="64"/>
      <c r="BO3095" s="64"/>
      <c r="BP3095" s="64"/>
      <c r="BQ3095" s="64"/>
      <c r="BR3095" s="64"/>
      <c r="BS3095" s="64"/>
      <c r="BT3095" s="64"/>
      <c r="BU3095" s="64"/>
      <c r="BV3095" s="64"/>
      <c r="BW3095" s="64"/>
      <c r="BX3095" s="64"/>
      <c r="BY3095" s="64"/>
      <c r="BZ3095" s="64"/>
      <c r="CA3095" s="64"/>
    </row>
    <row r="3096" spans="2:79" s="13" customFormat="1" ht="20.399999999999999">
      <c r="B3096" s="58" ph="1"/>
      <c r="H3096" s="64"/>
      <c r="I3096" s="64"/>
      <c r="J3096" s="64"/>
      <c r="K3096" s="64"/>
      <c r="L3096" s="64"/>
      <c r="M3096" s="64"/>
      <c r="N3096" s="64"/>
      <c r="O3096" s="64"/>
      <c r="P3096" s="64"/>
      <c r="Q3096" s="64"/>
      <c r="AP3096" s="64"/>
      <c r="AQ3096" s="64"/>
      <c r="AR3096" s="64"/>
      <c r="AS3096" s="64"/>
      <c r="AT3096" s="64"/>
      <c r="AU3096" s="64"/>
      <c r="AV3096" s="64"/>
      <c r="AW3096" s="64"/>
      <c r="AX3096" s="64"/>
      <c r="AY3096" s="64"/>
      <c r="AZ3096" s="64"/>
      <c r="BA3096" s="64"/>
      <c r="BB3096" s="64"/>
      <c r="BC3096" s="64"/>
      <c r="BD3096" s="64"/>
      <c r="BE3096" s="64"/>
      <c r="BF3096" s="64"/>
      <c r="BG3096" s="64"/>
      <c r="BH3096" s="64"/>
      <c r="BI3096" s="64"/>
      <c r="BJ3096" s="64"/>
      <c r="BK3096" s="64"/>
      <c r="BL3096" s="64"/>
      <c r="BM3096" s="64"/>
      <c r="BN3096" s="64"/>
      <c r="BO3096" s="64"/>
      <c r="BP3096" s="64"/>
      <c r="BQ3096" s="64"/>
      <c r="BR3096" s="64"/>
      <c r="BS3096" s="64"/>
      <c r="BT3096" s="64"/>
      <c r="BU3096" s="64"/>
      <c r="BV3096" s="64"/>
      <c r="BW3096" s="64"/>
      <c r="BX3096" s="64"/>
      <c r="BY3096" s="64"/>
      <c r="BZ3096" s="64"/>
      <c r="CA3096" s="64"/>
    </row>
    <row r="3097" spans="2:79" s="13" customFormat="1" ht="20.399999999999999">
      <c r="B3097" s="58" ph="1"/>
      <c r="H3097" s="64"/>
      <c r="I3097" s="64"/>
      <c r="J3097" s="64"/>
      <c r="K3097" s="64"/>
      <c r="L3097" s="64"/>
      <c r="M3097" s="64"/>
      <c r="N3097" s="64"/>
      <c r="O3097" s="64"/>
      <c r="P3097" s="64"/>
      <c r="Q3097" s="64"/>
      <c r="AP3097" s="64"/>
      <c r="AQ3097" s="64"/>
      <c r="AR3097" s="64"/>
      <c r="AS3097" s="64"/>
      <c r="AT3097" s="64"/>
      <c r="AU3097" s="64"/>
      <c r="AV3097" s="64"/>
      <c r="AW3097" s="64"/>
      <c r="AX3097" s="64"/>
      <c r="AY3097" s="64"/>
      <c r="AZ3097" s="64"/>
      <c r="BA3097" s="64"/>
      <c r="BB3097" s="64"/>
      <c r="BC3097" s="64"/>
      <c r="BD3097" s="64"/>
      <c r="BE3097" s="64"/>
      <c r="BF3097" s="64"/>
      <c r="BG3097" s="64"/>
      <c r="BH3097" s="64"/>
      <c r="BI3097" s="64"/>
      <c r="BJ3097" s="64"/>
      <c r="BK3097" s="64"/>
      <c r="BL3097" s="64"/>
      <c r="BM3097" s="64"/>
      <c r="BN3097" s="64"/>
      <c r="BO3097" s="64"/>
      <c r="BP3097" s="64"/>
      <c r="BQ3097" s="64"/>
      <c r="BR3097" s="64"/>
      <c r="BS3097" s="64"/>
      <c r="BT3097" s="64"/>
      <c r="BU3097" s="64"/>
      <c r="BV3097" s="64"/>
      <c r="BW3097" s="64"/>
      <c r="BX3097" s="64"/>
      <c r="BY3097" s="64"/>
      <c r="BZ3097" s="64"/>
      <c r="CA3097" s="64"/>
    </row>
    <row r="3098" spans="2:79" s="13" customFormat="1" ht="20.399999999999999">
      <c r="B3098" s="58" ph="1"/>
      <c r="H3098" s="64"/>
      <c r="I3098" s="64"/>
      <c r="J3098" s="64"/>
      <c r="K3098" s="64"/>
      <c r="L3098" s="64"/>
      <c r="M3098" s="64"/>
      <c r="N3098" s="64"/>
      <c r="O3098" s="64"/>
      <c r="P3098" s="64"/>
      <c r="Q3098" s="64"/>
      <c r="AP3098" s="64"/>
      <c r="AQ3098" s="64"/>
      <c r="AR3098" s="64"/>
      <c r="AS3098" s="64"/>
      <c r="AT3098" s="64"/>
      <c r="AU3098" s="64"/>
      <c r="AV3098" s="64"/>
      <c r="AW3098" s="64"/>
      <c r="AX3098" s="64"/>
      <c r="AY3098" s="64"/>
      <c r="AZ3098" s="64"/>
      <c r="BA3098" s="64"/>
      <c r="BB3098" s="64"/>
      <c r="BC3098" s="64"/>
      <c r="BD3098" s="64"/>
      <c r="BE3098" s="64"/>
      <c r="BF3098" s="64"/>
      <c r="BG3098" s="64"/>
      <c r="BH3098" s="64"/>
      <c r="BI3098" s="64"/>
      <c r="BJ3098" s="64"/>
      <c r="BK3098" s="64"/>
      <c r="BL3098" s="64"/>
      <c r="BM3098" s="64"/>
      <c r="BN3098" s="64"/>
      <c r="BO3098" s="64"/>
      <c r="BP3098" s="64"/>
      <c r="BQ3098" s="64"/>
      <c r="BR3098" s="64"/>
      <c r="BS3098" s="64"/>
      <c r="BT3098" s="64"/>
      <c r="BU3098" s="64"/>
      <c r="BV3098" s="64"/>
      <c r="BW3098" s="64"/>
      <c r="BX3098" s="64"/>
      <c r="BY3098" s="64"/>
      <c r="BZ3098" s="64"/>
      <c r="CA3098" s="64"/>
    </row>
    <row r="3099" spans="2:79" s="13" customFormat="1" ht="20.399999999999999">
      <c r="B3099" s="58" ph="1"/>
      <c r="H3099" s="64"/>
      <c r="I3099" s="64"/>
      <c r="J3099" s="64"/>
      <c r="K3099" s="64"/>
      <c r="L3099" s="64"/>
      <c r="M3099" s="64"/>
      <c r="N3099" s="64"/>
      <c r="O3099" s="64"/>
      <c r="P3099" s="64"/>
      <c r="Q3099" s="64"/>
      <c r="AP3099" s="64"/>
      <c r="AQ3099" s="64"/>
      <c r="AR3099" s="64"/>
      <c r="AS3099" s="64"/>
      <c r="AT3099" s="64"/>
      <c r="AU3099" s="64"/>
      <c r="AV3099" s="64"/>
      <c r="AW3099" s="64"/>
      <c r="AX3099" s="64"/>
      <c r="AY3099" s="64"/>
      <c r="AZ3099" s="64"/>
      <c r="BA3099" s="64"/>
      <c r="BB3099" s="64"/>
      <c r="BC3099" s="64"/>
      <c r="BD3099" s="64"/>
      <c r="BE3099" s="64"/>
      <c r="BF3099" s="64"/>
      <c r="BG3099" s="64"/>
      <c r="BH3099" s="64"/>
      <c r="BI3099" s="64"/>
      <c r="BJ3099" s="64"/>
      <c r="BK3099" s="64"/>
      <c r="BL3099" s="64"/>
      <c r="BM3099" s="64"/>
      <c r="BN3099" s="64"/>
      <c r="BO3099" s="64"/>
      <c r="BP3099" s="64"/>
      <c r="BQ3099" s="64"/>
      <c r="BR3099" s="64"/>
      <c r="BS3099" s="64"/>
      <c r="BT3099" s="64"/>
      <c r="BU3099" s="64"/>
      <c r="BV3099" s="64"/>
      <c r="BW3099" s="64"/>
      <c r="BX3099" s="64"/>
      <c r="BY3099" s="64"/>
      <c r="BZ3099" s="64"/>
      <c r="CA3099" s="64"/>
    </row>
    <row r="3100" spans="2:79" s="13" customFormat="1" ht="20.399999999999999">
      <c r="B3100" s="58" ph="1"/>
      <c r="H3100" s="64"/>
      <c r="I3100" s="64"/>
      <c r="J3100" s="64"/>
      <c r="K3100" s="64"/>
      <c r="L3100" s="64"/>
      <c r="M3100" s="64"/>
      <c r="N3100" s="64"/>
      <c r="O3100" s="64"/>
      <c r="P3100" s="64"/>
      <c r="Q3100" s="64"/>
      <c r="AP3100" s="64"/>
      <c r="AQ3100" s="64"/>
      <c r="AR3100" s="64"/>
      <c r="AS3100" s="64"/>
      <c r="AT3100" s="64"/>
      <c r="AU3100" s="64"/>
      <c r="AV3100" s="64"/>
      <c r="AW3100" s="64"/>
      <c r="AX3100" s="64"/>
      <c r="AY3100" s="64"/>
      <c r="AZ3100" s="64"/>
      <c r="BA3100" s="64"/>
      <c r="BB3100" s="64"/>
      <c r="BC3100" s="64"/>
      <c r="BD3100" s="64"/>
      <c r="BE3100" s="64"/>
      <c r="BF3100" s="64"/>
      <c r="BG3100" s="64"/>
      <c r="BH3100" s="64"/>
      <c r="BI3100" s="64"/>
      <c r="BJ3100" s="64"/>
      <c r="BK3100" s="64"/>
      <c r="BL3100" s="64"/>
      <c r="BM3100" s="64"/>
      <c r="BN3100" s="64"/>
      <c r="BO3100" s="64"/>
      <c r="BP3100" s="64"/>
      <c r="BQ3100" s="64"/>
      <c r="BR3100" s="64"/>
      <c r="BS3100" s="64"/>
      <c r="BT3100" s="64"/>
      <c r="BU3100" s="64"/>
      <c r="BV3100" s="64"/>
      <c r="BW3100" s="64"/>
      <c r="BX3100" s="64"/>
      <c r="BY3100" s="64"/>
      <c r="BZ3100" s="64"/>
      <c r="CA3100" s="64"/>
    </row>
    <row r="3101" spans="2:79" s="13" customFormat="1" ht="20.399999999999999">
      <c r="B3101" s="58" ph="1"/>
      <c r="H3101" s="64"/>
      <c r="I3101" s="64"/>
      <c r="J3101" s="64"/>
      <c r="K3101" s="64"/>
      <c r="L3101" s="64"/>
      <c r="M3101" s="64"/>
      <c r="N3101" s="64"/>
      <c r="O3101" s="64"/>
      <c r="P3101" s="64"/>
      <c r="Q3101" s="64"/>
      <c r="AP3101" s="64"/>
      <c r="AQ3101" s="64"/>
      <c r="AR3101" s="64"/>
      <c r="AS3101" s="64"/>
      <c r="AT3101" s="64"/>
      <c r="AU3101" s="64"/>
      <c r="AV3101" s="64"/>
      <c r="AW3101" s="64"/>
      <c r="AX3101" s="64"/>
      <c r="AY3101" s="64"/>
      <c r="AZ3101" s="64"/>
      <c r="BA3101" s="64"/>
      <c r="BB3101" s="64"/>
      <c r="BC3101" s="64"/>
      <c r="BD3101" s="64"/>
      <c r="BE3101" s="64"/>
      <c r="BF3101" s="64"/>
      <c r="BG3101" s="64"/>
      <c r="BH3101" s="64"/>
      <c r="BI3101" s="64"/>
      <c r="BJ3101" s="64"/>
      <c r="BK3101" s="64"/>
      <c r="BL3101" s="64"/>
      <c r="BM3101" s="64"/>
      <c r="BN3101" s="64"/>
      <c r="BO3101" s="64"/>
      <c r="BP3101" s="64"/>
      <c r="BQ3101" s="64"/>
      <c r="BR3101" s="64"/>
      <c r="BS3101" s="64"/>
      <c r="BT3101" s="64"/>
      <c r="BU3101" s="64"/>
      <c r="BV3101" s="64"/>
      <c r="BW3101" s="64"/>
      <c r="BX3101" s="64"/>
      <c r="BY3101" s="64"/>
      <c r="BZ3101" s="64"/>
      <c r="CA3101" s="64"/>
    </row>
    <row r="3102" spans="2:79" s="13" customFormat="1" ht="20.399999999999999">
      <c r="B3102" s="58" ph="1"/>
      <c r="H3102" s="64"/>
      <c r="I3102" s="64"/>
      <c r="J3102" s="64"/>
      <c r="K3102" s="64"/>
      <c r="L3102" s="64"/>
      <c r="M3102" s="64"/>
      <c r="N3102" s="64"/>
      <c r="O3102" s="64"/>
      <c r="P3102" s="64"/>
      <c r="Q3102" s="64"/>
      <c r="AP3102" s="64"/>
      <c r="AQ3102" s="64"/>
      <c r="AR3102" s="64"/>
      <c r="AS3102" s="64"/>
      <c r="AT3102" s="64"/>
      <c r="AU3102" s="64"/>
      <c r="AV3102" s="64"/>
      <c r="AW3102" s="64"/>
      <c r="AX3102" s="64"/>
      <c r="AY3102" s="64"/>
      <c r="AZ3102" s="64"/>
      <c r="BA3102" s="64"/>
      <c r="BB3102" s="64"/>
      <c r="BC3102" s="64"/>
      <c r="BD3102" s="64"/>
      <c r="BE3102" s="64"/>
      <c r="BF3102" s="64"/>
      <c r="BG3102" s="64"/>
      <c r="BH3102" s="64"/>
      <c r="BI3102" s="64"/>
      <c r="BJ3102" s="64"/>
      <c r="BK3102" s="64"/>
      <c r="BL3102" s="64"/>
      <c r="BM3102" s="64"/>
      <c r="BN3102" s="64"/>
      <c r="BO3102" s="64"/>
      <c r="BP3102" s="64"/>
      <c r="BQ3102" s="64"/>
      <c r="BR3102" s="64"/>
      <c r="BS3102" s="64"/>
      <c r="BT3102" s="64"/>
      <c r="BU3102" s="64"/>
      <c r="BV3102" s="64"/>
      <c r="BW3102" s="64"/>
      <c r="BX3102" s="64"/>
      <c r="BY3102" s="64"/>
      <c r="BZ3102" s="64"/>
      <c r="CA3102" s="64"/>
    </row>
    <row r="3103" spans="2:79" s="13" customFormat="1" ht="20.399999999999999">
      <c r="B3103" s="58" ph="1"/>
      <c r="H3103" s="64"/>
      <c r="I3103" s="64"/>
      <c r="J3103" s="64"/>
      <c r="K3103" s="64"/>
      <c r="L3103" s="64"/>
      <c r="M3103" s="64"/>
      <c r="N3103" s="64"/>
      <c r="O3103" s="64"/>
      <c r="P3103" s="64"/>
      <c r="Q3103" s="64"/>
      <c r="AP3103" s="64"/>
      <c r="AQ3103" s="64"/>
      <c r="AR3103" s="64"/>
      <c r="AS3103" s="64"/>
      <c r="AT3103" s="64"/>
      <c r="AU3103" s="64"/>
      <c r="AV3103" s="64"/>
      <c r="AW3103" s="64"/>
      <c r="AX3103" s="64"/>
      <c r="AY3103" s="64"/>
      <c r="AZ3103" s="64"/>
      <c r="BA3103" s="64"/>
      <c r="BB3103" s="64"/>
      <c r="BC3103" s="64"/>
      <c r="BD3103" s="64"/>
      <c r="BE3103" s="64"/>
      <c r="BF3103" s="64"/>
      <c r="BG3103" s="64"/>
      <c r="BH3103" s="64"/>
      <c r="BI3103" s="64"/>
      <c r="BJ3103" s="64"/>
      <c r="BK3103" s="64"/>
      <c r="BL3103" s="64"/>
      <c r="BM3103" s="64"/>
      <c r="BN3103" s="64"/>
      <c r="BO3103" s="64"/>
      <c r="BP3103" s="64"/>
      <c r="BQ3103" s="64"/>
      <c r="BR3103" s="64"/>
      <c r="BS3103" s="64"/>
      <c r="BT3103" s="64"/>
      <c r="BU3103" s="64"/>
      <c r="BV3103" s="64"/>
      <c r="BW3103" s="64"/>
      <c r="BX3103" s="64"/>
      <c r="BY3103" s="64"/>
      <c r="BZ3103" s="64"/>
      <c r="CA3103" s="64"/>
    </row>
    <row r="3104" spans="2:79" s="13" customFormat="1" ht="20.399999999999999">
      <c r="B3104" s="58" ph="1"/>
      <c r="H3104" s="64"/>
      <c r="I3104" s="64"/>
      <c r="J3104" s="64"/>
      <c r="K3104" s="64"/>
      <c r="L3104" s="64"/>
      <c r="M3104" s="64"/>
      <c r="N3104" s="64"/>
      <c r="O3104" s="64"/>
      <c r="P3104" s="64"/>
      <c r="Q3104" s="64"/>
      <c r="AP3104" s="64"/>
      <c r="AQ3104" s="64"/>
      <c r="AR3104" s="64"/>
      <c r="AS3104" s="64"/>
      <c r="AT3104" s="64"/>
      <c r="AU3104" s="64"/>
      <c r="AV3104" s="64"/>
      <c r="AW3104" s="64"/>
      <c r="AX3104" s="64"/>
      <c r="AY3104" s="64"/>
      <c r="AZ3104" s="64"/>
      <c r="BA3104" s="64"/>
      <c r="BB3104" s="64"/>
      <c r="BC3104" s="64"/>
      <c r="BD3104" s="64"/>
      <c r="BE3104" s="64"/>
      <c r="BF3104" s="64"/>
      <c r="BG3104" s="64"/>
      <c r="BH3104" s="64"/>
      <c r="BI3104" s="64"/>
      <c r="BJ3104" s="64"/>
      <c r="BK3104" s="64"/>
      <c r="BL3104" s="64"/>
      <c r="BM3104" s="64"/>
      <c r="BN3104" s="64"/>
      <c r="BO3104" s="64"/>
      <c r="BP3104" s="64"/>
      <c r="BQ3104" s="64"/>
      <c r="BR3104" s="64"/>
      <c r="BS3104" s="64"/>
      <c r="BT3104" s="64"/>
      <c r="BU3104" s="64"/>
      <c r="BV3104" s="64"/>
      <c r="BW3104" s="64"/>
      <c r="BX3104" s="64"/>
      <c r="BY3104" s="64"/>
      <c r="BZ3104" s="64"/>
      <c r="CA3104" s="64"/>
    </row>
    <row r="3105" spans="2:79" s="13" customFormat="1" ht="20.399999999999999">
      <c r="B3105" s="58" ph="1"/>
      <c r="H3105" s="64"/>
      <c r="I3105" s="64"/>
      <c r="J3105" s="64"/>
      <c r="K3105" s="64"/>
      <c r="L3105" s="64"/>
      <c r="M3105" s="64"/>
      <c r="N3105" s="64"/>
      <c r="O3105" s="64"/>
      <c r="P3105" s="64"/>
      <c r="Q3105" s="64"/>
      <c r="AP3105" s="64"/>
      <c r="AQ3105" s="64"/>
      <c r="AR3105" s="64"/>
      <c r="AS3105" s="64"/>
      <c r="AT3105" s="64"/>
      <c r="AU3105" s="64"/>
      <c r="AV3105" s="64"/>
      <c r="AW3105" s="64"/>
      <c r="AX3105" s="64"/>
      <c r="AY3105" s="64"/>
      <c r="AZ3105" s="64"/>
      <c r="BA3105" s="64"/>
      <c r="BB3105" s="64"/>
      <c r="BC3105" s="64"/>
      <c r="BD3105" s="64"/>
      <c r="BE3105" s="64"/>
      <c r="BF3105" s="64"/>
      <c r="BG3105" s="64"/>
      <c r="BH3105" s="64"/>
      <c r="BI3105" s="64"/>
      <c r="BJ3105" s="64"/>
      <c r="BK3105" s="64"/>
      <c r="BL3105" s="64"/>
      <c r="BM3105" s="64"/>
      <c r="BN3105" s="64"/>
      <c r="BO3105" s="64"/>
      <c r="BP3105" s="64"/>
      <c r="BQ3105" s="64"/>
      <c r="BR3105" s="64"/>
      <c r="BS3105" s="64"/>
      <c r="BT3105" s="64"/>
      <c r="BU3105" s="64"/>
      <c r="BV3105" s="64"/>
      <c r="BW3105" s="64"/>
      <c r="BX3105" s="64"/>
      <c r="BY3105" s="64"/>
      <c r="BZ3105" s="64"/>
      <c r="CA3105" s="64"/>
    </row>
    <row r="3106" spans="2:79" s="13" customFormat="1" ht="20.399999999999999">
      <c r="B3106" s="58" ph="1"/>
      <c r="H3106" s="64"/>
      <c r="I3106" s="64"/>
      <c r="J3106" s="64"/>
      <c r="K3106" s="64"/>
      <c r="L3106" s="64"/>
      <c r="M3106" s="64"/>
      <c r="N3106" s="64"/>
      <c r="O3106" s="64"/>
      <c r="P3106" s="64"/>
      <c r="Q3106" s="64"/>
      <c r="AP3106" s="64"/>
      <c r="AQ3106" s="64"/>
      <c r="AR3106" s="64"/>
      <c r="AS3106" s="64"/>
      <c r="AT3106" s="64"/>
      <c r="AU3106" s="64"/>
      <c r="AV3106" s="64"/>
      <c r="AW3106" s="64"/>
      <c r="AX3106" s="64"/>
      <c r="AY3106" s="64"/>
      <c r="AZ3106" s="64"/>
      <c r="BA3106" s="64"/>
      <c r="BB3106" s="64"/>
      <c r="BC3106" s="64"/>
      <c r="BD3106" s="64"/>
      <c r="BE3106" s="64"/>
      <c r="BF3106" s="64"/>
      <c r="BG3106" s="64"/>
      <c r="BH3106" s="64"/>
      <c r="BI3106" s="64"/>
      <c r="BJ3106" s="64"/>
      <c r="BK3106" s="64"/>
      <c r="BL3106" s="64"/>
      <c r="BM3106" s="64"/>
      <c r="BN3106" s="64"/>
      <c r="BO3106" s="64"/>
      <c r="BP3106" s="64"/>
      <c r="BQ3106" s="64"/>
      <c r="BR3106" s="64"/>
      <c r="BS3106" s="64"/>
      <c r="BT3106" s="64"/>
      <c r="BU3106" s="64"/>
      <c r="BV3106" s="64"/>
      <c r="BW3106" s="64"/>
      <c r="BX3106" s="64"/>
      <c r="BY3106" s="64"/>
      <c r="BZ3106" s="64"/>
      <c r="CA3106" s="64"/>
    </row>
    <row r="3107" spans="2:79" s="13" customFormat="1" ht="20.399999999999999">
      <c r="B3107" s="58" ph="1"/>
      <c r="H3107" s="64"/>
      <c r="I3107" s="64"/>
      <c r="J3107" s="64"/>
      <c r="K3107" s="64"/>
      <c r="L3107" s="64"/>
      <c r="M3107" s="64"/>
      <c r="N3107" s="64"/>
      <c r="O3107" s="64"/>
      <c r="P3107" s="64"/>
      <c r="Q3107" s="64"/>
      <c r="AP3107" s="64"/>
      <c r="AQ3107" s="64"/>
      <c r="AR3107" s="64"/>
      <c r="AS3107" s="64"/>
      <c r="AT3107" s="64"/>
      <c r="AU3107" s="64"/>
      <c r="AV3107" s="64"/>
      <c r="AW3107" s="64"/>
      <c r="AX3107" s="64"/>
      <c r="AY3107" s="64"/>
      <c r="AZ3107" s="64"/>
      <c r="BA3107" s="64"/>
      <c r="BB3107" s="64"/>
      <c r="BC3107" s="64"/>
      <c r="BD3107" s="64"/>
      <c r="BE3107" s="64"/>
      <c r="BF3107" s="64"/>
      <c r="BG3107" s="64"/>
      <c r="BH3107" s="64"/>
      <c r="BI3107" s="64"/>
      <c r="BJ3107" s="64"/>
      <c r="BK3107" s="64"/>
      <c r="BL3107" s="64"/>
      <c r="BM3107" s="64"/>
      <c r="BN3107" s="64"/>
      <c r="BO3107" s="64"/>
      <c r="BP3107" s="64"/>
      <c r="BQ3107" s="64"/>
      <c r="BR3107" s="64"/>
      <c r="BS3107" s="64"/>
      <c r="BT3107" s="64"/>
      <c r="BU3107" s="64"/>
      <c r="BV3107" s="64"/>
      <c r="BW3107" s="64"/>
      <c r="BX3107" s="64"/>
      <c r="BY3107" s="64"/>
      <c r="BZ3107" s="64"/>
      <c r="CA3107" s="64"/>
    </row>
    <row r="3108" spans="2:79" s="13" customFormat="1" ht="20.399999999999999">
      <c r="B3108" s="58" ph="1"/>
      <c r="H3108" s="64"/>
      <c r="I3108" s="64"/>
      <c r="J3108" s="64"/>
      <c r="K3108" s="64"/>
      <c r="L3108" s="64"/>
      <c r="M3108" s="64"/>
      <c r="N3108" s="64"/>
      <c r="O3108" s="64"/>
      <c r="P3108" s="64"/>
      <c r="Q3108" s="64"/>
      <c r="AP3108" s="64"/>
      <c r="AQ3108" s="64"/>
      <c r="AR3108" s="64"/>
      <c r="AS3108" s="64"/>
      <c r="AT3108" s="64"/>
      <c r="AU3108" s="64"/>
      <c r="AV3108" s="64"/>
      <c r="AW3108" s="64"/>
      <c r="AX3108" s="64"/>
      <c r="AY3108" s="64"/>
      <c r="AZ3108" s="64"/>
      <c r="BA3108" s="64"/>
      <c r="BB3108" s="64"/>
      <c r="BC3108" s="64"/>
      <c r="BD3108" s="64"/>
      <c r="BE3108" s="64"/>
      <c r="BF3108" s="64"/>
      <c r="BG3108" s="64"/>
      <c r="BH3108" s="64"/>
      <c r="BI3108" s="64"/>
      <c r="BJ3108" s="64"/>
      <c r="BK3108" s="64"/>
      <c r="BL3108" s="64"/>
      <c r="BM3108" s="64"/>
      <c r="BN3108" s="64"/>
      <c r="BO3108" s="64"/>
      <c r="BP3108" s="64"/>
      <c r="BQ3108" s="64"/>
      <c r="BR3108" s="64"/>
      <c r="BS3108" s="64"/>
      <c r="BT3108" s="64"/>
      <c r="BU3108" s="64"/>
      <c r="BV3108" s="64"/>
      <c r="BW3108" s="64"/>
      <c r="BX3108" s="64"/>
      <c r="BY3108" s="64"/>
      <c r="BZ3108" s="64"/>
      <c r="CA3108" s="64"/>
    </row>
    <row r="3109" spans="2:79" s="13" customFormat="1" ht="20.399999999999999">
      <c r="B3109" s="58" ph="1"/>
      <c r="H3109" s="64"/>
      <c r="I3109" s="64"/>
      <c r="J3109" s="64"/>
      <c r="K3109" s="64"/>
      <c r="L3109" s="64"/>
      <c r="M3109" s="64"/>
      <c r="N3109" s="64"/>
      <c r="O3109" s="64"/>
      <c r="P3109" s="64"/>
      <c r="Q3109" s="64"/>
      <c r="AP3109" s="64"/>
      <c r="AQ3109" s="64"/>
      <c r="AR3109" s="64"/>
      <c r="AS3109" s="64"/>
      <c r="AT3109" s="64"/>
      <c r="AU3109" s="64"/>
      <c r="AV3109" s="64"/>
      <c r="AW3109" s="64"/>
      <c r="AX3109" s="64"/>
      <c r="AY3109" s="64"/>
      <c r="AZ3109" s="64"/>
      <c r="BA3109" s="64"/>
      <c r="BB3109" s="64"/>
      <c r="BC3109" s="64"/>
      <c r="BD3109" s="64"/>
      <c r="BE3109" s="64"/>
      <c r="BF3109" s="64"/>
      <c r="BG3109" s="64"/>
      <c r="BH3109" s="64"/>
      <c r="BI3109" s="64"/>
      <c r="BJ3109" s="64"/>
      <c r="BK3109" s="64"/>
      <c r="BL3109" s="64"/>
      <c r="BM3109" s="64"/>
      <c r="BN3109" s="64"/>
      <c r="BO3109" s="64"/>
      <c r="BP3109" s="64"/>
      <c r="BQ3109" s="64"/>
      <c r="BR3109" s="64"/>
      <c r="BS3109" s="64"/>
      <c r="BT3109" s="64"/>
      <c r="BU3109" s="64"/>
      <c r="BV3109" s="64"/>
      <c r="BW3109" s="64"/>
      <c r="BX3109" s="64"/>
      <c r="BY3109" s="64"/>
      <c r="BZ3109" s="64"/>
      <c r="CA3109" s="64"/>
    </row>
    <row r="3110" spans="2:79" s="13" customFormat="1" ht="20.399999999999999">
      <c r="B3110" s="58" ph="1"/>
      <c r="H3110" s="64"/>
      <c r="I3110" s="64"/>
      <c r="J3110" s="64"/>
      <c r="K3110" s="64"/>
      <c r="L3110" s="64"/>
      <c r="M3110" s="64"/>
      <c r="N3110" s="64"/>
      <c r="O3110" s="64"/>
      <c r="P3110" s="64"/>
      <c r="Q3110" s="64"/>
      <c r="AP3110" s="64"/>
      <c r="AQ3110" s="64"/>
      <c r="AR3110" s="64"/>
      <c r="AS3110" s="64"/>
      <c r="AT3110" s="64"/>
      <c r="AU3110" s="64"/>
      <c r="AV3110" s="64"/>
      <c r="AW3110" s="64"/>
      <c r="AX3110" s="64"/>
      <c r="AY3110" s="64"/>
      <c r="AZ3110" s="64"/>
      <c r="BA3110" s="64"/>
      <c r="BB3110" s="64"/>
      <c r="BC3110" s="64"/>
      <c r="BD3110" s="64"/>
      <c r="BE3110" s="64"/>
      <c r="BF3110" s="64"/>
      <c r="BG3110" s="64"/>
      <c r="BH3110" s="64"/>
      <c r="BI3110" s="64"/>
      <c r="BJ3110" s="64"/>
      <c r="BK3110" s="64"/>
      <c r="BL3110" s="64"/>
      <c r="BM3110" s="64"/>
      <c r="BN3110" s="64"/>
      <c r="BO3110" s="64"/>
      <c r="BP3110" s="64"/>
      <c r="BQ3110" s="64"/>
      <c r="BR3110" s="64"/>
      <c r="BS3110" s="64"/>
      <c r="BT3110" s="64"/>
      <c r="BU3110" s="64"/>
      <c r="BV3110" s="64"/>
      <c r="BW3110" s="64"/>
      <c r="BX3110" s="64"/>
      <c r="BY3110" s="64"/>
      <c r="BZ3110" s="64"/>
      <c r="CA3110" s="64"/>
    </row>
    <row r="3111" spans="2:79" s="13" customFormat="1" ht="20.399999999999999">
      <c r="B3111" s="58" ph="1"/>
      <c r="H3111" s="64"/>
      <c r="I3111" s="64"/>
      <c r="J3111" s="64"/>
      <c r="K3111" s="64"/>
      <c r="L3111" s="64"/>
      <c r="M3111" s="64"/>
      <c r="N3111" s="64"/>
      <c r="O3111" s="64"/>
      <c r="P3111" s="64"/>
      <c r="Q3111" s="64"/>
      <c r="AP3111" s="64"/>
      <c r="AQ3111" s="64"/>
      <c r="AR3111" s="64"/>
      <c r="AS3111" s="64"/>
      <c r="AT3111" s="64"/>
      <c r="AU3111" s="64"/>
      <c r="AV3111" s="64"/>
      <c r="AW3111" s="64"/>
      <c r="AX3111" s="64"/>
      <c r="AY3111" s="64"/>
      <c r="AZ3111" s="64"/>
      <c r="BA3111" s="64"/>
      <c r="BB3111" s="64"/>
      <c r="BC3111" s="64"/>
      <c r="BD3111" s="64"/>
      <c r="BE3111" s="64"/>
      <c r="BF3111" s="64"/>
      <c r="BG3111" s="64"/>
      <c r="BH3111" s="64"/>
      <c r="BI3111" s="64"/>
      <c r="BJ3111" s="64"/>
      <c r="BK3111" s="64"/>
      <c r="BL3111" s="64"/>
      <c r="BM3111" s="64"/>
      <c r="BN3111" s="64"/>
      <c r="BO3111" s="64"/>
      <c r="BP3111" s="64"/>
      <c r="BQ3111" s="64"/>
      <c r="BR3111" s="64"/>
      <c r="BS3111" s="64"/>
      <c r="BT3111" s="64"/>
      <c r="BU3111" s="64"/>
      <c r="BV3111" s="64"/>
      <c r="BW3111" s="64"/>
      <c r="BX3111" s="64"/>
      <c r="BY3111" s="64"/>
      <c r="BZ3111" s="64"/>
      <c r="CA3111" s="64"/>
    </row>
    <row r="3112" spans="2:79" s="13" customFormat="1" ht="20.399999999999999">
      <c r="B3112" s="58" ph="1"/>
      <c r="H3112" s="64"/>
      <c r="I3112" s="64"/>
      <c r="J3112" s="64"/>
      <c r="K3112" s="64"/>
      <c r="L3112" s="64"/>
      <c r="M3112" s="64"/>
      <c r="N3112" s="64"/>
      <c r="O3112" s="64"/>
      <c r="P3112" s="64"/>
      <c r="Q3112" s="64"/>
      <c r="AP3112" s="64"/>
      <c r="AQ3112" s="64"/>
      <c r="AR3112" s="64"/>
      <c r="AS3112" s="64"/>
      <c r="AT3112" s="64"/>
      <c r="AU3112" s="64"/>
      <c r="AV3112" s="64"/>
      <c r="AW3112" s="64"/>
      <c r="AX3112" s="64"/>
      <c r="AY3112" s="64"/>
      <c r="AZ3112" s="64"/>
      <c r="BA3112" s="64"/>
      <c r="BB3112" s="64"/>
      <c r="BC3112" s="64"/>
      <c r="BD3112" s="64"/>
      <c r="BE3112" s="64"/>
      <c r="BF3112" s="64"/>
      <c r="BG3112" s="64"/>
      <c r="BH3112" s="64"/>
      <c r="BI3112" s="64"/>
      <c r="BJ3112" s="64"/>
      <c r="BK3112" s="64"/>
      <c r="BL3112" s="64"/>
      <c r="BM3112" s="64"/>
      <c r="BN3112" s="64"/>
      <c r="BO3112" s="64"/>
      <c r="BP3112" s="64"/>
      <c r="BQ3112" s="64"/>
      <c r="BR3112" s="64"/>
      <c r="BS3112" s="64"/>
      <c r="BT3112" s="64"/>
      <c r="BU3112" s="64"/>
      <c r="BV3112" s="64"/>
      <c r="BW3112" s="64"/>
      <c r="BX3112" s="64"/>
      <c r="BY3112" s="64"/>
      <c r="BZ3112" s="64"/>
      <c r="CA3112" s="64"/>
    </row>
    <row r="3113" spans="2:79" s="13" customFormat="1" ht="20.399999999999999">
      <c r="B3113" s="58" ph="1"/>
      <c r="H3113" s="64"/>
      <c r="I3113" s="64"/>
      <c r="J3113" s="64"/>
      <c r="K3113" s="64"/>
      <c r="L3113" s="64"/>
      <c r="M3113" s="64"/>
      <c r="N3113" s="64"/>
      <c r="O3113" s="64"/>
      <c r="P3113" s="64"/>
      <c r="Q3113" s="64"/>
      <c r="AP3113" s="64"/>
      <c r="AQ3113" s="64"/>
      <c r="AR3113" s="64"/>
      <c r="AS3113" s="64"/>
      <c r="AT3113" s="64"/>
      <c r="AU3113" s="64"/>
      <c r="AV3113" s="64"/>
      <c r="AW3113" s="64"/>
      <c r="AX3113" s="64"/>
      <c r="AY3113" s="64"/>
      <c r="AZ3113" s="64"/>
      <c r="BA3113" s="64"/>
      <c r="BB3113" s="64"/>
      <c r="BC3113" s="64"/>
      <c r="BD3113" s="64"/>
      <c r="BE3113" s="64"/>
      <c r="BF3113" s="64"/>
      <c r="BG3113" s="64"/>
      <c r="BH3113" s="64"/>
      <c r="BI3113" s="64"/>
      <c r="BJ3113" s="64"/>
      <c r="BK3113" s="64"/>
      <c r="BL3113" s="64"/>
      <c r="BM3113" s="64"/>
      <c r="BN3113" s="64"/>
      <c r="BO3113" s="64"/>
      <c r="BP3113" s="64"/>
      <c r="BQ3113" s="64"/>
      <c r="BR3113" s="64"/>
      <c r="BS3113" s="64"/>
      <c r="BT3113" s="64"/>
      <c r="BU3113" s="64"/>
      <c r="BV3113" s="64"/>
      <c r="BW3113" s="64"/>
      <c r="BX3113" s="64"/>
      <c r="BY3113" s="64"/>
      <c r="BZ3113" s="64"/>
      <c r="CA3113" s="64"/>
    </row>
    <row r="3114" spans="2:79" s="13" customFormat="1" ht="20.399999999999999">
      <c r="B3114" s="58" ph="1"/>
      <c r="H3114" s="64"/>
      <c r="I3114" s="64"/>
      <c r="J3114" s="64"/>
      <c r="K3114" s="64"/>
      <c r="L3114" s="64"/>
      <c r="M3114" s="64"/>
      <c r="N3114" s="64"/>
      <c r="O3114" s="64"/>
      <c r="P3114" s="64"/>
      <c r="Q3114" s="64"/>
      <c r="AP3114" s="64"/>
      <c r="AQ3114" s="64"/>
      <c r="AR3114" s="64"/>
      <c r="AS3114" s="64"/>
      <c r="AT3114" s="64"/>
      <c r="AU3114" s="64"/>
      <c r="AV3114" s="64"/>
      <c r="AW3114" s="64"/>
      <c r="AX3114" s="64"/>
      <c r="AY3114" s="64"/>
      <c r="AZ3114" s="64"/>
      <c r="BA3114" s="64"/>
      <c r="BB3114" s="64"/>
      <c r="BC3114" s="64"/>
      <c r="BD3114" s="64"/>
      <c r="BE3114" s="64"/>
      <c r="BF3114" s="64"/>
      <c r="BG3114" s="64"/>
      <c r="BH3114" s="64"/>
      <c r="BI3114" s="64"/>
      <c r="BJ3114" s="64"/>
      <c r="BK3114" s="64"/>
      <c r="BL3114" s="64"/>
      <c r="BM3114" s="64"/>
      <c r="BN3114" s="64"/>
      <c r="BO3114" s="64"/>
      <c r="BP3114" s="64"/>
      <c r="BQ3114" s="64"/>
      <c r="BR3114" s="64"/>
      <c r="BS3114" s="64"/>
      <c r="BT3114" s="64"/>
      <c r="BU3114" s="64"/>
      <c r="BV3114" s="64"/>
      <c r="BW3114" s="64"/>
      <c r="BX3114" s="64"/>
      <c r="BY3114" s="64"/>
      <c r="BZ3114" s="64"/>
      <c r="CA3114" s="64"/>
    </row>
    <row r="3115" spans="2:79" s="13" customFormat="1" ht="20.399999999999999">
      <c r="B3115" s="58" ph="1"/>
      <c r="H3115" s="64"/>
      <c r="I3115" s="64"/>
      <c r="J3115" s="64"/>
      <c r="K3115" s="64"/>
      <c r="L3115" s="64"/>
      <c r="M3115" s="64"/>
      <c r="N3115" s="64"/>
      <c r="O3115" s="64"/>
      <c r="P3115" s="64"/>
      <c r="Q3115" s="64"/>
      <c r="AP3115" s="64"/>
      <c r="AQ3115" s="64"/>
      <c r="AR3115" s="64"/>
      <c r="AS3115" s="64"/>
      <c r="AT3115" s="64"/>
      <c r="AU3115" s="64"/>
      <c r="AV3115" s="64"/>
      <c r="AW3115" s="64"/>
      <c r="AX3115" s="64"/>
      <c r="AY3115" s="64"/>
      <c r="AZ3115" s="64"/>
      <c r="BA3115" s="64"/>
      <c r="BB3115" s="64"/>
      <c r="BC3115" s="64"/>
      <c r="BD3115" s="64"/>
      <c r="BE3115" s="64"/>
      <c r="BF3115" s="64"/>
      <c r="BG3115" s="64"/>
      <c r="BH3115" s="64"/>
      <c r="BI3115" s="64"/>
      <c r="BJ3115" s="64"/>
      <c r="BK3115" s="64"/>
      <c r="BL3115" s="64"/>
      <c r="BM3115" s="64"/>
      <c r="BN3115" s="64"/>
      <c r="BO3115" s="64"/>
      <c r="BP3115" s="64"/>
      <c r="BQ3115" s="64"/>
      <c r="BR3115" s="64"/>
      <c r="BS3115" s="64"/>
      <c r="BT3115" s="64"/>
      <c r="BU3115" s="64"/>
      <c r="BV3115" s="64"/>
      <c r="BW3115" s="64"/>
      <c r="BX3115" s="64"/>
      <c r="BY3115" s="64"/>
      <c r="BZ3115" s="64"/>
      <c r="CA3115" s="64"/>
    </row>
    <row r="3116" spans="2:79" s="13" customFormat="1" ht="20.399999999999999">
      <c r="B3116" s="58" ph="1"/>
      <c r="H3116" s="64"/>
      <c r="I3116" s="64"/>
      <c r="J3116" s="64"/>
      <c r="K3116" s="64"/>
      <c r="L3116" s="64"/>
      <c r="M3116" s="64"/>
      <c r="N3116" s="64"/>
      <c r="O3116" s="64"/>
      <c r="P3116" s="64"/>
      <c r="Q3116" s="64"/>
      <c r="AP3116" s="64"/>
      <c r="AQ3116" s="64"/>
      <c r="AR3116" s="64"/>
      <c r="AS3116" s="64"/>
      <c r="AT3116" s="64"/>
      <c r="AU3116" s="64"/>
      <c r="AV3116" s="64"/>
      <c r="AW3116" s="64"/>
      <c r="AX3116" s="64"/>
      <c r="AY3116" s="64"/>
      <c r="AZ3116" s="64"/>
      <c r="BA3116" s="64"/>
      <c r="BB3116" s="64"/>
      <c r="BC3116" s="64"/>
      <c r="BD3116" s="64"/>
      <c r="BE3116" s="64"/>
      <c r="BF3116" s="64"/>
      <c r="BG3116" s="64"/>
      <c r="BH3116" s="64"/>
      <c r="BI3116" s="64"/>
      <c r="BJ3116" s="64"/>
      <c r="BK3116" s="64"/>
      <c r="BL3116" s="64"/>
      <c r="BM3116" s="64"/>
      <c r="BN3116" s="64"/>
      <c r="BO3116" s="64"/>
      <c r="BP3116" s="64"/>
      <c r="BQ3116" s="64"/>
      <c r="BR3116" s="64"/>
      <c r="BS3116" s="64"/>
      <c r="BT3116" s="64"/>
      <c r="BU3116" s="64"/>
      <c r="BV3116" s="64"/>
      <c r="BW3116" s="64"/>
      <c r="BX3116" s="64"/>
      <c r="BY3116" s="64"/>
      <c r="BZ3116" s="64"/>
      <c r="CA3116" s="64"/>
    </row>
    <row r="3117" spans="2:79" s="13" customFormat="1" ht="20.399999999999999">
      <c r="B3117" s="58" ph="1"/>
      <c r="H3117" s="64"/>
      <c r="I3117" s="64"/>
      <c r="J3117" s="64"/>
      <c r="K3117" s="64"/>
      <c r="L3117" s="64"/>
      <c r="M3117" s="64"/>
      <c r="N3117" s="64"/>
      <c r="O3117" s="64"/>
      <c r="P3117" s="64"/>
      <c r="Q3117" s="64"/>
      <c r="AP3117" s="64"/>
      <c r="AQ3117" s="64"/>
      <c r="AR3117" s="64"/>
      <c r="AS3117" s="64"/>
      <c r="AT3117" s="64"/>
      <c r="AU3117" s="64"/>
      <c r="AV3117" s="64"/>
      <c r="AW3117" s="64"/>
      <c r="AX3117" s="64"/>
      <c r="AY3117" s="64"/>
      <c r="AZ3117" s="64"/>
      <c r="BA3117" s="64"/>
      <c r="BB3117" s="64"/>
      <c r="BC3117" s="64"/>
      <c r="BD3117" s="64"/>
      <c r="BE3117" s="64"/>
      <c r="BF3117" s="64"/>
      <c r="BG3117" s="64"/>
      <c r="BH3117" s="64"/>
      <c r="BI3117" s="64"/>
      <c r="BJ3117" s="64"/>
      <c r="BK3117" s="64"/>
      <c r="BL3117" s="64"/>
      <c r="BM3117" s="64"/>
      <c r="BN3117" s="64"/>
      <c r="BO3117" s="64"/>
      <c r="BP3117" s="64"/>
      <c r="BQ3117" s="64"/>
      <c r="BR3117" s="64"/>
      <c r="BS3117" s="64"/>
      <c r="BT3117" s="64"/>
      <c r="BU3117" s="64"/>
      <c r="BV3117" s="64"/>
      <c r="BW3117" s="64"/>
      <c r="BX3117" s="64"/>
      <c r="BY3117" s="64"/>
      <c r="BZ3117" s="64"/>
      <c r="CA3117" s="64"/>
    </row>
    <row r="3118" spans="2:79" s="13" customFormat="1" ht="20.399999999999999">
      <c r="B3118" s="58" ph="1"/>
      <c r="H3118" s="64"/>
      <c r="I3118" s="64"/>
      <c r="J3118" s="64"/>
      <c r="K3118" s="64"/>
      <c r="L3118" s="64"/>
      <c r="M3118" s="64"/>
      <c r="N3118" s="64"/>
      <c r="O3118" s="64"/>
      <c r="P3118" s="64"/>
      <c r="Q3118" s="64"/>
      <c r="AP3118" s="64"/>
      <c r="AQ3118" s="64"/>
      <c r="AR3118" s="64"/>
      <c r="AS3118" s="64"/>
      <c r="AT3118" s="64"/>
      <c r="AU3118" s="64"/>
      <c r="AV3118" s="64"/>
      <c r="AW3118" s="64"/>
      <c r="AX3118" s="64"/>
      <c r="AY3118" s="64"/>
      <c r="AZ3118" s="64"/>
      <c r="BA3118" s="64"/>
      <c r="BB3118" s="64"/>
      <c r="BC3118" s="64"/>
      <c r="BD3118" s="64"/>
      <c r="BE3118" s="64"/>
      <c r="BF3118" s="64"/>
      <c r="BG3118" s="64"/>
      <c r="BH3118" s="64"/>
      <c r="BI3118" s="64"/>
      <c r="BJ3118" s="64"/>
      <c r="BK3118" s="64"/>
      <c r="BL3118" s="64"/>
      <c r="BM3118" s="64"/>
      <c r="BN3118" s="64"/>
      <c r="BO3118" s="64"/>
      <c r="BP3118" s="64"/>
      <c r="BQ3118" s="64"/>
      <c r="BR3118" s="64"/>
      <c r="BS3118" s="64"/>
      <c r="BT3118" s="64"/>
      <c r="BU3118" s="64"/>
      <c r="BV3118" s="64"/>
      <c r="BW3118" s="64"/>
      <c r="BX3118" s="64"/>
      <c r="BY3118" s="64"/>
      <c r="BZ3118" s="64"/>
      <c r="CA3118" s="64"/>
    </row>
    <row r="3119" spans="2:79" s="13" customFormat="1" ht="20.399999999999999">
      <c r="B3119" s="58" ph="1"/>
      <c r="H3119" s="64"/>
      <c r="I3119" s="64"/>
      <c r="J3119" s="64"/>
      <c r="K3119" s="64"/>
      <c r="L3119" s="64"/>
      <c r="M3119" s="64"/>
      <c r="N3119" s="64"/>
      <c r="O3119" s="64"/>
      <c r="P3119" s="64"/>
      <c r="Q3119" s="64"/>
      <c r="AP3119" s="64"/>
      <c r="AQ3119" s="64"/>
      <c r="AR3119" s="64"/>
      <c r="AS3119" s="64"/>
      <c r="AT3119" s="64"/>
      <c r="AU3119" s="64"/>
      <c r="AV3119" s="64"/>
      <c r="AW3119" s="64"/>
      <c r="AX3119" s="64"/>
      <c r="AY3119" s="64"/>
      <c r="AZ3119" s="64"/>
      <c r="BA3119" s="64"/>
      <c r="BB3119" s="64"/>
      <c r="BC3119" s="64"/>
      <c r="BD3119" s="64"/>
      <c r="BE3119" s="64"/>
      <c r="BF3119" s="64"/>
      <c r="BG3119" s="64"/>
      <c r="BH3119" s="64"/>
      <c r="BI3119" s="64"/>
      <c r="BJ3119" s="64"/>
      <c r="BK3119" s="64"/>
      <c r="BL3119" s="64"/>
      <c r="BM3119" s="64"/>
      <c r="BN3119" s="64"/>
      <c r="BO3119" s="64"/>
      <c r="BP3119" s="64"/>
      <c r="BQ3119" s="64"/>
      <c r="BR3119" s="64"/>
      <c r="BS3119" s="64"/>
      <c r="BT3119" s="64"/>
      <c r="BU3119" s="64"/>
      <c r="BV3119" s="64"/>
      <c r="BW3119" s="64"/>
      <c r="BX3119" s="64"/>
      <c r="BY3119" s="64"/>
      <c r="BZ3119" s="64"/>
      <c r="CA3119" s="64"/>
    </row>
    <row r="3120" spans="2:79" s="13" customFormat="1" ht="20.399999999999999">
      <c r="B3120" s="58" ph="1"/>
      <c r="H3120" s="64"/>
      <c r="I3120" s="64"/>
      <c r="J3120" s="64"/>
      <c r="K3120" s="64"/>
      <c r="L3120" s="64"/>
      <c r="M3120" s="64"/>
      <c r="N3120" s="64"/>
      <c r="O3120" s="64"/>
      <c r="P3120" s="64"/>
      <c r="Q3120" s="64"/>
      <c r="AP3120" s="64"/>
      <c r="AQ3120" s="64"/>
      <c r="AR3120" s="64"/>
      <c r="AS3120" s="64"/>
      <c r="AT3120" s="64"/>
      <c r="AU3120" s="64"/>
      <c r="AV3120" s="64"/>
      <c r="AW3120" s="64"/>
      <c r="AX3120" s="64"/>
      <c r="AY3120" s="64"/>
      <c r="AZ3120" s="64"/>
      <c r="BA3120" s="64"/>
      <c r="BB3120" s="64"/>
      <c r="BC3120" s="64"/>
      <c r="BD3120" s="64"/>
      <c r="BE3120" s="64"/>
      <c r="BF3120" s="64"/>
      <c r="BG3120" s="64"/>
      <c r="BH3120" s="64"/>
      <c r="BI3120" s="64"/>
      <c r="BJ3120" s="64"/>
      <c r="BK3120" s="64"/>
      <c r="BL3120" s="64"/>
      <c r="BM3120" s="64"/>
      <c r="BN3120" s="64"/>
      <c r="BO3120" s="64"/>
      <c r="BP3120" s="64"/>
      <c r="BQ3120" s="64"/>
      <c r="BR3120" s="64"/>
      <c r="BS3120" s="64"/>
      <c r="BT3120" s="64"/>
      <c r="BU3120" s="64"/>
      <c r="BV3120" s="64"/>
      <c r="BW3120" s="64"/>
      <c r="BX3120" s="64"/>
      <c r="BY3120" s="64"/>
      <c r="BZ3120" s="64"/>
      <c r="CA3120" s="64"/>
    </row>
    <row r="3121" spans="2:79" s="13" customFormat="1" ht="20.399999999999999">
      <c r="B3121" s="58" ph="1"/>
      <c r="H3121" s="64"/>
      <c r="I3121" s="64"/>
      <c r="J3121" s="64"/>
      <c r="K3121" s="64"/>
      <c r="L3121" s="64"/>
      <c r="M3121" s="64"/>
      <c r="N3121" s="64"/>
      <c r="O3121" s="64"/>
      <c r="P3121" s="64"/>
      <c r="Q3121" s="64"/>
      <c r="AP3121" s="64"/>
      <c r="AQ3121" s="64"/>
      <c r="AR3121" s="64"/>
      <c r="AS3121" s="64"/>
      <c r="AT3121" s="64"/>
      <c r="AU3121" s="64"/>
      <c r="AV3121" s="64"/>
      <c r="AW3121" s="64"/>
      <c r="AX3121" s="64"/>
      <c r="AY3121" s="64"/>
      <c r="AZ3121" s="64"/>
      <c r="BA3121" s="64"/>
      <c r="BB3121" s="64"/>
      <c r="BC3121" s="64"/>
      <c r="BD3121" s="64"/>
      <c r="BE3121" s="64"/>
      <c r="BF3121" s="64"/>
      <c r="BG3121" s="64"/>
      <c r="BH3121" s="64"/>
      <c r="BI3121" s="64"/>
      <c r="BJ3121" s="64"/>
      <c r="BK3121" s="64"/>
      <c r="BL3121" s="64"/>
      <c r="BM3121" s="64"/>
      <c r="BN3121" s="64"/>
      <c r="BO3121" s="64"/>
      <c r="BP3121" s="64"/>
      <c r="BQ3121" s="64"/>
      <c r="BR3121" s="64"/>
      <c r="BS3121" s="64"/>
      <c r="BT3121" s="64"/>
      <c r="BU3121" s="64"/>
      <c r="BV3121" s="64"/>
      <c r="BW3121" s="64"/>
      <c r="BX3121" s="64"/>
      <c r="BY3121" s="64"/>
      <c r="BZ3121" s="64"/>
      <c r="CA3121" s="64"/>
    </row>
    <row r="3122" spans="2:79" s="13" customFormat="1" ht="20.399999999999999">
      <c r="B3122" s="58" ph="1"/>
      <c r="H3122" s="64"/>
      <c r="I3122" s="64"/>
      <c r="J3122" s="64"/>
      <c r="K3122" s="64"/>
      <c r="L3122" s="64"/>
      <c r="M3122" s="64"/>
      <c r="N3122" s="64"/>
      <c r="O3122" s="64"/>
      <c r="P3122" s="64"/>
      <c r="Q3122" s="64"/>
      <c r="AP3122" s="64"/>
      <c r="AQ3122" s="64"/>
      <c r="AR3122" s="64"/>
      <c r="AS3122" s="64"/>
      <c r="AT3122" s="64"/>
      <c r="AU3122" s="64"/>
      <c r="AV3122" s="64"/>
      <c r="AW3122" s="64"/>
      <c r="AX3122" s="64"/>
      <c r="AY3122" s="64"/>
      <c r="AZ3122" s="64"/>
      <c r="BA3122" s="64"/>
      <c r="BB3122" s="64"/>
      <c r="BC3122" s="64"/>
      <c r="BD3122" s="64"/>
      <c r="BE3122" s="64"/>
      <c r="BF3122" s="64"/>
      <c r="BG3122" s="64"/>
      <c r="BH3122" s="64"/>
      <c r="BI3122" s="64"/>
      <c r="BJ3122" s="64"/>
      <c r="BK3122" s="64"/>
      <c r="BL3122" s="64"/>
      <c r="BM3122" s="64"/>
      <c r="BN3122" s="64"/>
      <c r="BO3122" s="64"/>
      <c r="BP3122" s="64"/>
      <c r="BQ3122" s="64"/>
      <c r="BR3122" s="64"/>
      <c r="BS3122" s="64"/>
      <c r="BT3122" s="64"/>
      <c r="BU3122" s="64"/>
      <c r="BV3122" s="64"/>
      <c r="BW3122" s="64"/>
      <c r="BX3122" s="64"/>
      <c r="BY3122" s="64"/>
      <c r="BZ3122" s="64"/>
      <c r="CA3122" s="64"/>
    </row>
    <row r="3123" spans="2:79" s="13" customFormat="1" ht="20.399999999999999">
      <c r="B3123" s="58" ph="1"/>
      <c r="H3123" s="64"/>
      <c r="I3123" s="64"/>
      <c r="J3123" s="64"/>
      <c r="K3123" s="64"/>
      <c r="L3123" s="64"/>
      <c r="M3123" s="64"/>
      <c r="N3123" s="64"/>
      <c r="O3123" s="64"/>
      <c r="P3123" s="64"/>
      <c r="Q3123" s="64"/>
      <c r="AP3123" s="64"/>
      <c r="AQ3123" s="64"/>
      <c r="AR3123" s="64"/>
      <c r="AS3123" s="64"/>
      <c r="AT3123" s="64"/>
      <c r="AU3123" s="64"/>
      <c r="AV3123" s="64"/>
      <c r="AW3123" s="64"/>
      <c r="AX3123" s="64"/>
      <c r="AY3123" s="64"/>
      <c r="AZ3123" s="64"/>
      <c r="BA3123" s="64"/>
      <c r="BB3123" s="64"/>
      <c r="BC3123" s="64"/>
      <c r="BD3123" s="64"/>
      <c r="BE3123" s="64"/>
      <c r="BF3123" s="64"/>
      <c r="BG3123" s="64"/>
      <c r="BH3123" s="64"/>
      <c r="BI3123" s="64"/>
      <c r="BJ3123" s="64"/>
      <c r="BK3123" s="64"/>
      <c r="BL3123" s="64"/>
      <c r="BM3123" s="64"/>
      <c r="BN3123" s="64"/>
      <c r="BO3123" s="64"/>
      <c r="BP3123" s="64"/>
      <c r="BQ3123" s="64"/>
      <c r="BR3123" s="64"/>
      <c r="BS3123" s="64"/>
      <c r="BT3123" s="64"/>
      <c r="BU3123" s="64"/>
      <c r="BV3123" s="64"/>
      <c r="BW3123" s="64"/>
      <c r="BX3123" s="64"/>
      <c r="BY3123" s="64"/>
      <c r="BZ3123" s="64"/>
      <c r="CA3123" s="64"/>
    </row>
    <row r="3124" spans="2:79" s="13" customFormat="1" ht="20.399999999999999">
      <c r="B3124" s="58" ph="1"/>
      <c r="H3124" s="64"/>
      <c r="I3124" s="64"/>
      <c r="J3124" s="64"/>
      <c r="K3124" s="64"/>
      <c r="L3124" s="64"/>
      <c r="M3124" s="64"/>
      <c r="N3124" s="64"/>
      <c r="O3124" s="64"/>
      <c r="P3124" s="64"/>
      <c r="Q3124" s="64"/>
      <c r="AP3124" s="64"/>
      <c r="AQ3124" s="64"/>
      <c r="AR3124" s="64"/>
      <c r="AS3124" s="64"/>
      <c r="AT3124" s="64"/>
      <c r="AU3124" s="64"/>
      <c r="AV3124" s="64"/>
      <c r="AW3124" s="64"/>
      <c r="AX3124" s="64"/>
      <c r="AY3124" s="64"/>
      <c r="AZ3124" s="64"/>
      <c r="BA3124" s="64"/>
      <c r="BB3124" s="64"/>
      <c r="BC3124" s="64"/>
      <c r="BD3124" s="64"/>
      <c r="BE3124" s="64"/>
      <c r="BF3124" s="64"/>
      <c r="BG3124" s="64"/>
      <c r="BH3124" s="64"/>
      <c r="BI3124" s="64"/>
      <c r="BJ3124" s="64"/>
      <c r="BK3124" s="64"/>
      <c r="BL3124" s="64"/>
      <c r="BM3124" s="64"/>
      <c r="BN3124" s="64"/>
      <c r="BO3124" s="64"/>
      <c r="BP3124" s="64"/>
      <c r="BQ3124" s="64"/>
      <c r="BR3124" s="64"/>
      <c r="BS3124" s="64"/>
      <c r="BT3124" s="64"/>
      <c r="BU3124" s="64"/>
      <c r="BV3124" s="64"/>
      <c r="BW3124" s="64"/>
      <c r="BX3124" s="64"/>
      <c r="BY3124" s="64"/>
      <c r="BZ3124" s="64"/>
      <c r="CA3124" s="64"/>
    </row>
    <row r="3125" spans="2:79" s="13" customFormat="1" ht="20.399999999999999">
      <c r="B3125" s="58" ph="1"/>
      <c r="H3125" s="64"/>
      <c r="I3125" s="64"/>
      <c r="J3125" s="64"/>
      <c r="K3125" s="64"/>
      <c r="L3125" s="64"/>
      <c r="M3125" s="64"/>
      <c r="N3125" s="64"/>
      <c r="O3125" s="64"/>
      <c r="P3125" s="64"/>
      <c r="Q3125" s="64"/>
      <c r="AP3125" s="64"/>
      <c r="AQ3125" s="64"/>
      <c r="AR3125" s="64"/>
      <c r="AS3125" s="64"/>
      <c r="AT3125" s="64"/>
      <c r="AU3125" s="64"/>
      <c r="AV3125" s="64"/>
      <c r="AW3125" s="64"/>
      <c r="AX3125" s="64"/>
      <c r="AY3125" s="64"/>
      <c r="AZ3125" s="64"/>
      <c r="BA3125" s="64"/>
      <c r="BB3125" s="64"/>
      <c r="BC3125" s="64"/>
      <c r="BD3125" s="64"/>
      <c r="BE3125" s="64"/>
      <c r="BF3125" s="64"/>
      <c r="BG3125" s="64"/>
      <c r="BH3125" s="64"/>
      <c r="BI3125" s="64"/>
      <c r="BJ3125" s="64"/>
      <c r="BK3125" s="64"/>
      <c r="BL3125" s="64"/>
      <c r="BM3125" s="64"/>
      <c r="BN3125" s="64"/>
      <c r="BO3125" s="64"/>
      <c r="BP3125" s="64"/>
      <c r="BQ3125" s="64"/>
      <c r="BR3125" s="64"/>
      <c r="BS3125" s="64"/>
      <c r="BT3125" s="64"/>
      <c r="BU3125" s="64"/>
      <c r="BV3125" s="64"/>
      <c r="BW3125" s="64"/>
      <c r="BX3125" s="64"/>
      <c r="BY3125" s="64"/>
      <c r="BZ3125" s="64"/>
      <c r="CA3125" s="64"/>
    </row>
    <row r="3126" spans="2:79" s="13" customFormat="1" ht="20.399999999999999">
      <c r="B3126" s="58" ph="1"/>
      <c r="H3126" s="64"/>
      <c r="I3126" s="64"/>
      <c r="J3126" s="64"/>
      <c r="K3126" s="64"/>
      <c r="L3126" s="64"/>
      <c r="M3126" s="64"/>
      <c r="N3126" s="64"/>
      <c r="O3126" s="64"/>
      <c r="P3126" s="64"/>
      <c r="Q3126" s="64"/>
      <c r="AP3126" s="64"/>
      <c r="AQ3126" s="64"/>
      <c r="AR3126" s="64"/>
      <c r="AS3126" s="64"/>
      <c r="AT3126" s="64"/>
      <c r="AU3126" s="64"/>
      <c r="AV3126" s="64"/>
      <c r="AW3126" s="64"/>
      <c r="AX3126" s="64"/>
      <c r="AY3126" s="64"/>
      <c r="AZ3126" s="64"/>
      <c r="BA3126" s="64"/>
      <c r="BB3126" s="64"/>
      <c r="BC3126" s="64"/>
      <c r="BD3126" s="64"/>
      <c r="BE3126" s="64"/>
      <c r="BF3126" s="64"/>
      <c r="BG3126" s="64"/>
      <c r="BH3126" s="64"/>
      <c r="BI3126" s="64"/>
      <c r="BJ3126" s="64"/>
      <c r="BK3126" s="64"/>
      <c r="BL3126" s="64"/>
      <c r="BM3126" s="64"/>
      <c r="BN3126" s="64"/>
      <c r="BO3126" s="64"/>
      <c r="BP3126" s="64"/>
      <c r="BQ3126" s="64"/>
      <c r="BR3126" s="64"/>
      <c r="BS3126" s="64"/>
      <c r="BT3126" s="64"/>
      <c r="BU3126" s="64"/>
      <c r="BV3126" s="64"/>
      <c r="BW3126" s="64"/>
      <c r="BX3126" s="64"/>
      <c r="BY3126" s="64"/>
      <c r="BZ3126" s="64"/>
      <c r="CA3126" s="64"/>
    </row>
    <row r="3127" spans="2:79" s="13" customFormat="1" ht="20.399999999999999">
      <c r="B3127" s="58" ph="1"/>
      <c r="H3127" s="64"/>
      <c r="I3127" s="64"/>
      <c r="J3127" s="64"/>
      <c r="K3127" s="64"/>
      <c r="L3127" s="64"/>
      <c r="M3127" s="64"/>
      <c r="N3127" s="64"/>
      <c r="O3127" s="64"/>
      <c r="P3127" s="64"/>
      <c r="Q3127" s="64"/>
      <c r="AP3127" s="64"/>
      <c r="AQ3127" s="64"/>
      <c r="AR3127" s="64"/>
      <c r="AS3127" s="64"/>
      <c r="AT3127" s="64"/>
      <c r="AU3127" s="64"/>
      <c r="AV3127" s="64"/>
      <c r="AW3127" s="64"/>
      <c r="AX3127" s="64"/>
      <c r="AY3127" s="64"/>
      <c r="AZ3127" s="64"/>
      <c r="BA3127" s="64"/>
      <c r="BB3127" s="64"/>
      <c r="BC3127" s="64"/>
      <c r="BD3127" s="64"/>
      <c r="BE3127" s="64"/>
      <c r="BF3127" s="64"/>
      <c r="BG3127" s="64"/>
      <c r="BH3127" s="64"/>
      <c r="BI3127" s="64"/>
      <c r="BJ3127" s="64"/>
      <c r="BK3127" s="64"/>
      <c r="BL3127" s="64"/>
      <c r="BM3127" s="64"/>
      <c r="BN3127" s="64"/>
      <c r="BO3127" s="64"/>
      <c r="BP3127" s="64"/>
      <c r="BQ3127" s="64"/>
      <c r="BR3127" s="64"/>
      <c r="BS3127" s="64"/>
      <c r="BT3127" s="64"/>
      <c r="BU3127" s="64"/>
      <c r="BV3127" s="64"/>
      <c r="BW3127" s="64"/>
      <c r="BX3127" s="64"/>
      <c r="BY3127" s="64"/>
      <c r="BZ3127" s="64"/>
      <c r="CA3127" s="64"/>
    </row>
    <row r="3128" spans="2:79" s="13" customFormat="1" ht="20.399999999999999">
      <c r="B3128" s="58" ph="1"/>
      <c r="H3128" s="64"/>
      <c r="I3128" s="64"/>
      <c r="J3128" s="64"/>
      <c r="K3128" s="64"/>
      <c r="L3128" s="64"/>
      <c r="M3128" s="64"/>
      <c r="N3128" s="64"/>
      <c r="O3128" s="64"/>
      <c r="P3128" s="64"/>
      <c r="Q3128" s="64"/>
      <c r="AP3128" s="64"/>
      <c r="AQ3128" s="64"/>
      <c r="AR3128" s="64"/>
      <c r="AS3128" s="64"/>
      <c r="AT3128" s="64"/>
      <c r="AU3128" s="64"/>
      <c r="AV3128" s="64"/>
      <c r="AW3128" s="64"/>
      <c r="AX3128" s="64"/>
      <c r="AY3128" s="64"/>
      <c r="AZ3128" s="64"/>
      <c r="BA3128" s="64"/>
      <c r="BB3128" s="64"/>
      <c r="BC3128" s="64"/>
      <c r="BD3128" s="64"/>
      <c r="BE3128" s="64"/>
      <c r="BF3128" s="64"/>
      <c r="BG3128" s="64"/>
      <c r="BH3128" s="64"/>
      <c r="BI3128" s="64"/>
      <c r="BJ3128" s="64"/>
      <c r="BK3128" s="64"/>
      <c r="BL3128" s="64"/>
      <c r="BM3128" s="64"/>
      <c r="BN3128" s="64"/>
      <c r="BO3128" s="64"/>
      <c r="BP3128" s="64"/>
      <c r="BQ3128" s="64"/>
      <c r="BR3128" s="64"/>
      <c r="BS3128" s="64"/>
      <c r="BT3128" s="64"/>
      <c r="BU3128" s="64"/>
      <c r="BV3128" s="64"/>
      <c r="BW3128" s="64"/>
      <c r="BX3128" s="64"/>
      <c r="BY3128" s="64"/>
      <c r="BZ3128" s="64"/>
      <c r="CA3128" s="64"/>
    </row>
    <row r="3129" spans="2:79" s="13" customFormat="1" ht="20.399999999999999">
      <c r="B3129" s="58" ph="1"/>
      <c r="H3129" s="64"/>
      <c r="I3129" s="64"/>
      <c r="J3129" s="64"/>
      <c r="K3129" s="64"/>
      <c r="L3129" s="64"/>
      <c r="M3129" s="64"/>
      <c r="N3129" s="64"/>
      <c r="O3129" s="64"/>
      <c r="P3129" s="64"/>
      <c r="Q3129" s="64"/>
      <c r="AP3129" s="64"/>
      <c r="AQ3129" s="64"/>
      <c r="AR3129" s="64"/>
      <c r="AS3129" s="64"/>
      <c r="AT3129" s="64"/>
      <c r="AU3129" s="64"/>
      <c r="AV3129" s="64"/>
      <c r="AW3129" s="64"/>
      <c r="AX3129" s="64"/>
      <c r="AY3129" s="64"/>
      <c r="AZ3129" s="64"/>
      <c r="BA3129" s="64"/>
      <c r="BB3129" s="64"/>
      <c r="BC3129" s="64"/>
      <c r="BD3129" s="64"/>
      <c r="BE3129" s="64"/>
      <c r="BF3129" s="64"/>
      <c r="BG3129" s="64"/>
      <c r="BH3129" s="64"/>
      <c r="BI3129" s="64"/>
      <c r="BJ3129" s="64"/>
      <c r="BK3129" s="64"/>
      <c r="BL3129" s="64"/>
      <c r="BM3129" s="64"/>
      <c r="BN3129" s="64"/>
      <c r="BO3129" s="64"/>
      <c r="BP3129" s="64"/>
      <c r="BQ3129" s="64"/>
      <c r="BR3129" s="64"/>
      <c r="BS3129" s="64"/>
      <c r="BT3129" s="64"/>
      <c r="BU3129" s="64"/>
      <c r="BV3129" s="64"/>
      <c r="BW3129" s="64"/>
      <c r="BX3129" s="64"/>
      <c r="BY3129" s="64"/>
      <c r="BZ3129" s="64"/>
      <c r="CA3129" s="64"/>
    </row>
    <row r="3130" spans="2:79" s="13" customFormat="1" ht="20.399999999999999">
      <c r="B3130" s="58" ph="1"/>
      <c r="H3130" s="64"/>
      <c r="I3130" s="64"/>
      <c r="J3130" s="64"/>
      <c r="K3130" s="64"/>
      <c r="L3130" s="64"/>
      <c r="M3130" s="64"/>
      <c r="N3130" s="64"/>
      <c r="O3130" s="64"/>
      <c r="P3130" s="64"/>
      <c r="Q3130" s="64"/>
      <c r="AP3130" s="64"/>
      <c r="AQ3130" s="64"/>
      <c r="AR3130" s="64"/>
      <c r="AS3130" s="64"/>
      <c r="AT3130" s="64"/>
      <c r="AU3130" s="64"/>
      <c r="AV3130" s="64"/>
      <c r="AW3130" s="64"/>
      <c r="AX3130" s="64"/>
      <c r="AY3130" s="64"/>
      <c r="AZ3130" s="64"/>
      <c r="BA3130" s="64"/>
      <c r="BB3130" s="64"/>
      <c r="BC3130" s="64"/>
      <c r="BD3130" s="64"/>
      <c r="BE3130" s="64"/>
      <c r="BF3130" s="64"/>
      <c r="BG3130" s="64"/>
      <c r="BH3130" s="64"/>
      <c r="BI3130" s="64"/>
      <c r="BJ3130" s="64"/>
      <c r="BK3130" s="64"/>
      <c r="BL3130" s="64"/>
      <c r="BM3130" s="64"/>
      <c r="BN3130" s="64"/>
      <c r="BO3130" s="64"/>
      <c r="BP3130" s="64"/>
      <c r="BQ3130" s="64"/>
      <c r="BR3130" s="64"/>
      <c r="BS3130" s="64"/>
      <c r="BT3130" s="64"/>
      <c r="BU3130" s="64"/>
      <c r="BV3130" s="64"/>
      <c r="BW3130" s="64"/>
      <c r="BX3130" s="64"/>
      <c r="BY3130" s="64"/>
      <c r="BZ3130" s="64"/>
      <c r="CA3130" s="64"/>
    </row>
    <row r="3131" spans="2:79" s="13" customFormat="1" ht="20.399999999999999">
      <c r="B3131" s="58" ph="1"/>
      <c r="H3131" s="64"/>
      <c r="I3131" s="64"/>
      <c r="J3131" s="64"/>
      <c r="K3131" s="64"/>
      <c r="L3131" s="64"/>
      <c r="M3131" s="64"/>
      <c r="N3131" s="64"/>
      <c r="O3131" s="64"/>
      <c r="P3131" s="64"/>
      <c r="Q3131" s="64"/>
      <c r="AP3131" s="64"/>
      <c r="AQ3131" s="64"/>
      <c r="AR3131" s="64"/>
      <c r="AS3131" s="64"/>
      <c r="AT3131" s="64"/>
      <c r="AU3131" s="64"/>
      <c r="AV3131" s="64"/>
      <c r="AW3131" s="64"/>
      <c r="AX3131" s="64"/>
      <c r="AY3131" s="64"/>
      <c r="AZ3131" s="64"/>
      <c r="BA3131" s="64"/>
      <c r="BB3131" s="64"/>
      <c r="BC3131" s="64"/>
      <c r="BD3131" s="64"/>
      <c r="BE3131" s="64"/>
      <c r="BF3131" s="64"/>
      <c r="BG3131" s="64"/>
      <c r="BH3131" s="64"/>
      <c r="BI3131" s="64"/>
      <c r="BJ3131" s="64"/>
      <c r="BK3131" s="64"/>
      <c r="BL3131" s="64"/>
      <c r="BM3131" s="64"/>
      <c r="BN3131" s="64"/>
      <c r="BO3131" s="64"/>
      <c r="BP3131" s="64"/>
      <c r="BQ3131" s="64"/>
      <c r="BR3131" s="64"/>
      <c r="BS3131" s="64"/>
      <c r="BT3131" s="64"/>
      <c r="BU3131" s="64"/>
      <c r="BV3131" s="64"/>
      <c r="BW3131" s="64"/>
      <c r="BX3131" s="64"/>
      <c r="BY3131" s="64"/>
      <c r="BZ3131" s="64"/>
      <c r="CA3131" s="64"/>
    </row>
    <row r="3132" spans="2:79" s="13" customFormat="1" ht="20.399999999999999">
      <c r="B3132" s="58" ph="1"/>
      <c r="H3132" s="64"/>
      <c r="I3132" s="64"/>
      <c r="J3132" s="64"/>
      <c r="K3132" s="64"/>
      <c r="L3132" s="64"/>
      <c r="M3132" s="64"/>
      <c r="N3132" s="64"/>
      <c r="O3132" s="64"/>
      <c r="P3132" s="64"/>
      <c r="Q3132" s="64"/>
      <c r="AP3132" s="64"/>
      <c r="AQ3132" s="64"/>
      <c r="AR3132" s="64"/>
      <c r="AS3132" s="64"/>
      <c r="AT3132" s="64"/>
      <c r="AU3132" s="64"/>
      <c r="AV3132" s="64"/>
      <c r="AW3132" s="64"/>
      <c r="AX3132" s="64"/>
      <c r="AY3132" s="64"/>
      <c r="AZ3132" s="64"/>
      <c r="BA3132" s="64"/>
      <c r="BB3132" s="64"/>
      <c r="BC3132" s="64"/>
      <c r="BD3132" s="64"/>
      <c r="BE3132" s="64"/>
      <c r="BF3132" s="64"/>
      <c r="BG3132" s="64"/>
      <c r="BH3132" s="64"/>
      <c r="BI3132" s="64"/>
      <c r="BJ3132" s="64"/>
      <c r="BK3132" s="64"/>
      <c r="BL3132" s="64"/>
      <c r="BM3132" s="64"/>
      <c r="BN3132" s="64"/>
      <c r="BO3132" s="64"/>
      <c r="BP3132" s="64"/>
      <c r="BQ3132" s="64"/>
      <c r="BR3132" s="64"/>
      <c r="BS3132" s="64"/>
      <c r="BT3132" s="64"/>
      <c r="BU3132" s="64"/>
      <c r="BV3132" s="64"/>
      <c r="BW3132" s="64"/>
      <c r="BX3132" s="64"/>
      <c r="BY3132" s="64"/>
      <c r="BZ3132" s="64"/>
      <c r="CA3132" s="64"/>
    </row>
    <row r="3133" spans="2:79" s="13" customFormat="1" ht="20.399999999999999">
      <c r="B3133" s="58" ph="1"/>
      <c r="H3133" s="64"/>
      <c r="I3133" s="64"/>
      <c r="J3133" s="64"/>
      <c r="K3133" s="64"/>
      <c r="L3133" s="64"/>
      <c r="M3133" s="64"/>
      <c r="N3133" s="64"/>
      <c r="O3133" s="64"/>
      <c r="P3133" s="64"/>
      <c r="Q3133" s="64"/>
      <c r="AP3133" s="64"/>
      <c r="AQ3133" s="64"/>
      <c r="AR3133" s="64"/>
      <c r="AS3133" s="64"/>
      <c r="AT3133" s="64"/>
      <c r="AU3133" s="64"/>
      <c r="AV3133" s="64"/>
      <c r="AW3133" s="64"/>
      <c r="AX3133" s="64"/>
      <c r="AY3133" s="64"/>
      <c r="AZ3133" s="64"/>
      <c r="BA3133" s="64"/>
      <c r="BB3133" s="64"/>
      <c r="BC3133" s="64"/>
      <c r="BD3133" s="64"/>
      <c r="BE3133" s="64"/>
      <c r="BF3133" s="64"/>
      <c r="BG3133" s="64"/>
      <c r="BH3133" s="64"/>
      <c r="BI3133" s="64"/>
      <c r="BJ3133" s="64"/>
      <c r="BK3133" s="64"/>
      <c r="BL3133" s="64"/>
      <c r="BM3133" s="64"/>
      <c r="BN3133" s="64"/>
      <c r="BO3133" s="64"/>
      <c r="BP3133" s="64"/>
      <c r="BQ3133" s="64"/>
      <c r="BR3133" s="64"/>
      <c r="BS3133" s="64"/>
      <c r="BT3133" s="64"/>
      <c r="BU3133" s="64"/>
      <c r="BV3133" s="64"/>
      <c r="BW3133" s="64"/>
      <c r="BX3133" s="64"/>
      <c r="BY3133" s="64"/>
      <c r="BZ3133" s="64"/>
      <c r="CA3133" s="64"/>
    </row>
    <row r="3134" spans="2:79" s="13" customFormat="1" ht="20.399999999999999">
      <c r="B3134" s="58" ph="1"/>
      <c r="H3134" s="64"/>
      <c r="I3134" s="64"/>
      <c r="J3134" s="64"/>
      <c r="K3134" s="64"/>
      <c r="L3134" s="64"/>
      <c r="M3134" s="64"/>
      <c r="N3134" s="64"/>
      <c r="O3134" s="64"/>
      <c r="P3134" s="64"/>
      <c r="Q3134" s="64"/>
      <c r="AP3134" s="64"/>
      <c r="AQ3134" s="64"/>
      <c r="AR3134" s="64"/>
      <c r="AS3134" s="64"/>
      <c r="AT3134" s="64"/>
      <c r="AU3134" s="64"/>
      <c r="AV3134" s="64"/>
      <c r="AW3134" s="64"/>
      <c r="AX3134" s="64"/>
      <c r="AY3134" s="64"/>
      <c r="AZ3134" s="64"/>
      <c r="BA3134" s="64"/>
      <c r="BB3134" s="64"/>
      <c r="BC3134" s="64"/>
      <c r="BD3134" s="64"/>
      <c r="BE3134" s="64"/>
      <c r="BF3134" s="64"/>
      <c r="BG3134" s="64"/>
      <c r="BH3134" s="64"/>
      <c r="BI3134" s="64"/>
      <c r="BJ3134" s="64"/>
      <c r="BK3134" s="64"/>
      <c r="BL3134" s="64"/>
      <c r="BM3134" s="64"/>
      <c r="BN3134" s="64"/>
      <c r="BO3134" s="64"/>
      <c r="BP3134" s="64"/>
      <c r="BQ3134" s="64"/>
      <c r="BR3134" s="64"/>
      <c r="BS3134" s="64"/>
      <c r="BT3134" s="64"/>
      <c r="BU3134" s="64"/>
      <c r="BV3134" s="64"/>
      <c r="BW3134" s="64"/>
      <c r="BX3134" s="64"/>
      <c r="BY3134" s="64"/>
      <c r="BZ3134" s="64"/>
      <c r="CA3134" s="64"/>
    </row>
    <row r="3135" spans="2:79" s="13" customFormat="1" ht="20.399999999999999">
      <c r="B3135" s="58" ph="1"/>
      <c r="H3135" s="64"/>
      <c r="I3135" s="64"/>
      <c r="J3135" s="64"/>
      <c r="K3135" s="64"/>
      <c r="L3135" s="64"/>
      <c r="M3135" s="64"/>
      <c r="N3135" s="64"/>
      <c r="O3135" s="64"/>
      <c r="P3135" s="64"/>
      <c r="Q3135" s="64"/>
      <c r="AP3135" s="64"/>
      <c r="AQ3135" s="64"/>
      <c r="AR3135" s="64"/>
      <c r="AS3135" s="64"/>
      <c r="AT3135" s="64"/>
      <c r="AU3135" s="64"/>
      <c r="AV3135" s="64"/>
      <c r="AW3135" s="64"/>
      <c r="AX3135" s="64"/>
      <c r="AY3135" s="64"/>
      <c r="AZ3135" s="64"/>
      <c r="BA3135" s="64"/>
      <c r="BB3135" s="64"/>
      <c r="BC3135" s="64"/>
      <c r="BD3135" s="64"/>
      <c r="BE3135" s="64"/>
      <c r="BF3135" s="64"/>
      <c r="BG3135" s="64"/>
      <c r="BH3135" s="64"/>
      <c r="BI3135" s="64"/>
      <c r="BJ3135" s="64"/>
      <c r="BK3135" s="64"/>
      <c r="BL3135" s="64"/>
      <c r="BM3135" s="64"/>
      <c r="BN3135" s="64"/>
      <c r="BO3135" s="64"/>
      <c r="BP3135" s="64"/>
      <c r="BQ3135" s="64"/>
      <c r="BR3135" s="64"/>
      <c r="BS3135" s="64"/>
      <c r="BT3135" s="64"/>
      <c r="BU3135" s="64"/>
      <c r="BV3135" s="64"/>
      <c r="BW3135" s="64"/>
      <c r="BX3135" s="64"/>
      <c r="BY3135" s="64"/>
      <c r="BZ3135" s="64"/>
      <c r="CA3135" s="64"/>
    </row>
    <row r="3136" spans="2:79" s="13" customFormat="1" ht="20.399999999999999">
      <c r="B3136" s="58" ph="1"/>
      <c r="H3136" s="64"/>
      <c r="I3136" s="64"/>
      <c r="J3136" s="64"/>
      <c r="K3136" s="64"/>
      <c r="L3136" s="64"/>
      <c r="M3136" s="64"/>
      <c r="N3136" s="64"/>
      <c r="O3136" s="64"/>
      <c r="P3136" s="64"/>
      <c r="Q3136" s="64"/>
      <c r="AP3136" s="64"/>
      <c r="AQ3136" s="64"/>
      <c r="AR3136" s="64"/>
      <c r="AS3136" s="64"/>
      <c r="AT3136" s="64"/>
      <c r="AU3136" s="64"/>
      <c r="AV3136" s="64"/>
      <c r="AW3136" s="64"/>
      <c r="AX3136" s="64"/>
      <c r="AY3136" s="64"/>
      <c r="AZ3136" s="64"/>
      <c r="BA3136" s="64"/>
      <c r="BB3136" s="64"/>
      <c r="BC3136" s="64"/>
      <c r="BD3136" s="64"/>
      <c r="BE3136" s="64"/>
      <c r="BF3136" s="64"/>
      <c r="BG3136" s="64"/>
      <c r="BH3136" s="64"/>
      <c r="BI3136" s="64"/>
      <c r="BJ3136" s="64"/>
      <c r="BK3136" s="64"/>
      <c r="BL3136" s="64"/>
      <c r="BM3136" s="64"/>
      <c r="BN3136" s="64"/>
      <c r="BO3136" s="64"/>
      <c r="BP3136" s="64"/>
      <c r="BQ3136" s="64"/>
      <c r="BR3136" s="64"/>
      <c r="BS3136" s="64"/>
      <c r="BT3136" s="64"/>
      <c r="BU3136" s="64"/>
      <c r="BV3136" s="64"/>
      <c r="BW3136" s="64"/>
      <c r="BX3136" s="64"/>
      <c r="BY3136" s="64"/>
      <c r="BZ3136" s="64"/>
      <c r="CA3136" s="64"/>
    </row>
    <row r="3137" spans="2:79" s="13" customFormat="1" ht="20.399999999999999">
      <c r="B3137" s="58" ph="1"/>
      <c r="H3137" s="64"/>
      <c r="I3137" s="64"/>
      <c r="J3137" s="64"/>
      <c r="K3137" s="64"/>
      <c r="L3137" s="64"/>
      <c r="M3137" s="64"/>
      <c r="N3137" s="64"/>
      <c r="O3137" s="64"/>
      <c r="P3137" s="64"/>
      <c r="Q3137" s="64"/>
      <c r="AP3137" s="64"/>
      <c r="AQ3137" s="64"/>
      <c r="AR3137" s="64"/>
      <c r="AS3137" s="64"/>
      <c r="AT3137" s="64"/>
      <c r="AU3137" s="64"/>
      <c r="AV3137" s="64"/>
      <c r="AW3137" s="64"/>
      <c r="AX3137" s="64"/>
      <c r="AY3137" s="64"/>
      <c r="AZ3137" s="64"/>
      <c r="BA3137" s="64"/>
      <c r="BB3137" s="64"/>
      <c r="BC3137" s="64"/>
      <c r="BD3137" s="64"/>
      <c r="BE3137" s="64"/>
      <c r="BF3137" s="64"/>
      <c r="BG3137" s="64"/>
      <c r="BH3137" s="64"/>
      <c r="BI3137" s="64"/>
      <c r="BJ3137" s="64"/>
      <c r="BK3137" s="64"/>
      <c r="BL3137" s="64"/>
      <c r="BM3137" s="64"/>
      <c r="BN3137" s="64"/>
      <c r="BO3137" s="64"/>
      <c r="BP3137" s="64"/>
      <c r="BQ3137" s="64"/>
      <c r="BR3137" s="64"/>
      <c r="BS3137" s="64"/>
      <c r="BT3137" s="64"/>
      <c r="BU3137" s="64"/>
      <c r="BV3137" s="64"/>
      <c r="BW3137" s="64"/>
      <c r="BX3137" s="64"/>
      <c r="BY3137" s="64"/>
      <c r="BZ3137" s="64"/>
      <c r="CA3137" s="64"/>
    </row>
    <row r="3138" spans="2:79" s="13" customFormat="1" ht="20.399999999999999">
      <c r="B3138" s="58" ph="1"/>
      <c r="H3138" s="64"/>
      <c r="I3138" s="64"/>
      <c r="J3138" s="64"/>
      <c r="K3138" s="64"/>
      <c r="L3138" s="64"/>
      <c r="M3138" s="64"/>
      <c r="N3138" s="64"/>
      <c r="O3138" s="64"/>
      <c r="P3138" s="64"/>
      <c r="Q3138" s="64"/>
      <c r="AP3138" s="64"/>
      <c r="AQ3138" s="64"/>
      <c r="AR3138" s="64"/>
      <c r="AS3138" s="64"/>
      <c r="AT3138" s="64"/>
      <c r="AU3138" s="64"/>
      <c r="AV3138" s="64"/>
      <c r="AW3138" s="64"/>
      <c r="AX3138" s="64"/>
      <c r="AY3138" s="64"/>
      <c r="AZ3138" s="64"/>
      <c r="BA3138" s="64"/>
      <c r="BB3138" s="64"/>
      <c r="BC3138" s="64"/>
      <c r="BD3138" s="64"/>
      <c r="BE3138" s="64"/>
      <c r="BF3138" s="64"/>
      <c r="BG3138" s="64"/>
      <c r="BH3138" s="64"/>
      <c r="BI3138" s="64"/>
      <c r="BJ3138" s="64"/>
      <c r="BK3138" s="64"/>
      <c r="BL3138" s="64"/>
      <c r="BM3138" s="64"/>
      <c r="BN3138" s="64"/>
      <c r="BO3138" s="64"/>
      <c r="BP3138" s="64"/>
      <c r="BQ3138" s="64"/>
      <c r="BR3138" s="64"/>
      <c r="BS3138" s="64"/>
      <c r="BT3138" s="64"/>
      <c r="BU3138" s="64"/>
      <c r="BV3138" s="64"/>
      <c r="BW3138" s="64"/>
      <c r="BX3138" s="64"/>
      <c r="BY3138" s="64"/>
      <c r="BZ3138" s="64"/>
      <c r="CA3138" s="64"/>
    </row>
    <row r="3139" spans="2:79" s="13" customFormat="1" ht="20.399999999999999">
      <c r="B3139" s="58" ph="1"/>
      <c r="H3139" s="64"/>
      <c r="I3139" s="64"/>
      <c r="J3139" s="64"/>
      <c r="K3139" s="64"/>
      <c r="L3139" s="64"/>
      <c r="M3139" s="64"/>
      <c r="N3139" s="64"/>
      <c r="O3139" s="64"/>
      <c r="P3139" s="64"/>
      <c r="Q3139" s="64"/>
      <c r="AP3139" s="64"/>
      <c r="AQ3139" s="64"/>
      <c r="AR3139" s="64"/>
      <c r="AS3139" s="64"/>
      <c r="AT3139" s="64"/>
      <c r="AU3139" s="64"/>
      <c r="AV3139" s="64"/>
      <c r="AW3139" s="64"/>
      <c r="AX3139" s="64"/>
      <c r="AY3139" s="64"/>
      <c r="AZ3139" s="64"/>
      <c r="BA3139" s="64"/>
      <c r="BB3139" s="64"/>
      <c r="BC3139" s="64"/>
      <c r="BD3139" s="64"/>
      <c r="BE3139" s="64"/>
      <c r="BF3139" s="64"/>
      <c r="BG3139" s="64"/>
      <c r="BH3139" s="64"/>
      <c r="BI3139" s="64"/>
      <c r="BJ3139" s="64"/>
      <c r="BK3139" s="64"/>
      <c r="BL3139" s="64"/>
      <c r="BM3139" s="64"/>
      <c r="BN3139" s="64"/>
      <c r="BO3139" s="64"/>
      <c r="BP3139" s="64"/>
      <c r="BQ3139" s="64"/>
      <c r="BR3139" s="64"/>
      <c r="BS3139" s="64"/>
      <c r="BT3139" s="64"/>
      <c r="BU3139" s="64"/>
      <c r="BV3139" s="64"/>
      <c r="BW3139" s="64"/>
      <c r="BX3139" s="64"/>
      <c r="BY3139" s="64"/>
      <c r="BZ3139" s="64"/>
      <c r="CA3139" s="64"/>
    </row>
    <row r="3140" spans="2:79" s="13" customFormat="1" ht="20.399999999999999">
      <c r="B3140" s="58" ph="1"/>
      <c r="H3140" s="64"/>
      <c r="I3140" s="64"/>
      <c r="J3140" s="64"/>
      <c r="K3140" s="64"/>
      <c r="L3140" s="64"/>
      <c r="M3140" s="64"/>
      <c r="N3140" s="64"/>
      <c r="O3140" s="64"/>
      <c r="P3140" s="64"/>
      <c r="Q3140" s="64"/>
      <c r="AP3140" s="64"/>
      <c r="AQ3140" s="64"/>
      <c r="AR3140" s="64"/>
      <c r="AS3140" s="64"/>
      <c r="AT3140" s="64"/>
      <c r="AU3140" s="64"/>
      <c r="AV3140" s="64"/>
      <c r="AW3140" s="64"/>
      <c r="AX3140" s="64"/>
      <c r="AY3140" s="64"/>
      <c r="AZ3140" s="64"/>
      <c r="BA3140" s="64"/>
      <c r="BB3140" s="64"/>
      <c r="BC3140" s="64"/>
      <c r="BD3140" s="64"/>
      <c r="BE3140" s="64"/>
      <c r="BF3140" s="64"/>
      <c r="BG3140" s="64"/>
      <c r="BH3140" s="64"/>
      <c r="BI3140" s="64"/>
      <c r="BJ3140" s="64"/>
      <c r="BK3140" s="64"/>
      <c r="BL3140" s="64"/>
      <c r="BM3140" s="64"/>
      <c r="BN3140" s="64"/>
      <c r="BO3140" s="64"/>
      <c r="BP3140" s="64"/>
      <c r="BQ3140" s="64"/>
      <c r="BR3140" s="64"/>
      <c r="BS3140" s="64"/>
      <c r="BT3140" s="64"/>
      <c r="BU3140" s="64"/>
      <c r="BV3140" s="64"/>
      <c r="BW3140" s="64"/>
      <c r="BX3140" s="64"/>
      <c r="BY3140" s="64"/>
      <c r="BZ3140" s="64"/>
      <c r="CA3140" s="64"/>
    </row>
    <row r="3141" spans="2:79" s="13" customFormat="1" ht="20.399999999999999">
      <c r="B3141" s="58" ph="1"/>
      <c r="H3141" s="64"/>
      <c r="I3141" s="64"/>
      <c r="J3141" s="64"/>
      <c r="K3141" s="64"/>
      <c r="L3141" s="64"/>
      <c r="M3141" s="64"/>
      <c r="N3141" s="64"/>
      <c r="O3141" s="64"/>
      <c r="P3141" s="64"/>
      <c r="Q3141" s="64"/>
      <c r="AP3141" s="64"/>
      <c r="AQ3141" s="64"/>
      <c r="AR3141" s="64"/>
      <c r="AS3141" s="64"/>
      <c r="AT3141" s="64"/>
      <c r="AU3141" s="64"/>
      <c r="AV3141" s="64"/>
      <c r="AW3141" s="64"/>
      <c r="AX3141" s="64"/>
      <c r="AY3141" s="64"/>
      <c r="AZ3141" s="64"/>
      <c r="BA3141" s="64"/>
      <c r="BB3141" s="64"/>
      <c r="BC3141" s="64"/>
      <c r="BD3141" s="64"/>
      <c r="BE3141" s="64"/>
      <c r="BF3141" s="64"/>
      <c r="BG3141" s="64"/>
      <c r="BH3141" s="64"/>
      <c r="BI3141" s="64"/>
      <c r="BJ3141" s="64"/>
      <c r="BK3141" s="64"/>
      <c r="BL3141" s="64"/>
      <c r="BM3141" s="64"/>
      <c r="BN3141" s="64"/>
      <c r="BO3141" s="64"/>
      <c r="BP3141" s="64"/>
      <c r="BQ3141" s="64"/>
      <c r="BR3141" s="64"/>
      <c r="BS3141" s="64"/>
      <c r="BT3141" s="64"/>
      <c r="BU3141" s="64"/>
      <c r="BV3141" s="64"/>
      <c r="BW3141" s="64"/>
      <c r="BX3141" s="64"/>
      <c r="BY3141" s="64"/>
      <c r="BZ3141" s="64"/>
      <c r="CA3141" s="64"/>
    </row>
    <row r="3142" spans="2:79" s="13" customFormat="1" ht="20.399999999999999">
      <c r="B3142" s="58" ph="1"/>
      <c r="H3142" s="64"/>
      <c r="I3142" s="64"/>
      <c r="J3142" s="64"/>
      <c r="K3142" s="64"/>
      <c r="L3142" s="64"/>
      <c r="M3142" s="64"/>
      <c r="N3142" s="64"/>
      <c r="O3142" s="64"/>
      <c r="P3142" s="64"/>
      <c r="Q3142" s="64"/>
      <c r="AP3142" s="64"/>
      <c r="AQ3142" s="64"/>
      <c r="AR3142" s="64"/>
      <c r="AS3142" s="64"/>
      <c r="AT3142" s="64"/>
      <c r="AU3142" s="64"/>
      <c r="AV3142" s="64"/>
      <c r="AW3142" s="64"/>
      <c r="AX3142" s="64"/>
      <c r="AY3142" s="64"/>
      <c r="AZ3142" s="64"/>
      <c r="BA3142" s="64"/>
      <c r="BB3142" s="64"/>
      <c r="BC3142" s="64"/>
      <c r="BD3142" s="64"/>
      <c r="BE3142" s="64"/>
      <c r="BF3142" s="64"/>
      <c r="BG3142" s="64"/>
      <c r="BH3142" s="64"/>
      <c r="BI3142" s="64"/>
      <c r="BJ3142" s="64"/>
      <c r="BK3142" s="64"/>
      <c r="BL3142" s="64"/>
      <c r="BM3142" s="64"/>
      <c r="BN3142" s="64"/>
      <c r="BO3142" s="64"/>
      <c r="BP3142" s="64"/>
      <c r="BQ3142" s="64"/>
      <c r="BR3142" s="64"/>
      <c r="BS3142" s="64"/>
      <c r="BT3142" s="64"/>
      <c r="BU3142" s="64"/>
      <c r="BV3142" s="64"/>
      <c r="BW3142" s="64"/>
      <c r="BX3142" s="64"/>
      <c r="BY3142" s="64"/>
      <c r="BZ3142" s="64"/>
      <c r="CA3142" s="64"/>
    </row>
    <row r="3143" spans="2:79" s="13" customFormat="1" ht="20.399999999999999">
      <c r="B3143" s="58" ph="1"/>
      <c r="H3143" s="64"/>
      <c r="I3143" s="64"/>
      <c r="J3143" s="64"/>
      <c r="K3143" s="64"/>
      <c r="L3143" s="64"/>
      <c r="M3143" s="64"/>
      <c r="N3143" s="64"/>
      <c r="O3143" s="64"/>
      <c r="P3143" s="64"/>
      <c r="Q3143" s="64"/>
      <c r="AP3143" s="64"/>
      <c r="AQ3143" s="64"/>
      <c r="AR3143" s="64"/>
      <c r="AS3143" s="64"/>
      <c r="AT3143" s="64"/>
      <c r="AU3143" s="64"/>
      <c r="AV3143" s="64"/>
      <c r="AW3143" s="64"/>
      <c r="AX3143" s="64"/>
      <c r="AY3143" s="64"/>
      <c r="AZ3143" s="64"/>
      <c r="BA3143" s="64"/>
      <c r="BB3143" s="64"/>
      <c r="BC3143" s="64"/>
      <c r="BD3143" s="64"/>
      <c r="BE3143" s="64"/>
      <c r="BF3143" s="64"/>
      <c r="BG3143" s="64"/>
      <c r="BH3143" s="64"/>
      <c r="BI3143" s="64"/>
      <c r="BJ3143" s="64"/>
      <c r="BK3143" s="64"/>
      <c r="BL3143" s="64"/>
      <c r="BM3143" s="64"/>
      <c r="BN3143" s="64"/>
      <c r="BO3143" s="64"/>
      <c r="BP3143" s="64"/>
      <c r="BQ3143" s="64"/>
      <c r="BR3143" s="64"/>
      <c r="BS3143" s="64"/>
      <c r="BT3143" s="64"/>
      <c r="BU3143" s="64"/>
      <c r="BV3143" s="64"/>
      <c r="BW3143" s="64"/>
      <c r="BX3143" s="64"/>
      <c r="BY3143" s="64"/>
      <c r="BZ3143" s="64"/>
      <c r="CA3143" s="64"/>
    </row>
    <row r="3144" spans="2:79" s="13" customFormat="1" ht="20.399999999999999">
      <c r="B3144" s="58" ph="1"/>
      <c r="H3144" s="64"/>
      <c r="I3144" s="64"/>
      <c r="J3144" s="64"/>
      <c r="K3144" s="64"/>
      <c r="L3144" s="64"/>
      <c r="M3144" s="64"/>
      <c r="N3144" s="64"/>
      <c r="O3144" s="64"/>
      <c r="P3144" s="64"/>
      <c r="Q3144" s="64"/>
      <c r="AP3144" s="64"/>
      <c r="AQ3144" s="64"/>
      <c r="AR3144" s="64"/>
      <c r="AS3144" s="64"/>
      <c r="AT3144" s="64"/>
      <c r="AU3144" s="64"/>
      <c r="AV3144" s="64"/>
      <c r="AW3144" s="64"/>
      <c r="AX3144" s="64"/>
      <c r="AY3144" s="64"/>
      <c r="AZ3144" s="64"/>
      <c r="BA3144" s="64"/>
      <c r="BB3144" s="64"/>
      <c r="BC3144" s="64"/>
      <c r="BD3144" s="64"/>
      <c r="BE3144" s="64"/>
      <c r="BF3144" s="64"/>
      <c r="BG3144" s="64"/>
      <c r="BH3144" s="64"/>
      <c r="BI3144" s="64"/>
      <c r="BJ3144" s="64"/>
      <c r="BK3144" s="64"/>
      <c r="BL3144" s="64"/>
      <c r="BM3144" s="64"/>
      <c r="BN3144" s="64"/>
      <c r="BO3144" s="64"/>
      <c r="BP3144" s="64"/>
      <c r="BQ3144" s="64"/>
      <c r="BR3144" s="64"/>
      <c r="BS3144" s="64"/>
      <c r="BT3144" s="64"/>
      <c r="BU3144" s="64"/>
      <c r="BV3144" s="64"/>
      <c r="BW3144" s="64"/>
      <c r="BX3144" s="64"/>
      <c r="BY3144" s="64"/>
      <c r="BZ3144" s="64"/>
      <c r="CA3144" s="64"/>
    </row>
    <row r="3145" spans="2:79" s="13" customFormat="1" ht="20.399999999999999">
      <c r="B3145" s="58" ph="1"/>
      <c r="H3145" s="64"/>
      <c r="I3145" s="64"/>
      <c r="J3145" s="64"/>
      <c r="K3145" s="64"/>
      <c r="L3145" s="64"/>
      <c r="M3145" s="64"/>
      <c r="N3145" s="64"/>
      <c r="O3145" s="64"/>
      <c r="P3145" s="64"/>
      <c r="Q3145" s="64"/>
      <c r="AP3145" s="64"/>
      <c r="AQ3145" s="64"/>
      <c r="AR3145" s="64"/>
      <c r="AS3145" s="64"/>
      <c r="AT3145" s="64"/>
      <c r="AU3145" s="64"/>
      <c r="AV3145" s="64"/>
      <c r="AW3145" s="64"/>
      <c r="AX3145" s="64"/>
      <c r="AY3145" s="64"/>
      <c r="AZ3145" s="64"/>
      <c r="BA3145" s="64"/>
      <c r="BB3145" s="64"/>
      <c r="BC3145" s="64"/>
      <c r="BD3145" s="64"/>
      <c r="BE3145" s="64"/>
      <c r="BF3145" s="64"/>
      <c r="BG3145" s="64"/>
      <c r="BH3145" s="64"/>
      <c r="BI3145" s="64"/>
      <c r="BJ3145" s="64"/>
      <c r="BK3145" s="64"/>
      <c r="BL3145" s="64"/>
      <c r="BM3145" s="64"/>
      <c r="BN3145" s="64"/>
      <c r="BO3145" s="64"/>
      <c r="BP3145" s="64"/>
      <c r="BQ3145" s="64"/>
      <c r="BR3145" s="64"/>
      <c r="BS3145" s="64"/>
      <c r="BT3145" s="64"/>
      <c r="BU3145" s="64"/>
      <c r="BV3145" s="64"/>
      <c r="BW3145" s="64"/>
      <c r="BX3145" s="64"/>
      <c r="BY3145" s="64"/>
      <c r="BZ3145" s="64"/>
      <c r="CA3145" s="64"/>
    </row>
    <row r="3146" spans="2:79" s="13" customFormat="1" ht="20.399999999999999">
      <c r="B3146" s="58" ph="1"/>
      <c r="H3146" s="64"/>
      <c r="I3146" s="64"/>
      <c r="J3146" s="64"/>
      <c r="K3146" s="64"/>
      <c r="L3146" s="64"/>
      <c r="M3146" s="64"/>
      <c r="N3146" s="64"/>
      <c r="O3146" s="64"/>
      <c r="P3146" s="64"/>
      <c r="Q3146" s="64"/>
      <c r="AP3146" s="64"/>
      <c r="AQ3146" s="64"/>
      <c r="AR3146" s="64"/>
      <c r="AS3146" s="64"/>
      <c r="AT3146" s="64"/>
      <c r="AU3146" s="64"/>
      <c r="AV3146" s="64"/>
      <c r="AW3146" s="64"/>
      <c r="AX3146" s="64"/>
      <c r="AY3146" s="64"/>
      <c r="AZ3146" s="64"/>
      <c r="BA3146" s="64"/>
      <c r="BB3146" s="64"/>
      <c r="BC3146" s="64"/>
      <c r="BD3146" s="64"/>
      <c r="BE3146" s="64"/>
      <c r="BF3146" s="64"/>
      <c r="BG3146" s="64"/>
      <c r="BH3146" s="64"/>
      <c r="BI3146" s="64"/>
      <c r="BJ3146" s="64"/>
      <c r="BK3146" s="64"/>
      <c r="BL3146" s="64"/>
      <c r="BM3146" s="64"/>
      <c r="BN3146" s="64"/>
      <c r="BO3146" s="64"/>
      <c r="BP3146" s="64"/>
      <c r="BQ3146" s="64"/>
      <c r="BR3146" s="64"/>
      <c r="BS3146" s="64"/>
      <c r="BT3146" s="64"/>
      <c r="BU3146" s="64"/>
      <c r="BV3146" s="64"/>
      <c r="BW3146" s="64"/>
      <c r="BX3146" s="64"/>
      <c r="BY3146" s="64"/>
      <c r="BZ3146" s="64"/>
      <c r="CA3146" s="64"/>
    </row>
    <row r="3147" spans="2:79" s="13" customFormat="1" ht="20.399999999999999">
      <c r="B3147" s="58" ph="1"/>
      <c r="H3147" s="64"/>
      <c r="I3147" s="64"/>
      <c r="J3147" s="64"/>
      <c r="K3147" s="64"/>
      <c r="L3147" s="64"/>
      <c r="M3147" s="64"/>
      <c r="N3147" s="64"/>
      <c r="O3147" s="64"/>
      <c r="P3147" s="64"/>
      <c r="Q3147" s="64"/>
      <c r="AP3147" s="64"/>
      <c r="AQ3147" s="64"/>
      <c r="AR3147" s="64"/>
      <c r="AS3147" s="64"/>
      <c r="AT3147" s="64"/>
      <c r="AU3147" s="64"/>
      <c r="AV3147" s="64"/>
      <c r="AW3147" s="64"/>
      <c r="AX3147" s="64"/>
      <c r="AY3147" s="64"/>
      <c r="AZ3147" s="64"/>
      <c r="BA3147" s="64"/>
      <c r="BB3147" s="64"/>
      <c r="BC3147" s="64"/>
      <c r="BD3147" s="64"/>
      <c r="BE3147" s="64"/>
      <c r="BF3147" s="64"/>
      <c r="BG3147" s="64"/>
      <c r="BH3147" s="64"/>
      <c r="BI3147" s="64"/>
      <c r="BJ3147" s="64"/>
      <c r="BK3147" s="64"/>
      <c r="BL3147" s="64"/>
      <c r="BM3147" s="64"/>
      <c r="BN3147" s="64"/>
      <c r="BO3147" s="64"/>
      <c r="BP3147" s="64"/>
      <c r="BQ3147" s="64"/>
      <c r="BR3147" s="64"/>
      <c r="BS3147" s="64"/>
      <c r="BT3147" s="64"/>
      <c r="BU3147" s="64"/>
      <c r="BV3147" s="64"/>
      <c r="BW3147" s="64"/>
      <c r="BX3147" s="64"/>
      <c r="BY3147" s="64"/>
      <c r="BZ3147" s="64"/>
      <c r="CA3147" s="64"/>
    </row>
    <row r="3148" spans="2:79" s="13" customFormat="1" ht="20.399999999999999">
      <c r="B3148" s="58" ph="1"/>
      <c r="H3148" s="64"/>
      <c r="I3148" s="64"/>
      <c r="J3148" s="64"/>
      <c r="K3148" s="64"/>
      <c r="L3148" s="64"/>
      <c r="M3148" s="64"/>
      <c r="N3148" s="64"/>
      <c r="O3148" s="64"/>
      <c r="P3148" s="64"/>
      <c r="Q3148" s="64"/>
      <c r="AP3148" s="64"/>
      <c r="AQ3148" s="64"/>
      <c r="AR3148" s="64"/>
      <c r="AS3148" s="64"/>
      <c r="AT3148" s="64"/>
      <c r="AU3148" s="64"/>
      <c r="AV3148" s="64"/>
      <c r="AW3148" s="64"/>
      <c r="AX3148" s="64"/>
      <c r="AY3148" s="64"/>
      <c r="AZ3148" s="64"/>
      <c r="BA3148" s="64"/>
      <c r="BB3148" s="64"/>
      <c r="BC3148" s="64"/>
      <c r="BD3148" s="64"/>
      <c r="BE3148" s="64"/>
      <c r="BF3148" s="64"/>
      <c r="BG3148" s="64"/>
      <c r="BH3148" s="64"/>
      <c r="BI3148" s="64"/>
      <c r="BJ3148" s="64"/>
      <c r="BK3148" s="64"/>
      <c r="BL3148" s="64"/>
      <c r="BM3148" s="64"/>
      <c r="BN3148" s="64"/>
      <c r="BO3148" s="64"/>
      <c r="BP3148" s="64"/>
      <c r="BQ3148" s="64"/>
      <c r="BR3148" s="64"/>
      <c r="BS3148" s="64"/>
      <c r="BT3148" s="64"/>
      <c r="BU3148" s="64"/>
      <c r="BV3148" s="64"/>
      <c r="BW3148" s="64"/>
      <c r="BX3148" s="64"/>
      <c r="BY3148" s="64"/>
      <c r="BZ3148" s="64"/>
      <c r="CA3148" s="64"/>
    </row>
    <row r="3149" spans="2:79" s="13" customFormat="1" ht="20.399999999999999">
      <c r="B3149" s="58" ph="1"/>
      <c r="H3149" s="64"/>
      <c r="I3149" s="64"/>
      <c r="J3149" s="64"/>
      <c r="K3149" s="64"/>
      <c r="L3149" s="64"/>
      <c r="M3149" s="64"/>
      <c r="N3149" s="64"/>
      <c r="O3149" s="64"/>
      <c r="P3149" s="64"/>
      <c r="Q3149" s="64"/>
      <c r="AP3149" s="64"/>
      <c r="AQ3149" s="64"/>
      <c r="AR3149" s="64"/>
      <c r="AS3149" s="64"/>
      <c r="AT3149" s="64"/>
      <c r="AU3149" s="64"/>
      <c r="AV3149" s="64"/>
      <c r="AW3149" s="64"/>
      <c r="AX3149" s="64"/>
      <c r="AY3149" s="64"/>
      <c r="AZ3149" s="64"/>
      <c r="BA3149" s="64"/>
      <c r="BB3149" s="64"/>
      <c r="BC3149" s="64"/>
      <c r="BD3149" s="64"/>
      <c r="BE3149" s="64"/>
      <c r="BF3149" s="64"/>
      <c r="BG3149" s="64"/>
      <c r="BH3149" s="64"/>
      <c r="BI3149" s="64"/>
      <c r="BJ3149" s="64"/>
      <c r="BK3149" s="64"/>
      <c r="BL3149" s="64"/>
      <c r="BM3149" s="64"/>
      <c r="BN3149" s="64"/>
      <c r="BO3149" s="64"/>
      <c r="BP3149" s="64"/>
      <c r="BQ3149" s="64"/>
      <c r="BR3149" s="64"/>
      <c r="BS3149" s="64"/>
      <c r="BT3149" s="64"/>
      <c r="BU3149" s="64"/>
      <c r="BV3149" s="64"/>
      <c r="BW3149" s="64"/>
      <c r="BX3149" s="64"/>
      <c r="BY3149" s="64"/>
      <c r="BZ3149" s="64"/>
      <c r="CA3149" s="64"/>
    </row>
    <row r="3150" spans="2:79" s="13" customFormat="1" ht="20.399999999999999">
      <c r="B3150" s="58" ph="1"/>
      <c r="H3150" s="64"/>
      <c r="I3150" s="64"/>
      <c r="J3150" s="64"/>
      <c r="K3150" s="64"/>
      <c r="L3150" s="64"/>
      <c r="M3150" s="64"/>
      <c r="N3150" s="64"/>
      <c r="O3150" s="64"/>
      <c r="P3150" s="64"/>
      <c r="Q3150" s="64"/>
      <c r="AP3150" s="64"/>
      <c r="AQ3150" s="64"/>
      <c r="AR3150" s="64"/>
      <c r="AS3150" s="64"/>
      <c r="AT3150" s="64"/>
      <c r="AU3150" s="64"/>
      <c r="AV3150" s="64"/>
      <c r="AW3150" s="64"/>
      <c r="AX3150" s="64"/>
      <c r="AY3150" s="64"/>
      <c r="AZ3150" s="64"/>
      <c r="BA3150" s="64"/>
      <c r="BB3150" s="64"/>
      <c r="BC3150" s="64"/>
      <c r="BD3150" s="64"/>
      <c r="BE3150" s="64"/>
      <c r="BF3150" s="64"/>
      <c r="BG3150" s="64"/>
      <c r="BH3150" s="64"/>
      <c r="BI3150" s="64"/>
      <c r="BJ3150" s="64"/>
      <c r="BK3150" s="64"/>
      <c r="BL3150" s="64"/>
      <c r="BM3150" s="64"/>
      <c r="BN3150" s="64"/>
      <c r="BO3150" s="64"/>
      <c r="BP3150" s="64"/>
      <c r="BQ3150" s="64"/>
      <c r="BR3150" s="64"/>
      <c r="BS3150" s="64"/>
      <c r="BT3150" s="64"/>
      <c r="BU3150" s="64"/>
      <c r="BV3150" s="64"/>
      <c r="BW3150" s="64"/>
      <c r="BX3150" s="64"/>
      <c r="BY3150" s="64"/>
      <c r="BZ3150" s="64"/>
      <c r="CA3150" s="64"/>
    </row>
    <row r="3151" spans="2:79" s="13" customFormat="1" ht="20.399999999999999">
      <c r="B3151" s="58" ph="1"/>
      <c r="H3151" s="64"/>
      <c r="I3151" s="64"/>
      <c r="J3151" s="64"/>
      <c r="K3151" s="64"/>
      <c r="L3151" s="64"/>
      <c r="M3151" s="64"/>
      <c r="N3151" s="64"/>
      <c r="O3151" s="64"/>
      <c r="P3151" s="64"/>
      <c r="Q3151" s="64"/>
      <c r="AP3151" s="64"/>
      <c r="AQ3151" s="64"/>
      <c r="AR3151" s="64"/>
      <c r="AS3151" s="64"/>
      <c r="AT3151" s="64"/>
      <c r="AU3151" s="64"/>
      <c r="AV3151" s="64"/>
      <c r="AW3151" s="64"/>
      <c r="AX3151" s="64"/>
      <c r="AY3151" s="64"/>
      <c r="AZ3151" s="64"/>
      <c r="BA3151" s="64"/>
      <c r="BB3151" s="64"/>
      <c r="BC3151" s="64"/>
      <c r="BD3151" s="64"/>
      <c r="BE3151" s="64"/>
      <c r="BF3151" s="64"/>
      <c r="BG3151" s="64"/>
      <c r="BH3151" s="64"/>
      <c r="BI3151" s="64"/>
      <c r="BJ3151" s="64"/>
      <c r="BK3151" s="64"/>
      <c r="BL3151" s="64"/>
      <c r="BM3151" s="64"/>
      <c r="BN3151" s="64"/>
      <c r="BO3151" s="64"/>
      <c r="BP3151" s="64"/>
      <c r="BQ3151" s="64"/>
      <c r="BR3151" s="64"/>
      <c r="BS3151" s="64"/>
      <c r="BT3151" s="64"/>
      <c r="BU3151" s="64"/>
      <c r="BV3151" s="64"/>
      <c r="BW3151" s="64"/>
      <c r="BX3151" s="64"/>
      <c r="BY3151" s="64"/>
      <c r="BZ3151" s="64"/>
      <c r="CA3151" s="64"/>
    </row>
    <row r="3152" spans="2:79" s="13" customFormat="1" ht="20.399999999999999">
      <c r="B3152" s="58" ph="1"/>
      <c r="H3152" s="64"/>
      <c r="I3152" s="64"/>
      <c r="J3152" s="64"/>
      <c r="K3152" s="64"/>
      <c r="L3152" s="64"/>
      <c r="M3152" s="64"/>
      <c r="N3152" s="64"/>
      <c r="O3152" s="64"/>
      <c r="P3152" s="64"/>
      <c r="Q3152" s="64"/>
      <c r="AP3152" s="64"/>
      <c r="AQ3152" s="64"/>
      <c r="AR3152" s="64"/>
      <c r="AS3152" s="64"/>
      <c r="AT3152" s="64"/>
      <c r="AU3152" s="64"/>
      <c r="AV3152" s="64"/>
      <c r="AW3152" s="64"/>
      <c r="AX3152" s="64"/>
      <c r="AY3152" s="64"/>
      <c r="AZ3152" s="64"/>
      <c r="BA3152" s="64"/>
      <c r="BB3152" s="64"/>
      <c r="BC3152" s="64"/>
      <c r="BD3152" s="64"/>
      <c r="BE3152" s="64"/>
      <c r="BF3152" s="64"/>
      <c r="BG3152" s="64"/>
      <c r="BH3152" s="64"/>
      <c r="BI3152" s="64"/>
      <c r="BJ3152" s="64"/>
      <c r="BK3152" s="64"/>
      <c r="BL3152" s="64"/>
      <c r="BM3152" s="64"/>
      <c r="BN3152" s="64"/>
      <c r="BO3152" s="64"/>
      <c r="BP3152" s="64"/>
      <c r="BQ3152" s="64"/>
      <c r="BR3152" s="64"/>
      <c r="BS3152" s="64"/>
      <c r="BT3152" s="64"/>
      <c r="BU3152" s="64"/>
      <c r="BV3152" s="64"/>
      <c r="BW3152" s="64"/>
      <c r="BX3152" s="64"/>
      <c r="BY3152" s="64"/>
      <c r="BZ3152" s="64"/>
      <c r="CA3152" s="64"/>
    </row>
    <row r="3153" spans="2:79" s="13" customFormat="1" ht="20.399999999999999">
      <c r="B3153" s="58" ph="1"/>
      <c r="H3153" s="64"/>
      <c r="I3153" s="64"/>
      <c r="J3153" s="64"/>
      <c r="K3153" s="64"/>
      <c r="L3153" s="64"/>
      <c r="M3153" s="64"/>
      <c r="N3153" s="64"/>
      <c r="O3153" s="64"/>
      <c r="P3153" s="64"/>
      <c r="Q3153" s="64"/>
      <c r="AP3153" s="64"/>
      <c r="AQ3153" s="64"/>
      <c r="AR3153" s="64"/>
      <c r="AS3153" s="64"/>
      <c r="AT3153" s="64"/>
      <c r="AU3153" s="64"/>
      <c r="AV3153" s="64"/>
      <c r="AW3153" s="64"/>
      <c r="AX3153" s="64"/>
      <c r="AY3153" s="64"/>
      <c r="AZ3153" s="64"/>
      <c r="BA3153" s="64"/>
      <c r="BB3153" s="64"/>
      <c r="BC3153" s="64"/>
      <c r="BD3153" s="64"/>
      <c r="BE3153" s="64"/>
      <c r="BF3153" s="64"/>
      <c r="BG3153" s="64"/>
      <c r="BH3153" s="64"/>
      <c r="BI3153" s="64"/>
      <c r="BJ3153" s="64"/>
      <c r="BK3153" s="64"/>
      <c r="BL3153" s="64"/>
      <c r="BM3153" s="64"/>
      <c r="BN3153" s="64"/>
      <c r="BO3153" s="64"/>
      <c r="BP3153" s="64"/>
      <c r="BQ3153" s="64"/>
      <c r="BR3153" s="64"/>
      <c r="BS3153" s="64"/>
      <c r="BT3153" s="64"/>
      <c r="BU3153" s="64"/>
      <c r="BV3153" s="64"/>
      <c r="BW3153" s="64"/>
      <c r="BX3153" s="64"/>
      <c r="BY3153" s="64"/>
      <c r="BZ3153" s="64"/>
      <c r="CA3153" s="64"/>
    </row>
    <row r="3154" spans="2:79" s="13" customFormat="1" ht="20.399999999999999">
      <c r="B3154" s="58" ph="1"/>
      <c r="H3154" s="64"/>
      <c r="I3154" s="64"/>
      <c r="J3154" s="64"/>
      <c r="K3154" s="64"/>
      <c r="L3154" s="64"/>
      <c r="M3154" s="64"/>
      <c r="N3154" s="64"/>
      <c r="O3154" s="64"/>
      <c r="P3154" s="64"/>
      <c r="Q3154" s="64"/>
      <c r="AP3154" s="64"/>
      <c r="AQ3154" s="64"/>
      <c r="AR3154" s="64"/>
      <c r="AS3154" s="64"/>
      <c r="AT3154" s="64"/>
      <c r="AU3154" s="64"/>
      <c r="AV3154" s="64"/>
      <c r="AW3154" s="64"/>
      <c r="AX3154" s="64"/>
      <c r="AY3154" s="64"/>
      <c r="AZ3154" s="64"/>
      <c r="BA3154" s="64"/>
      <c r="BB3154" s="64"/>
      <c r="BC3154" s="64"/>
      <c r="BD3154" s="64"/>
      <c r="BE3154" s="64"/>
      <c r="BF3154" s="64"/>
      <c r="BG3154" s="64"/>
      <c r="BH3154" s="64"/>
      <c r="BI3154" s="64"/>
      <c r="BJ3154" s="64"/>
      <c r="BK3154" s="64"/>
      <c r="BL3154" s="64"/>
      <c r="BM3154" s="64"/>
      <c r="BN3154" s="64"/>
      <c r="BO3154" s="64"/>
      <c r="BP3154" s="64"/>
      <c r="BQ3154" s="64"/>
      <c r="BR3154" s="64"/>
      <c r="BS3154" s="64"/>
      <c r="BT3154" s="64"/>
      <c r="BU3154" s="64"/>
      <c r="BV3154" s="64"/>
      <c r="BW3154" s="64"/>
      <c r="BX3154" s="64"/>
      <c r="BY3154" s="64"/>
      <c r="BZ3154" s="64"/>
      <c r="CA3154" s="64"/>
    </row>
    <row r="3155" spans="2:79" s="13" customFormat="1" ht="20.399999999999999">
      <c r="B3155" s="58" ph="1"/>
      <c r="H3155" s="64"/>
      <c r="I3155" s="64"/>
      <c r="J3155" s="64"/>
      <c r="K3155" s="64"/>
      <c r="L3155" s="64"/>
      <c r="M3155" s="64"/>
      <c r="N3155" s="64"/>
      <c r="O3155" s="64"/>
      <c r="P3155" s="64"/>
      <c r="Q3155" s="64"/>
      <c r="AP3155" s="64"/>
      <c r="AQ3155" s="64"/>
      <c r="AR3155" s="64"/>
      <c r="AS3155" s="64"/>
      <c r="AT3155" s="64"/>
      <c r="AU3155" s="64"/>
      <c r="AV3155" s="64"/>
      <c r="AW3155" s="64"/>
      <c r="AX3155" s="64"/>
      <c r="AY3155" s="64"/>
      <c r="AZ3155" s="64"/>
      <c r="BA3155" s="64"/>
      <c r="BB3155" s="64"/>
      <c r="BC3155" s="64"/>
      <c r="BD3155" s="64"/>
      <c r="BE3155" s="64"/>
      <c r="BF3155" s="64"/>
      <c r="BG3155" s="64"/>
      <c r="BH3155" s="64"/>
      <c r="BI3155" s="64"/>
      <c r="BJ3155" s="64"/>
      <c r="BK3155" s="64"/>
      <c r="BL3155" s="64"/>
      <c r="BM3155" s="64"/>
      <c r="BN3155" s="64"/>
      <c r="BO3155" s="64"/>
      <c r="BP3155" s="64"/>
      <c r="BQ3155" s="64"/>
      <c r="BR3155" s="64"/>
      <c r="BS3155" s="64"/>
      <c r="BT3155" s="64"/>
      <c r="BU3155" s="64"/>
      <c r="BV3155" s="64"/>
      <c r="BW3155" s="64"/>
      <c r="BX3155" s="64"/>
      <c r="BY3155" s="64"/>
      <c r="BZ3155" s="64"/>
      <c r="CA3155" s="64"/>
    </row>
    <row r="3156" spans="2:79" s="13" customFormat="1" ht="20.399999999999999">
      <c r="B3156" s="58" ph="1"/>
      <c r="H3156" s="64"/>
      <c r="I3156" s="64"/>
      <c r="J3156" s="64"/>
      <c r="K3156" s="64"/>
      <c r="L3156" s="64"/>
      <c r="M3156" s="64"/>
      <c r="N3156" s="64"/>
      <c r="O3156" s="64"/>
      <c r="P3156" s="64"/>
      <c r="Q3156" s="64"/>
      <c r="AP3156" s="64"/>
      <c r="AQ3156" s="64"/>
      <c r="AR3156" s="64"/>
      <c r="AS3156" s="64"/>
      <c r="AT3156" s="64"/>
      <c r="AU3156" s="64"/>
      <c r="AV3156" s="64"/>
      <c r="AW3156" s="64"/>
      <c r="AX3156" s="64"/>
      <c r="AY3156" s="64"/>
      <c r="AZ3156" s="64"/>
      <c r="BA3156" s="64"/>
      <c r="BB3156" s="64"/>
      <c r="BC3156" s="64"/>
      <c r="BD3156" s="64"/>
      <c r="BE3156" s="64"/>
      <c r="BF3156" s="64"/>
      <c r="BG3156" s="64"/>
      <c r="BH3156" s="64"/>
      <c r="BI3156" s="64"/>
      <c r="BJ3156" s="64"/>
      <c r="BK3156" s="64"/>
      <c r="BL3156" s="64"/>
      <c r="BM3156" s="64"/>
      <c r="BN3156" s="64"/>
      <c r="BO3156" s="64"/>
      <c r="BP3156" s="64"/>
      <c r="BQ3156" s="64"/>
      <c r="BR3156" s="64"/>
      <c r="BS3156" s="64"/>
      <c r="BT3156" s="64"/>
      <c r="BU3156" s="64"/>
      <c r="BV3156" s="64"/>
      <c r="BW3156" s="64"/>
      <c r="BX3156" s="64"/>
      <c r="BY3156" s="64"/>
      <c r="BZ3156" s="64"/>
      <c r="CA3156" s="64"/>
    </row>
    <row r="3157" spans="2:79" s="13" customFormat="1" ht="20.399999999999999">
      <c r="B3157" s="58" ph="1"/>
      <c r="H3157" s="64"/>
      <c r="I3157" s="64"/>
      <c r="J3157" s="64"/>
      <c r="K3157" s="64"/>
      <c r="L3157" s="64"/>
      <c r="M3157" s="64"/>
      <c r="N3157" s="64"/>
      <c r="O3157" s="64"/>
      <c r="P3157" s="64"/>
      <c r="Q3157" s="64"/>
      <c r="AP3157" s="64"/>
      <c r="AQ3157" s="64"/>
      <c r="AR3157" s="64"/>
      <c r="AS3157" s="64"/>
      <c r="AT3157" s="64"/>
      <c r="AU3157" s="64"/>
      <c r="AV3157" s="64"/>
      <c r="AW3157" s="64"/>
      <c r="AX3157" s="64"/>
      <c r="AY3157" s="64"/>
      <c r="AZ3157" s="64"/>
      <c r="BA3157" s="64"/>
      <c r="BB3157" s="64"/>
      <c r="BC3157" s="64"/>
      <c r="BD3157" s="64"/>
      <c r="BE3157" s="64"/>
      <c r="BF3157" s="64"/>
      <c r="BG3157" s="64"/>
      <c r="BH3157" s="64"/>
      <c r="BI3157" s="64"/>
      <c r="BJ3157" s="64"/>
      <c r="BK3157" s="64"/>
      <c r="BL3157" s="64"/>
      <c r="BM3157" s="64"/>
      <c r="BN3157" s="64"/>
      <c r="BO3157" s="64"/>
      <c r="BP3157" s="64"/>
      <c r="BQ3157" s="64"/>
      <c r="BR3157" s="64"/>
      <c r="BS3157" s="64"/>
      <c r="BT3157" s="64"/>
      <c r="BU3157" s="64"/>
      <c r="BV3157" s="64"/>
      <c r="BW3157" s="64"/>
      <c r="BX3157" s="64"/>
      <c r="BY3157" s="64"/>
      <c r="BZ3157" s="64"/>
      <c r="CA3157" s="64"/>
    </row>
    <row r="3158" spans="2:79" s="13" customFormat="1" ht="20.399999999999999">
      <c r="B3158" s="58" ph="1"/>
      <c r="H3158" s="64"/>
      <c r="I3158" s="64"/>
      <c r="J3158" s="64"/>
      <c r="K3158" s="64"/>
      <c r="L3158" s="64"/>
      <c r="M3158" s="64"/>
      <c r="N3158" s="64"/>
      <c r="O3158" s="64"/>
      <c r="P3158" s="64"/>
      <c r="Q3158" s="64"/>
      <c r="AP3158" s="64"/>
      <c r="AQ3158" s="64"/>
      <c r="AR3158" s="64"/>
      <c r="AS3158" s="64"/>
      <c r="AT3158" s="64"/>
      <c r="AU3158" s="64"/>
      <c r="AV3158" s="64"/>
      <c r="AW3158" s="64"/>
      <c r="AX3158" s="64"/>
      <c r="AY3158" s="64"/>
      <c r="AZ3158" s="64"/>
      <c r="BA3158" s="64"/>
      <c r="BB3158" s="64"/>
      <c r="BC3158" s="64"/>
      <c r="BD3158" s="64"/>
      <c r="BE3158" s="64"/>
      <c r="BF3158" s="64"/>
      <c r="BG3158" s="64"/>
      <c r="BH3158" s="64"/>
      <c r="BI3158" s="64"/>
      <c r="BJ3158" s="64"/>
      <c r="BK3158" s="64"/>
      <c r="BL3158" s="64"/>
      <c r="BM3158" s="64"/>
      <c r="BN3158" s="64"/>
      <c r="BO3158" s="64"/>
      <c r="BP3158" s="64"/>
      <c r="BQ3158" s="64"/>
      <c r="BR3158" s="64"/>
      <c r="BS3158" s="64"/>
      <c r="BT3158" s="64"/>
      <c r="BU3158" s="64"/>
      <c r="BV3158" s="64"/>
      <c r="BW3158" s="64"/>
      <c r="BX3158" s="64"/>
      <c r="BY3158" s="64"/>
      <c r="BZ3158" s="64"/>
      <c r="CA3158" s="64"/>
    </row>
    <row r="3159" spans="2:79" s="13" customFormat="1" ht="20.399999999999999">
      <c r="B3159" s="58" ph="1"/>
      <c r="H3159" s="64"/>
      <c r="I3159" s="64"/>
      <c r="J3159" s="64"/>
      <c r="K3159" s="64"/>
      <c r="L3159" s="64"/>
      <c r="M3159" s="64"/>
      <c r="N3159" s="64"/>
      <c r="O3159" s="64"/>
      <c r="P3159" s="64"/>
      <c r="Q3159" s="64"/>
      <c r="AP3159" s="64"/>
      <c r="AQ3159" s="64"/>
      <c r="AR3159" s="64"/>
      <c r="AS3159" s="64"/>
      <c r="AT3159" s="64"/>
      <c r="AU3159" s="64"/>
      <c r="AV3159" s="64"/>
      <c r="AW3159" s="64"/>
      <c r="AX3159" s="64"/>
      <c r="AY3159" s="64"/>
      <c r="AZ3159" s="64"/>
      <c r="BA3159" s="64"/>
      <c r="BB3159" s="64"/>
      <c r="BC3159" s="64"/>
      <c r="BD3159" s="64"/>
      <c r="BE3159" s="64"/>
      <c r="BF3159" s="64"/>
      <c r="BG3159" s="64"/>
      <c r="BH3159" s="64"/>
      <c r="BI3159" s="64"/>
      <c r="BJ3159" s="64"/>
      <c r="BK3159" s="64"/>
      <c r="BL3159" s="64"/>
      <c r="BM3159" s="64"/>
      <c r="BN3159" s="64"/>
      <c r="BO3159" s="64"/>
      <c r="BP3159" s="64"/>
      <c r="BQ3159" s="64"/>
      <c r="BR3159" s="64"/>
      <c r="BS3159" s="64"/>
      <c r="BT3159" s="64"/>
      <c r="BU3159" s="64"/>
      <c r="BV3159" s="64"/>
      <c r="BW3159" s="64"/>
      <c r="BX3159" s="64"/>
      <c r="BY3159" s="64"/>
      <c r="BZ3159" s="64"/>
      <c r="CA3159" s="64"/>
    </row>
    <row r="3160" spans="2:79" s="13" customFormat="1" ht="20.399999999999999">
      <c r="B3160" s="58" ph="1"/>
      <c r="H3160" s="64"/>
      <c r="I3160" s="64"/>
      <c r="J3160" s="64"/>
      <c r="K3160" s="64"/>
      <c r="L3160" s="64"/>
      <c r="M3160" s="64"/>
      <c r="N3160" s="64"/>
      <c r="O3160" s="64"/>
      <c r="P3160" s="64"/>
      <c r="Q3160" s="64"/>
      <c r="AP3160" s="64"/>
      <c r="AQ3160" s="64"/>
      <c r="AR3160" s="64"/>
      <c r="AS3160" s="64"/>
      <c r="AT3160" s="64"/>
      <c r="AU3160" s="64"/>
      <c r="AV3160" s="64"/>
      <c r="AW3160" s="64"/>
      <c r="AX3160" s="64"/>
      <c r="AY3160" s="64"/>
      <c r="AZ3160" s="64"/>
      <c r="BA3160" s="64"/>
      <c r="BB3160" s="64"/>
      <c r="BC3160" s="64"/>
      <c r="BD3160" s="64"/>
      <c r="BE3160" s="64"/>
      <c r="BF3160" s="64"/>
      <c r="BG3160" s="64"/>
      <c r="BH3160" s="64"/>
      <c r="BI3160" s="64"/>
      <c r="BJ3160" s="64"/>
      <c r="BK3160" s="64"/>
      <c r="BL3160" s="64"/>
      <c r="BM3160" s="64"/>
      <c r="BN3160" s="64"/>
      <c r="BO3160" s="64"/>
      <c r="BP3160" s="64"/>
      <c r="BQ3160" s="64"/>
      <c r="BR3160" s="64"/>
      <c r="BS3160" s="64"/>
      <c r="BT3160" s="64"/>
      <c r="BU3160" s="64"/>
      <c r="BV3160" s="64"/>
      <c r="BW3160" s="64"/>
      <c r="BX3160" s="64"/>
      <c r="BY3160" s="64"/>
      <c r="BZ3160" s="64"/>
      <c r="CA3160" s="64"/>
    </row>
    <row r="3161" spans="2:79" s="13" customFormat="1" ht="20.399999999999999">
      <c r="B3161" s="58" ph="1"/>
      <c r="H3161" s="64"/>
      <c r="I3161" s="64"/>
      <c r="J3161" s="64"/>
      <c r="K3161" s="64"/>
      <c r="L3161" s="64"/>
      <c r="M3161" s="64"/>
      <c r="N3161" s="64"/>
      <c r="O3161" s="64"/>
      <c r="P3161" s="64"/>
      <c r="Q3161" s="64"/>
      <c r="AP3161" s="64"/>
      <c r="AQ3161" s="64"/>
      <c r="AR3161" s="64"/>
      <c r="AS3161" s="64"/>
      <c r="AT3161" s="64"/>
      <c r="AU3161" s="64"/>
      <c r="AV3161" s="64"/>
      <c r="AW3161" s="64"/>
      <c r="AX3161" s="64"/>
      <c r="AY3161" s="64"/>
      <c r="AZ3161" s="64"/>
      <c r="BA3161" s="64"/>
      <c r="BB3161" s="64"/>
      <c r="BC3161" s="64"/>
      <c r="BD3161" s="64"/>
      <c r="BE3161" s="64"/>
      <c r="BF3161" s="64"/>
      <c r="BG3161" s="64"/>
      <c r="BH3161" s="64"/>
      <c r="BI3161" s="64"/>
      <c r="BJ3161" s="64"/>
      <c r="BK3161" s="64"/>
      <c r="BL3161" s="64"/>
      <c r="BM3161" s="64"/>
      <c r="BN3161" s="64"/>
      <c r="BO3161" s="64"/>
      <c r="BP3161" s="64"/>
      <c r="BQ3161" s="64"/>
      <c r="BR3161" s="64"/>
      <c r="BS3161" s="64"/>
      <c r="BT3161" s="64"/>
      <c r="BU3161" s="64"/>
      <c r="BV3161" s="64"/>
      <c r="BW3161" s="64"/>
      <c r="BX3161" s="64"/>
      <c r="BY3161" s="64"/>
      <c r="BZ3161" s="64"/>
      <c r="CA3161" s="64"/>
    </row>
    <row r="3162" spans="2:79" s="13" customFormat="1" ht="20.399999999999999">
      <c r="B3162" s="58" ph="1"/>
      <c r="H3162" s="64"/>
      <c r="I3162" s="64"/>
      <c r="J3162" s="64"/>
      <c r="K3162" s="64"/>
      <c r="L3162" s="64"/>
      <c r="M3162" s="64"/>
      <c r="N3162" s="64"/>
      <c r="O3162" s="64"/>
      <c r="P3162" s="64"/>
      <c r="Q3162" s="64"/>
      <c r="AP3162" s="64"/>
      <c r="AQ3162" s="64"/>
      <c r="AR3162" s="64"/>
      <c r="AS3162" s="64"/>
      <c r="AT3162" s="64"/>
      <c r="AU3162" s="64"/>
      <c r="AV3162" s="64"/>
      <c r="AW3162" s="64"/>
      <c r="AX3162" s="64"/>
      <c r="AY3162" s="64"/>
      <c r="AZ3162" s="64"/>
      <c r="BA3162" s="64"/>
      <c r="BB3162" s="64"/>
      <c r="BC3162" s="64"/>
      <c r="BD3162" s="64"/>
      <c r="BE3162" s="64"/>
      <c r="BF3162" s="64"/>
      <c r="BG3162" s="64"/>
      <c r="BH3162" s="64"/>
      <c r="BI3162" s="64"/>
      <c r="BJ3162" s="64"/>
      <c r="BK3162" s="64"/>
      <c r="BL3162" s="64"/>
      <c r="BM3162" s="64"/>
      <c r="BN3162" s="64"/>
      <c r="BO3162" s="64"/>
      <c r="BP3162" s="64"/>
      <c r="BQ3162" s="64"/>
      <c r="BR3162" s="64"/>
      <c r="BS3162" s="64"/>
      <c r="BT3162" s="64"/>
      <c r="BU3162" s="64"/>
      <c r="BV3162" s="64"/>
      <c r="BW3162" s="64"/>
      <c r="BX3162" s="64"/>
      <c r="BY3162" s="64"/>
      <c r="BZ3162" s="64"/>
      <c r="CA3162" s="64"/>
    </row>
    <row r="3163" spans="2:79" s="13" customFormat="1" ht="20.399999999999999">
      <c r="B3163" s="58" ph="1"/>
      <c r="H3163" s="64"/>
      <c r="I3163" s="64"/>
      <c r="J3163" s="64"/>
      <c r="K3163" s="64"/>
      <c r="L3163" s="64"/>
      <c r="M3163" s="64"/>
      <c r="N3163" s="64"/>
      <c r="O3163" s="64"/>
      <c r="P3163" s="64"/>
      <c r="Q3163" s="64"/>
      <c r="AP3163" s="64"/>
      <c r="AQ3163" s="64"/>
      <c r="AR3163" s="64"/>
      <c r="AS3163" s="64"/>
      <c r="AT3163" s="64"/>
      <c r="AU3163" s="64"/>
      <c r="AV3163" s="64"/>
      <c r="AW3163" s="64"/>
      <c r="AX3163" s="64"/>
      <c r="AY3163" s="64"/>
      <c r="AZ3163" s="64"/>
      <c r="BA3163" s="64"/>
      <c r="BB3163" s="64"/>
      <c r="BC3163" s="64"/>
      <c r="BD3163" s="64"/>
      <c r="BE3163" s="64"/>
      <c r="BF3163" s="64"/>
      <c r="BG3163" s="64"/>
      <c r="BH3163" s="64"/>
      <c r="BI3163" s="64"/>
      <c r="BJ3163" s="64"/>
      <c r="BK3163" s="64"/>
      <c r="BL3163" s="64"/>
      <c r="BM3163" s="64"/>
      <c r="BN3163" s="64"/>
      <c r="BO3163" s="64"/>
      <c r="BP3163" s="64"/>
      <c r="BQ3163" s="64"/>
      <c r="BR3163" s="64"/>
      <c r="BS3163" s="64"/>
      <c r="BT3163" s="64"/>
      <c r="BU3163" s="64"/>
      <c r="BV3163" s="64"/>
      <c r="BW3163" s="64"/>
      <c r="BX3163" s="64"/>
      <c r="BY3163" s="64"/>
      <c r="BZ3163" s="64"/>
      <c r="CA3163" s="64"/>
    </row>
    <row r="3164" spans="2:79" s="13" customFormat="1" ht="20.399999999999999">
      <c r="B3164" s="58" ph="1"/>
      <c r="H3164" s="64"/>
      <c r="I3164" s="64"/>
      <c r="J3164" s="64"/>
      <c r="K3164" s="64"/>
      <c r="L3164" s="64"/>
      <c r="M3164" s="64"/>
      <c r="N3164" s="64"/>
      <c r="O3164" s="64"/>
      <c r="P3164" s="64"/>
      <c r="Q3164" s="64"/>
      <c r="AP3164" s="64"/>
      <c r="AQ3164" s="64"/>
      <c r="AR3164" s="64"/>
      <c r="AS3164" s="64"/>
      <c r="AT3164" s="64"/>
      <c r="AU3164" s="64"/>
      <c r="AV3164" s="64"/>
      <c r="AW3164" s="64"/>
      <c r="AX3164" s="64"/>
      <c r="AY3164" s="64"/>
      <c r="AZ3164" s="64"/>
      <c r="BA3164" s="64"/>
      <c r="BB3164" s="64"/>
      <c r="BC3164" s="64"/>
      <c r="BD3164" s="64"/>
      <c r="BE3164" s="64"/>
      <c r="BF3164" s="64"/>
      <c r="BG3164" s="64"/>
      <c r="BH3164" s="64"/>
      <c r="BI3164" s="64"/>
      <c r="BJ3164" s="64"/>
      <c r="BK3164" s="64"/>
      <c r="BL3164" s="64"/>
      <c r="BM3164" s="64"/>
      <c r="BN3164" s="64"/>
      <c r="BO3164" s="64"/>
      <c r="BP3164" s="64"/>
      <c r="BQ3164" s="64"/>
      <c r="BR3164" s="64"/>
      <c r="BS3164" s="64"/>
      <c r="BT3164" s="64"/>
      <c r="BU3164" s="64"/>
      <c r="BV3164" s="64"/>
      <c r="BW3164" s="64"/>
      <c r="BX3164" s="64"/>
      <c r="BY3164" s="64"/>
      <c r="BZ3164" s="64"/>
      <c r="CA3164" s="64"/>
    </row>
    <row r="3165" spans="2:79" s="13" customFormat="1" ht="20.399999999999999">
      <c r="B3165" s="58" ph="1"/>
      <c r="H3165" s="64"/>
      <c r="I3165" s="64"/>
      <c r="J3165" s="64"/>
      <c r="K3165" s="64"/>
      <c r="L3165" s="64"/>
      <c r="M3165" s="64"/>
      <c r="N3165" s="64"/>
      <c r="O3165" s="64"/>
      <c r="P3165" s="64"/>
      <c r="Q3165" s="64"/>
      <c r="AP3165" s="64"/>
      <c r="AQ3165" s="64"/>
      <c r="AR3165" s="64"/>
      <c r="AS3165" s="64"/>
      <c r="AT3165" s="64"/>
      <c r="AU3165" s="64"/>
      <c r="AV3165" s="64"/>
      <c r="AW3165" s="64"/>
      <c r="AX3165" s="64"/>
      <c r="AY3165" s="64"/>
      <c r="AZ3165" s="64"/>
      <c r="BA3165" s="64"/>
      <c r="BB3165" s="64"/>
      <c r="BC3165" s="64"/>
      <c r="BD3165" s="64"/>
      <c r="BE3165" s="64"/>
      <c r="BF3165" s="64"/>
      <c r="BG3165" s="64"/>
      <c r="BH3165" s="64"/>
      <c r="BI3165" s="64"/>
      <c r="BJ3165" s="64"/>
      <c r="BK3165" s="64"/>
      <c r="BL3165" s="64"/>
      <c r="BM3165" s="64"/>
      <c r="BN3165" s="64"/>
      <c r="BO3165" s="64"/>
      <c r="BP3165" s="64"/>
      <c r="BQ3165" s="64"/>
      <c r="BR3165" s="64"/>
      <c r="BS3165" s="64"/>
      <c r="BT3165" s="64"/>
      <c r="BU3165" s="64"/>
      <c r="BV3165" s="64"/>
      <c r="BW3165" s="64"/>
      <c r="BX3165" s="64"/>
      <c r="BY3165" s="64"/>
      <c r="BZ3165" s="64"/>
      <c r="CA3165" s="64"/>
    </row>
    <row r="3166" spans="2:79" s="13" customFormat="1" ht="20.399999999999999">
      <c r="B3166" s="58" ph="1"/>
      <c r="H3166" s="64"/>
      <c r="I3166" s="64"/>
      <c r="J3166" s="64"/>
      <c r="K3166" s="64"/>
      <c r="L3166" s="64"/>
      <c r="M3166" s="64"/>
      <c r="N3166" s="64"/>
      <c r="O3166" s="64"/>
      <c r="P3166" s="64"/>
      <c r="Q3166" s="64"/>
      <c r="AP3166" s="64"/>
      <c r="AQ3166" s="64"/>
      <c r="AR3166" s="64"/>
      <c r="AS3166" s="64"/>
      <c r="AT3166" s="64"/>
      <c r="AU3166" s="64"/>
      <c r="AV3166" s="64"/>
      <c r="AW3166" s="64"/>
      <c r="AX3166" s="64"/>
      <c r="AY3166" s="64"/>
      <c r="AZ3166" s="64"/>
      <c r="BA3166" s="64"/>
      <c r="BB3166" s="64"/>
      <c r="BC3166" s="64"/>
      <c r="BD3166" s="64"/>
      <c r="BE3166" s="64"/>
      <c r="BF3166" s="64"/>
      <c r="BG3166" s="64"/>
      <c r="BH3166" s="64"/>
      <c r="BI3166" s="64"/>
      <c r="BJ3166" s="64"/>
      <c r="BK3166" s="64"/>
      <c r="BL3166" s="64"/>
      <c r="BM3166" s="64"/>
      <c r="BN3166" s="64"/>
      <c r="BO3166" s="64"/>
      <c r="BP3166" s="64"/>
      <c r="BQ3166" s="64"/>
      <c r="BR3166" s="64"/>
      <c r="BS3166" s="64"/>
      <c r="BT3166" s="64"/>
      <c r="BU3166" s="64"/>
      <c r="BV3166" s="64"/>
      <c r="BW3166" s="64"/>
      <c r="BX3166" s="64"/>
      <c r="BY3166" s="64"/>
      <c r="BZ3166" s="64"/>
      <c r="CA3166" s="64"/>
    </row>
    <row r="3167" spans="2:79" s="13" customFormat="1" ht="20.399999999999999">
      <c r="B3167" s="58" ph="1"/>
      <c r="H3167" s="64"/>
      <c r="I3167" s="64"/>
      <c r="J3167" s="64"/>
      <c r="K3167" s="64"/>
      <c r="L3167" s="64"/>
      <c r="M3167" s="64"/>
      <c r="N3167" s="64"/>
      <c r="O3167" s="64"/>
      <c r="P3167" s="64"/>
      <c r="Q3167" s="64"/>
      <c r="AP3167" s="64"/>
      <c r="AQ3167" s="64"/>
      <c r="AR3167" s="64"/>
      <c r="AS3167" s="64"/>
      <c r="AT3167" s="64"/>
      <c r="AU3167" s="64"/>
      <c r="AV3167" s="64"/>
      <c r="AW3167" s="64"/>
      <c r="AX3167" s="64"/>
      <c r="AY3167" s="64"/>
      <c r="AZ3167" s="64"/>
      <c r="BA3167" s="64"/>
      <c r="BB3167" s="64"/>
      <c r="BC3167" s="64"/>
      <c r="BD3167" s="64"/>
      <c r="BE3167" s="64"/>
      <c r="BF3167" s="64"/>
      <c r="BG3167" s="64"/>
      <c r="BH3167" s="64"/>
      <c r="BI3167" s="64"/>
      <c r="BJ3167" s="64"/>
      <c r="BK3167" s="64"/>
      <c r="BL3167" s="64"/>
      <c r="BM3167" s="64"/>
      <c r="BN3167" s="64"/>
      <c r="BO3167" s="64"/>
      <c r="BP3167" s="64"/>
      <c r="BQ3167" s="64"/>
      <c r="BR3167" s="64"/>
      <c r="BS3167" s="64"/>
      <c r="BT3167" s="64"/>
      <c r="BU3167" s="64"/>
      <c r="BV3167" s="64"/>
      <c r="BW3167" s="64"/>
      <c r="BX3167" s="64"/>
      <c r="BY3167" s="64"/>
      <c r="BZ3167" s="64"/>
      <c r="CA3167" s="64"/>
    </row>
    <row r="3168" spans="2:79" s="13" customFormat="1" ht="20.399999999999999">
      <c r="B3168" s="58" ph="1"/>
      <c r="H3168" s="64"/>
      <c r="I3168" s="64"/>
      <c r="J3168" s="64"/>
      <c r="K3168" s="64"/>
      <c r="L3168" s="64"/>
      <c r="M3168" s="64"/>
      <c r="N3168" s="64"/>
      <c r="O3168" s="64"/>
      <c r="P3168" s="64"/>
      <c r="Q3168" s="64"/>
      <c r="AP3168" s="64"/>
      <c r="AQ3168" s="64"/>
      <c r="AR3168" s="64"/>
      <c r="AS3168" s="64"/>
      <c r="AT3168" s="64"/>
      <c r="AU3168" s="64"/>
      <c r="AV3168" s="64"/>
      <c r="AW3168" s="64"/>
      <c r="AX3168" s="64"/>
      <c r="AY3168" s="64"/>
      <c r="AZ3168" s="64"/>
      <c r="BA3168" s="64"/>
      <c r="BB3168" s="64"/>
      <c r="BC3168" s="64"/>
      <c r="BD3168" s="64"/>
      <c r="BE3168" s="64"/>
      <c r="BF3168" s="64"/>
      <c r="BG3168" s="64"/>
      <c r="BH3168" s="64"/>
      <c r="BI3168" s="64"/>
      <c r="BJ3168" s="64"/>
      <c r="BK3168" s="64"/>
      <c r="BL3168" s="64"/>
      <c r="BM3168" s="64"/>
      <c r="BN3168" s="64"/>
      <c r="BO3168" s="64"/>
      <c r="BP3168" s="64"/>
      <c r="BQ3168" s="64"/>
      <c r="BR3168" s="64"/>
      <c r="BS3168" s="64"/>
      <c r="BT3168" s="64"/>
      <c r="BU3168" s="64"/>
      <c r="BV3168" s="64"/>
      <c r="BW3168" s="64"/>
      <c r="BX3168" s="64"/>
      <c r="BY3168" s="64"/>
      <c r="BZ3168" s="64"/>
      <c r="CA3168" s="64"/>
    </row>
    <row r="3169" spans="2:79" s="13" customFormat="1" ht="20.399999999999999">
      <c r="B3169" s="58" ph="1"/>
      <c r="H3169" s="64"/>
      <c r="I3169" s="64"/>
      <c r="J3169" s="64"/>
      <c r="K3169" s="64"/>
      <c r="L3169" s="64"/>
      <c r="M3169" s="64"/>
      <c r="N3169" s="64"/>
      <c r="O3169" s="64"/>
      <c r="P3169" s="64"/>
      <c r="Q3169" s="64"/>
      <c r="AP3169" s="64"/>
      <c r="AQ3169" s="64"/>
      <c r="AR3169" s="64"/>
      <c r="AS3169" s="64"/>
      <c r="AT3169" s="64"/>
      <c r="AU3169" s="64"/>
      <c r="AV3169" s="64"/>
      <c r="AW3169" s="64"/>
      <c r="AX3169" s="64"/>
      <c r="AY3169" s="64"/>
      <c r="AZ3169" s="64"/>
      <c r="BA3169" s="64"/>
      <c r="BB3169" s="64"/>
      <c r="BC3169" s="64"/>
      <c r="BD3169" s="64"/>
      <c r="BE3169" s="64"/>
      <c r="BF3169" s="64"/>
      <c r="BG3169" s="64"/>
      <c r="BH3169" s="64"/>
      <c r="BI3169" s="64"/>
      <c r="BJ3169" s="64"/>
      <c r="BK3169" s="64"/>
      <c r="BL3169" s="64"/>
      <c r="BM3169" s="64"/>
      <c r="BN3169" s="64"/>
      <c r="BO3169" s="64"/>
      <c r="BP3169" s="64"/>
      <c r="BQ3169" s="64"/>
      <c r="BR3169" s="64"/>
      <c r="BS3169" s="64"/>
      <c r="BT3169" s="64"/>
      <c r="BU3169" s="64"/>
      <c r="BV3169" s="64"/>
      <c r="BW3169" s="64"/>
      <c r="BX3169" s="64"/>
      <c r="BY3169" s="64"/>
      <c r="BZ3169" s="64"/>
      <c r="CA3169" s="64"/>
    </row>
    <row r="3170" spans="2:79" s="13" customFormat="1" ht="20.399999999999999">
      <c r="B3170" s="58" ph="1"/>
      <c r="H3170" s="64"/>
      <c r="I3170" s="64"/>
      <c r="J3170" s="64"/>
      <c r="K3170" s="64"/>
      <c r="L3170" s="64"/>
      <c r="M3170" s="64"/>
      <c r="N3170" s="64"/>
      <c r="O3170" s="64"/>
      <c r="P3170" s="64"/>
      <c r="Q3170" s="64"/>
      <c r="AP3170" s="64"/>
      <c r="AQ3170" s="64"/>
      <c r="AR3170" s="64"/>
      <c r="AS3170" s="64"/>
      <c r="AT3170" s="64"/>
      <c r="AU3170" s="64"/>
      <c r="AV3170" s="64"/>
      <c r="AW3170" s="64"/>
      <c r="AX3170" s="64"/>
      <c r="AY3170" s="64"/>
      <c r="AZ3170" s="64"/>
      <c r="BA3170" s="64"/>
      <c r="BB3170" s="64"/>
      <c r="BC3170" s="64"/>
      <c r="BD3170" s="64"/>
      <c r="BE3170" s="64"/>
      <c r="BF3170" s="64"/>
      <c r="BG3170" s="64"/>
      <c r="BH3170" s="64"/>
      <c r="BI3170" s="64"/>
      <c r="BJ3170" s="64"/>
      <c r="BK3170" s="64"/>
      <c r="BL3170" s="64"/>
      <c r="BM3170" s="64"/>
      <c r="BN3170" s="64"/>
      <c r="BO3170" s="64"/>
      <c r="BP3170" s="64"/>
      <c r="BQ3170" s="64"/>
      <c r="BR3170" s="64"/>
      <c r="BS3170" s="64"/>
      <c r="BT3170" s="64"/>
      <c r="BU3170" s="64"/>
      <c r="BV3170" s="64"/>
      <c r="BW3170" s="64"/>
      <c r="BX3170" s="64"/>
      <c r="BY3170" s="64"/>
      <c r="BZ3170" s="64"/>
      <c r="CA3170" s="64"/>
    </row>
    <row r="3171" spans="2:79" s="13" customFormat="1" ht="20.399999999999999">
      <c r="B3171" s="58" ph="1"/>
      <c r="H3171" s="64"/>
      <c r="I3171" s="64"/>
      <c r="J3171" s="64"/>
      <c r="K3171" s="64"/>
      <c r="L3171" s="64"/>
      <c r="M3171" s="64"/>
      <c r="N3171" s="64"/>
      <c r="O3171" s="64"/>
      <c r="P3171" s="64"/>
      <c r="Q3171" s="64"/>
      <c r="AP3171" s="64"/>
      <c r="AQ3171" s="64"/>
      <c r="AR3171" s="64"/>
      <c r="AS3171" s="64"/>
      <c r="AT3171" s="64"/>
      <c r="AU3171" s="64"/>
      <c r="AV3171" s="64"/>
      <c r="AW3171" s="64"/>
      <c r="AX3171" s="64"/>
      <c r="AY3171" s="64"/>
      <c r="AZ3171" s="64"/>
      <c r="BA3171" s="64"/>
      <c r="BB3171" s="64"/>
      <c r="BC3171" s="64"/>
      <c r="BD3171" s="64"/>
      <c r="BE3171" s="64"/>
      <c r="BF3171" s="64"/>
      <c r="BG3171" s="64"/>
      <c r="BH3171" s="64"/>
      <c r="BI3171" s="64"/>
      <c r="BJ3171" s="64"/>
      <c r="BK3171" s="64"/>
      <c r="BL3171" s="64"/>
      <c r="BM3171" s="64"/>
      <c r="BN3171" s="64"/>
      <c r="BO3171" s="64"/>
      <c r="BP3171" s="64"/>
      <c r="BQ3171" s="64"/>
      <c r="BR3171" s="64"/>
      <c r="BS3171" s="64"/>
      <c r="BT3171" s="64"/>
      <c r="BU3171" s="64"/>
      <c r="BV3171" s="64"/>
      <c r="BW3171" s="64"/>
      <c r="BX3171" s="64"/>
      <c r="BY3171" s="64"/>
      <c r="BZ3171" s="64"/>
      <c r="CA3171" s="64"/>
    </row>
    <row r="3172" spans="2:79" s="13" customFormat="1" ht="20.399999999999999">
      <c r="B3172" s="58" ph="1"/>
      <c r="H3172" s="64"/>
      <c r="I3172" s="64"/>
      <c r="J3172" s="64"/>
      <c r="K3172" s="64"/>
      <c r="L3172" s="64"/>
      <c r="M3172" s="64"/>
      <c r="N3172" s="64"/>
      <c r="O3172" s="64"/>
      <c r="P3172" s="64"/>
      <c r="Q3172" s="64"/>
      <c r="AP3172" s="64"/>
      <c r="AQ3172" s="64"/>
      <c r="AR3172" s="64"/>
      <c r="AS3172" s="64"/>
      <c r="AT3172" s="64"/>
      <c r="AU3172" s="64"/>
      <c r="AV3172" s="64"/>
      <c r="AW3172" s="64"/>
      <c r="AX3172" s="64"/>
      <c r="AY3172" s="64"/>
      <c r="AZ3172" s="64"/>
      <c r="BA3172" s="64"/>
      <c r="BB3172" s="64"/>
      <c r="BC3172" s="64"/>
      <c r="BD3172" s="64"/>
      <c r="BE3172" s="64"/>
      <c r="BF3172" s="64"/>
      <c r="BG3172" s="64"/>
      <c r="BH3172" s="64"/>
      <c r="BI3172" s="64"/>
      <c r="BJ3172" s="64"/>
      <c r="BK3172" s="64"/>
      <c r="BL3172" s="64"/>
      <c r="BM3172" s="64"/>
      <c r="BN3172" s="64"/>
      <c r="BO3172" s="64"/>
      <c r="BP3172" s="64"/>
      <c r="BQ3172" s="64"/>
      <c r="BR3172" s="64"/>
      <c r="BS3172" s="64"/>
      <c r="BT3172" s="64"/>
      <c r="BU3172" s="64"/>
      <c r="BV3172" s="64"/>
      <c r="BW3172" s="64"/>
      <c r="BX3172" s="64"/>
      <c r="BY3172" s="64"/>
      <c r="BZ3172" s="64"/>
      <c r="CA3172" s="64"/>
    </row>
    <row r="3173" spans="2:79" s="13" customFormat="1" ht="20.399999999999999">
      <c r="B3173" s="58" ph="1"/>
      <c r="H3173" s="64"/>
      <c r="I3173" s="64"/>
      <c r="J3173" s="64"/>
      <c r="K3173" s="64"/>
      <c r="L3173" s="64"/>
      <c r="M3173" s="64"/>
      <c r="N3173" s="64"/>
      <c r="O3173" s="64"/>
      <c r="P3173" s="64"/>
      <c r="Q3173" s="64"/>
      <c r="AP3173" s="64"/>
      <c r="AQ3173" s="64"/>
      <c r="AR3173" s="64"/>
      <c r="AS3173" s="64"/>
      <c r="AT3173" s="64"/>
      <c r="AU3173" s="64"/>
      <c r="AV3173" s="64"/>
      <c r="AW3173" s="64"/>
      <c r="AX3173" s="64"/>
      <c r="AY3173" s="64"/>
      <c r="AZ3173" s="64"/>
      <c r="BA3173" s="64"/>
      <c r="BB3173" s="64"/>
      <c r="BC3173" s="64"/>
      <c r="BD3173" s="64"/>
      <c r="BE3173" s="64"/>
      <c r="BF3173" s="64"/>
      <c r="BG3173" s="64"/>
      <c r="BH3173" s="64"/>
      <c r="BI3173" s="64"/>
      <c r="BJ3173" s="64"/>
      <c r="BK3173" s="64"/>
      <c r="BL3173" s="64"/>
      <c r="BM3173" s="64"/>
      <c r="BN3173" s="64"/>
      <c r="BO3173" s="64"/>
      <c r="BP3173" s="64"/>
      <c r="BQ3173" s="64"/>
      <c r="BR3173" s="64"/>
      <c r="BS3173" s="64"/>
      <c r="BT3173" s="64"/>
      <c r="BU3173" s="64"/>
      <c r="BV3173" s="64"/>
      <c r="BW3173" s="64"/>
      <c r="BX3173" s="64"/>
      <c r="BY3173" s="64"/>
      <c r="BZ3173" s="64"/>
      <c r="CA3173" s="64"/>
    </row>
    <row r="3174" spans="2:79" s="13" customFormat="1" ht="20.399999999999999">
      <c r="B3174" s="58" ph="1"/>
      <c r="H3174" s="64"/>
      <c r="I3174" s="64"/>
      <c r="J3174" s="64"/>
      <c r="K3174" s="64"/>
      <c r="L3174" s="64"/>
      <c r="M3174" s="64"/>
      <c r="N3174" s="64"/>
      <c r="O3174" s="64"/>
      <c r="P3174" s="64"/>
      <c r="Q3174" s="64"/>
      <c r="AP3174" s="64"/>
      <c r="AQ3174" s="64"/>
      <c r="AR3174" s="64"/>
      <c r="AS3174" s="64"/>
      <c r="AT3174" s="64"/>
      <c r="AU3174" s="64"/>
      <c r="AV3174" s="64"/>
      <c r="AW3174" s="64"/>
      <c r="AX3174" s="64"/>
      <c r="AY3174" s="64"/>
      <c r="AZ3174" s="64"/>
      <c r="BA3174" s="64"/>
      <c r="BB3174" s="64"/>
      <c r="BC3174" s="64"/>
      <c r="BD3174" s="64"/>
      <c r="BE3174" s="64"/>
      <c r="BF3174" s="64"/>
      <c r="BG3174" s="64"/>
      <c r="BH3174" s="64"/>
      <c r="BI3174" s="64"/>
      <c r="BJ3174" s="64"/>
      <c r="BK3174" s="64"/>
      <c r="BL3174" s="64"/>
      <c r="BM3174" s="64"/>
      <c r="BN3174" s="64"/>
      <c r="BO3174" s="64"/>
      <c r="BP3174" s="64"/>
      <c r="BQ3174" s="64"/>
      <c r="BR3174" s="64"/>
      <c r="BS3174" s="64"/>
      <c r="BT3174" s="64"/>
      <c r="BU3174" s="64"/>
      <c r="BV3174" s="64"/>
      <c r="BW3174" s="64"/>
      <c r="BX3174" s="64"/>
      <c r="BY3174" s="64"/>
      <c r="BZ3174" s="64"/>
      <c r="CA3174" s="64"/>
    </row>
    <row r="3175" spans="2:79" s="13" customFormat="1" ht="20.399999999999999">
      <c r="B3175" s="58" ph="1"/>
      <c r="H3175" s="64"/>
      <c r="I3175" s="64"/>
      <c r="J3175" s="64"/>
      <c r="K3175" s="64"/>
      <c r="L3175" s="64"/>
      <c r="M3175" s="64"/>
      <c r="N3175" s="64"/>
      <c r="O3175" s="64"/>
      <c r="P3175" s="64"/>
      <c r="Q3175" s="64"/>
      <c r="AP3175" s="64"/>
      <c r="AQ3175" s="64"/>
      <c r="AR3175" s="64"/>
      <c r="AS3175" s="64"/>
      <c r="AT3175" s="64"/>
      <c r="AU3175" s="64"/>
      <c r="AV3175" s="64"/>
      <c r="AW3175" s="64"/>
      <c r="AX3175" s="64"/>
      <c r="AY3175" s="64"/>
      <c r="AZ3175" s="64"/>
      <c r="BA3175" s="64"/>
      <c r="BB3175" s="64"/>
      <c r="BC3175" s="64"/>
      <c r="BD3175" s="64"/>
      <c r="BE3175" s="64"/>
      <c r="BF3175" s="64"/>
      <c r="BG3175" s="64"/>
      <c r="BH3175" s="64"/>
      <c r="BI3175" s="64"/>
      <c r="BJ3175" s="64"/>
      <c r="BK3175" s="64"/>
      <c r="BL3175" s="64"/>
      <c r="BM3175" s="64"/>
      <c r="BN3175" s="64"/>
      <c r="BO3175" s="64"/>
      <c r="BP3175" s="64"/>
      <c r="BQ3175" s="64"/>
      <c r="BR3175" s="64"/>
      <c r="BS3175" s="64"/>
      <c r="BT3175" s="64"/>
      <c r="BU3175" s="64"/>
      <c r="BV3175" s="64"/>
      <c r="BW3175" s="64"/>
      <c r="BX3175" s="64"/>
      <c r="BY3175" s="64"/>
      <c r="BZ3175" s="64"/>
      <c r="CA3175" s="64"/>
    </row>
    <row r="3176" spans="2:79" s="13" customFormat="1" ht="20.399999999999999">
      <c r="B3176" s="58" ph="1"/>
      <c r="H3176" s="64"/>
      <c r="I3176" s="64"/>
      <c r="J3176" s="64"/>
      <c r="K3176" s="64"/>
      <c r="L3176" s="64"/>
      <c r="M3176" s="64"/>
      <c r="N3176" s="64"/>
      <c r="O3176" s="64"/>
      <c r="P3176" s="64"/>
      <c r="Q3176" s="64"/>
      <c r="AP3176" s="64"/>
      <c r="AQ3176" s="64"/>
      <c r="AR3176" s="64"/>
      <c r="AS3176" s="64"/>
      <c r="AT3176" s="64"/>
      <c r="AU3176" s="64"/>
      <c r="AV3176" s="64"/>
      <c r="AW3176" s="64"/>
      <c r="AX3176" s="64"/>
      <c r="AY3176" s="64"/>
      <c r="AZ3176" s="64"/>
      <c r="BA3176" s="64"/>
      <c r="BB3176" s="64"/>
      <c r="BC3176" s="64"/>
      <c r="BD3176" s="64"/>
      <c r="BE3176" s="64"/>
      <c r="BF3176" s="64"/>
      <c r="BG3176" s="64"/>
      <c r="BH3176" s="64"/>
      <c r="BI3176" s="64"/>
      <c r="BJ3176" s="64"/>
      <c r="BK3176" s="64"/>
      <c r="BL3176" s="64"/>
      <c r="BM3176" s="64"/>
      <c r="BN3176" s="64"/>
      <c r="BO3176" s="64"/>
      <c r="BP3176" s="64"/>
      <c r="BQ3176" s="64"/>
      <c r="BR3176" s="64"/>
      <c r="BS3176" s="64"/>
      <c r="BT3176" s="64"/>
      <c r="BU3176" s="64"/>
      <c r="BV3176" s="64"/>
      <c r="BW3176" s="64"/>
      <c r="BX3176" s="64"/>
      <c r="BY3176" s="64"/>
      <c r="BZ3176" s="64"/>
      <c r="CA3176" s="64"/>
    </row>
    <row r="3177" spans="2:79" s="13" customFormat="1" ht="20.399999999999999">
      <c r="B3177" s="58" ph="1"/>
      <c r="H3177" s="64"/>
      <c r="I3177" s="64"/>
      <c r="J3177" s="64"/>
      <c r="K3177" s="64"/>
      <c r="L3177" s="64"/>
      <c r="M3177" s="64"/>
      <c r="N3177" s="64"/>
      <c r="O3177" s="64"/>
      <c r="P3177" s="64"/>
      <c r="Q3177" s="64"/>
      <c r="AP3177" s="64"/>
      <c r="AQ3177" s="64"/>
      <c r="AR3177" s="64"/>
      <c r="AS3177" s="64"/>
      <c r="AT3177" s="64"/>
      <c r="AU3177" s="64"/>
      <c r="AV3177" s="64"/>
      <c r="AW3177" s="64"/>
      <c r="AX3177" s="64"/>
      <c r="AY3177" s="64"/>
      <c r="AZ3177" s="64"/>
      <c r="BA3177" s="64"/>
      <c r="BB3177" s="64"/>
      <c r="BC3177" s="64"/>
      <c r="BD3177" s="64"/>
      <c r="BE3177" s="64"/>
      <c r="BF3177" s="64"/>
      <c r="BG3177" s="64"/>
      <c r="BH3177" s="64"/>
      <c r="BI3177" s="64"/>
      <c r="BJ3177" s="64"/>
      <c r="BK3177" s="64"/>
      <c r="BL3177" s="64"/>
      <c r="BM3177" s="64"/>
      <c r="BN3177" s="64"/>
      <c r="BO3177" s="64"/>
      <c r="BP3177" s="64"/>
      <c r="BQ3177" s="64"/>
      <c r="BR3177" s="64"/>
      <c r="BS3177" s="64"/>
      <c r="BT3177" s="64"/>
      <c r="BU3177" s="64"/>
      <c r="BV3177" s="64"/>
      <c r="BW3177" s="64"/>
      <c r="BX3177" s="64"/>
      <c r="BY3177" s="64"/>
      <c r="BZ3177" s="64"/>
      <c r="CA3177" s="64"/>
    </row>
    <row r="3178" spans="2:79" s="13" customFormat="1" ht="20.399999999999999">
      <c r="B3178" s="58" ph="1"/>
      <c r="H3178" s="64"/>
      <c r="I3178" s="64"/>
      <c r="J3178" s="64"/>
      <c r="K3178" s="64"/>
      <c r="L3178" s="64"/>
      <c r="M3178" s="64"/>
      <c r="N3178" s="64"/>
      <c r="O3178" s="64"/>
      <c r="P3178" s="64"/>
      <c r="Q3178" s="64"/>
      <c r="AP3178" s="64"/>
      <c r="AQ3178" s="64"/>
      <c r="AR3178" s="64"/>
      <c r="AS3178" s="64"/>
      <c r="AT3178" s="64"/>
      <c r="AU3178" s="64"/>
      <c r="AV3178" s="64"/>
      <c r="AW3178" s="64"/>
      <c r="AX3178" s="64"/>
      <c r="AY3178" s="64"/>
      <c r="AZ3178" s="64"/>
      <c r="BA3178" s="64"/>
      <c r="BB3178" s="64"/>
      <c r="BC3178" s="64"/>
      <c r="BD3178" s="64"/>
      <c r="BE3178" s="64"/>
      <c r="BF3178" s="64"/>
      <c r="BG3178" s="64"/>
      <c r="BH3178" s="64"/>
      <c r="BI3178" s="64"/>
      <c r="BJ3178" s="64"/>
      <c r="BK3178" s="64"/>
      <c r="BL3178" s="64"/>
      <c r="BM3178" s="64"/>
      <c r="BN3178" s="64"/>
      <c r="BO3178" s="64"/>
      <c r="BP3178" s="64"/>
      <c r="BQ3178" s="64"/>
      <c r="BR3178" s="64"/>
      <c r="BS3178" s="64"/>
      <c r="BT3178" s="64"/>
      <c r="BU3178" s="64"/>
      <c r="BV3178" s="64"/>
      <c r="BW3178" s="64"/>
      <c r="BX3178" s="64"/>
      <c r="BY3178" s="64"/>
      <c r="BZ3178" s="64"/>
      <c r="CA3178" s="64"/>
    </row>
    <row r="3179" spans="2:79" s="13" customFormat="1" ht="20.399999999999999">
      <c r="B3179" s="58" ph="1"/>
      <c r="H3179" s="64"/>
      <c r="I3179" s="64"/>
      <c r="J3179" s="64"/>
      <c r="K3179" s="64"/>
      <c r="L3179" s="64"/>
      <c r="M3179" s="64"/>
      <c r="N3179" s="64"/>
      <c r="O3179" s="64"/>
      <c r="P3179" s="64"/>
      <c r="Q3179" s="64"/>
      <c r="AP3179" s="64"/>
      <c r="AQ3179" s="64"/>
      <c r="AR3179" s="64"/>
      <c r="AS3179" s="64"/>
      <c r="AT3179" s="64"/>
      <c r="AU3179" s="64"/>
      <c r="AV3179" s="64"/>
      <c r="AW3179" s="64"/>
      <c r="AX3179" s="64"/>
      <c r="AY3179" s="64"/>
      <c r="AZ3179" s="64"/>
      <c r="BA3179" s="64"/>
      <c r="BB3179" s="64"/>
      <c r="BC3179" s="64"/>
      <c r="BD3179" s="64"/>
      <c r="BE3179" s="64"/>
      <c r="BF3179" s="64"/>
      <c r="BG3179" s="64"/>
      <c r="BH3179" s="64"/>
      <c r="BI3179" s="64"/>
      <c r="BJ3179" s="64"/>
      <c r="BK3179" s="64"/>
      <c r="BL3179" s="64"/>
      <c r="BM3179" s="64"/>
      <c r="BN3179" s="64"/>
      <c r="BO3179" s="64"/>
      <c r="BP3179" s="64"/>
      <c r="BQ3179" s="64"/>
      <c r="BR3179" s="64"/>
      <c r="BS3179" s="64"/>
      <c r="BT3179" s="64"/>
      <c r="BU3179" s="64"/>
      <c r="BV3179" s="64"/>
      <c r="BW3179" s="64"/>
      <c r="BX3179" s="64"/>
      <c r="BY3179" s="64"/>
      <c r="BZ3179" s="64"/>
      <c r="CA3179" s="64"/>
    </row>
    <row r="3180" spans="2:79" s="13" customFormat="1" ht="20.399999999999999">
      <c r="B3180" s="58" ph="1"/>
      <c r="H3180" s="64"/>
      <c r="I3180" s="64"/>
      <c r="J3180" s="64"/>
      <c r="K3180" s="64"/>
      <c r="L3180" s="64"/>
      <c r="M3180" s="64"/>
      <c r="N3180" s="64"/>
      <c r="O3180" s="64"/>
      <c r="P3180" s="64"/>
      <c r="Q3180" s="64"/>
      <c r="AP3180" s="64"/>
      <c r="AQ3180" s="64"/>
      <c r="AR3180" s="64"/>
      <c r="AS3180" s="64"/>
      <c r="AT3180" s="64"/>
      <c r="AU3180" s="64"/>
      <c r="AV3180" s="64"/>
      <c r="AW3180" s="64"/>
      <c r="AX3180" s="64"/>
      <c r="AY3180" s="64"/>
      <c r="AZ3180" s="64"/>
      <c r="BA3180" s="64"/>
      <c r="BB3180" s="64"/>
      <c r="BC3180" s="64"/>
      <c r="BD3180" s="64"/>
      <c r="BE3180" s="64"/>
      <c r="BF3180" s="64"/>
      <c r="BG3180" s="64"/>
      <c r="BH3180" s="64"/>
      <c r="BI3180" s="64"/>
      <c r="BJ3180" s="64"/>
      <c r="BK3180" s="64"/>
      <c r="BL3180" s="64"/>
      <c r="BM3180" s="64"/>
      <c r="BN3180" s="64"/>
      <c r="BO3180" s="64"/>
      <c r="BP3180" s="64"/>
      <c r="BQ3180" s="64"/>
      <c r="BR3180" s="64"/>
      <c r="BS3180" s="64"/>
      <c r="BT3180" s="64"/>
      <c r="BU3180" s="64"/>
      <c r="BV3180" s="64"/>
      <c r="BW3180" s="64"/>
      <c r="BX3180" s="64"/>
      <c r="BY3180" s="64"/>
      <c r="BZ3180" s="64"/>
      <c r="CA3180" s="64"/>
    </row>
    <row r="3181" spans="2:79" s="13" customFormat="1" ht="20.399999999999999">
      <c r="B3181" s="58" ph="1"/>
      <c r="H3181" s="64"/>
      <c r="I3181" s="64"/>
      <c r="J3181" s="64"/>
      <c r="K3181" s="64"/>
      <c r="L3181" s="64"/>
      <c r="M3181" s="64"/>
      <c r="N3181" s="64"/>
      <c r="O3181" s="64"/>
      <c r="P3181" s="64"/>
      <c r="Q3181" s="64"/>
      <c r="AP3181" s="64"/>
      <c r="AQ3181" s="64"/>
      <c r="AR3181" s="64"/>
      <c r="AS3181" s="64"/>
      <c r="AT3181" s="64"/>
      <c r="AU3181" s="64"/>
      <c r="AV3181" s="64"/>
      <c r="AW3181" s="64"/>
      <c r="AX3181" s="64"/>
      <c r="AY3181" s="64"/>
      <c r="AZ3181" s="64"/>
      <c r="BA3181" s="64"/>
      <c r="BB3181" s="64"/>
      <c r="BC3181" s="64"/>
      <c r="BD3181" s="64"/>
      <c r="BE3181" s="64"/>
      <c r="BF3181" s="64"/>
      <c r="BG3181" s="64"/>
      <c r="BH3181" s="64"/>
      <c r="BI3181" s="64"/>
      <c r="BJ3181" s="64"/>
      <c r="BK3181" s="64"/>
      <c r="BL3181" s="64"/>
      <c r="BM3181" s="64"/>
      <c r="BN3181" s="64"/>
      <c r="BO3181" s="64"/>
      <c r="BP3181" s="64"/>
      <c r="BQ3181" s="64"/>
      <c r="BR3181" s="64"/>
      <c r="BS3181" s="64"/>
      <c r="BT3181" s="64"/>
      <c r="BU3181" s="64"/>
      <c r="BV3181" s="64"/>
      <c r="BW3181" s="64"/>
      <c r="BX3181" s="64"/>
      <c r="BY3181" s="64"/>
      <c r="BZ3181" s="64"/>
      <c r="CA3181" s="64"/>
    </row>
    <row r="3182" spans="2:79" s="13" customFormat="1" ht="20.399999999999999">
      <c r="B3182" s="58" ph="1"/>
      <c r="H3182" s="64"/>
      <c r="I3182" s="64"/>
      <c r="J3182" s="64"/>
      <c r="K3182" s="64"/>
      <c r="L3182" s="64"/>
      <c r="M3182" s="64"/>
      <c r="N3182" s="64"/>
      <c r="O3182" s="64"/>
      <c r="P3182" s="64"/>
      <c r="Q3182" s="64"/>
      <c r="AP3182" s="64"/>
      <c r="AQ3182" s="64"/>
      <c r="AR3182" s="64"/>
      <c r="AS3182" s="64"/>
      <c r="AT3182" s="64"/>
      <c r="AU3182" s="64"/>
      <c r="AV3182" s="64"/>
      <c r="AW3182" s="64"/>
      <c r="AX3182" s="64"/>
      <c r="AY3182" s="64"/>
      <c r="AZ3182" s="64"/>
      <c r="BA3182" s="64"/>
      <c r="BB3182" s="64"/>
      <c r="BC3182" s="64"/>
      <c r="BD3182" s="64"/>
      <c r="BE3182" s="64"/>
      <c r="BF3182" s="64"/>
      <c r="BG3182" s="64"/>
      <c r="BH3182" s="64"/>
      <c r="BI3182" s="64"/>
      <c r="BJ3182" s="64"/>
      <c r="BK3182" s="64"/>
      <c r="BL3182" s="64"/>
      <c r="BM3182" s="64"/>
      <c r="BN3182" s="64"/>
      <c r="BO3182" s="64"/>
      <c r="BP3182" s="64"/>
      <c r="BQ3182" s="64"/>
      <c r="BR3182" s="64"/>
      <c r="BS3182" s="64"/>
      <c r="BT3182" s="64"/>
      <c r="BU3182" s="64"/>
      <c r="BV3182" s="64"/>
      <c r="BW3182" s="64"/>
      <c r="BX3182" s="64"/>
      <c r="BY3182" s="64"/>
      <c r="BZ3182" s="64"/>
      <c r="CA3182" s="64"/>
    </row>
    <row r="3183" spans="2:79" s="13" customFormat="1" ht="20.399999999999999">
      <c r="B3183" s="58" ph="1"/>
      <c r="H3183" s="64"/>
      <c r="I3183" s="64"/>
      <c r="J3183" s="64"/>
      <c r="K3183" s="64"/>
      <c r="L3183" s="64"/>
      <c r="M3183" s="64"/>
      <c r="N3183" s="64"/>
      <c r="O3183" s="64"/>
      <c r="P3183" s="64"/>
      <c r="Q3183" s="64"/>
      <c r="AP3183" s="64"/>
      <c r="AQ3183" s="64"/>
      <c r="AR3183" s="64"/>
      <c r="AS3183" s="64"/>
      <c r="AT3183" s="64"/>
      <c r="AU3183" s="64"/>
      <c r="AV3183" s="64"/>
      <c r="AW3183" s="64"/>
      <c r="AX3183" s="64"/>
      <c r="AY3183" s="64"/>
      <c r="AZ3183" s="64"/>
      <c r="BA3183" s="64"/>
      <c r="BB3183" s="64"/>
      <c r="BC3183" s="64"/>
      <c r="BD3183" s="64"/>
      <c r="BE3183" s="64"/>
      <c r="BF3183" s="64"/>
      <c r="BG3183" s="64"/>
      <c r="BH3183" s="64"/>
      <c r="BI3183" s="64"/>
      <c r="BJ3183" s="64"/>
      <c r="BK3183" s="64"/>
      <c r="BL3183" s="64"/>
      <c r="BM3183" s="64"/>
      <c r="BN3183" s="64"/>
      <c r="BO3183" s="64"/>
      <c r="BP3183" s="64"/>
      <c r="BQ3183" s="64"/>
      <c r="BR3183" s="64"/>
      <c r="BS3183" s="64"/>
      <c r="BT3183" s="64"/>
      <c r="BU3183" s="64"/>
      <c r="BV3183" s="64"/>
      <c r="BW3183" s="64"/>
      <c r="BX3183" s="64"/>
      <c r="BY3183" s="64"/>
      <c r="BZ3183" s="64"/>
      <c r="CA3183" s="64"/>
    </row>
    <row r="3184" spans="2:79" s="13" customFormat="1" ht="20.399999999999999">
      <c r="B3184" s="58" ph="1"/>
      <c r="H3184" s="64"/>
      <c r="I3184" s="64"/>
      <c r="J3184" s="64"/>
      <c r="K3184" s="64"/>
      <c r="L3184" s="64"/>
      <c r="M3184" s="64"/>
      <c r="N3184" s="64"/>
      <c r="O3184" s="64"/>
      <c r="P3184" s="64"/>
      <c r="Q3184" s="64"/>
      <c r="AP3184" s="64"/>
      <c r="AQ3184" s="64"/>
      <c r="AR3184" s="64"/>
      <c r="AS3184" s="64"/>
      <c r="AT3184" s="64"/>
      <c r="AU3184" s="64"/>
      <c r="AV3184" s="64"/>
      <c r="AW3184" s="64"/>
      <c r="AX3184" s="64"/>
      <c r="AY3184" s="64"/>
      <c r="AZ3184" s="64"/>
      <c r="BA3184" s="64"/>
      <c r="BB3184" s="64"/>
      <c r="BC3184" s="64"/>
      <c r="BD3184" s="64"/>
      <c r="BE3184" s="64"/>
      <c r="BF3184" s="64"/>
      <c r="BG3184" s="64"/>
      <c r="BH3184" s="64"/>
      <c r="BI3184" s="64"/>
      <c r="BJ3184" s="64"/>
      <c r="BK3184" s="64"/>
      <c r="BL3184" s="64"/>
      <c r="BM3184" s="64"/>
      <c r="BN3184" s="64"/>
      <c r="BO3184" s="64"/>
      <c r="BP3184" s="64"/>
      <c r="BQ3184" s="64"/>
      <c r="BR3184" s="64"/>
      <c r="BS3184" s="64"/>
      <c r="BT3184" s="64"/>
      <c r="BU3184" s="64"/>
      <c r="BV3184" s="64"/>
      <c r="BW3184" s="64"/>
      <c r="BX3184" s="64"/>
      <c r="BY3184" s="64"/>
      <c r="BZ3184" s="64"/>
      <c r="CA3184" s="64"/>
    </row>
    <row r="3185" spans="2:79" s="13" customFormat="1" ht="20.399999999999999">
      <c r="B3185" s="58" ph="1"/>
      <c r="H3185" s="64"/>
      <c r="I3185" s="64"/>
      <c r="J3185" s="64"/>
      <c r="K3185" s="64"/>
      <c r="L3185" s="64"/>
      <c r="M3185" s="64"/>
      <c r="N3185" s="64"/>
      <c r="O3185" s="64"/>
      <c r="P3185" s="64"/>
      <c r="Q3185" s="64"/>
      <c r="AP3185" s="64"/>
      <c r="AQ3185" s="64"/>
      <c r="AR3185" s="64"/>
      <c r="AS3185" s="64"/>
      <c r="AT3185" s="64"/>
      <c r="AU3185" s="64"/>
      <c r="AV3185" s="64"/>
      <c r="AW3185" s="64"/>
      <c r="AX3185" s="64"/>
      <c r="AY3185" s="64"/>
      <c r="AZ3185" s="64"/>
      <c r="BA3185" s="64"/>
      <c r="BB3185" s="64"/>
      <c r="BC3185" s="64"/>
      <c r="BD3185" s="64"/>
      <c r="BE3185" s="64"/>
      <c r="BF3185" s="64"/>
      <c r="BG3185" s="64"/>
      <c r="BH3185" s="64"/>
      <c r="BI3185" s="64"/>
      <c r="BJ3185" s="64"/>
      <c r="BK3185" s="64"/>
      <c r="BL3185" s="64"/>
      <c r="BM3185" s="64"/>
      <c r="BN3185" s="64"/>
      <c r="BO3185" s="64"/>
      <c r="BP3185" s="64"/>
      <c r="BQ3185" s="64"/>
      <c r="BR3185" s="64"/>
      <c r="BS3185" s="64"/>
      <c r="BT3185" s="64"/>
      <c r="BU3185" s="64"/>
      <c r="BV3185" s="64"/>
      <c r="BW3185" s="64"/>
      <c r="BX3185" s="64"/>
      <c r="BY3185" s="64"/>
      <c r="BZ3185" s="64"/>
      <c r="CA3185" s="64"/>
    </row>
    <row r="3186" spans="2:79" s="13" customFormat="1" ht="20.399999999999999">
      <c r="B3186" s="58" ph="1"/>
      <c r="H3186" s="64"/>
      <c r="I3186" s="64"/>
      <c r="J3186" s="64"/>
      <c r="K3186" s="64"/>
      <c r="L3186" s="64"/>
      <c r="M3186" s="64"/>
      <c r="N3186" s="64"/>
      <c r="O3186" s="64"/>
      <c r="P3186" s="64"/>
      <c r="Q3186" s="64"/>
      <c r="AP3186" s="64"/>
      <c r="AQ3186" s="64"/>
      <c r="AR3186" s="64"/>
      <c r="AS3186" s="64"/>
      <c r="AT3186" s="64"/>
      <c r="AU3186" s="64"/>
      <c r="AV3186" s="64"/>
      <c r="AW3186" s="64"/>
      <c r="AX3186" s="64"/>
      <c r="AY3186" s="64"/>
      <c r="AZ3186" s="64"/>
      <c r="BA3186" s="64"/>
      <c r="BB3186" s="64"/>
      <c r="BC3186" s="64"/>
      <c r="BD3186" s="64"/>
      <c r="BE3186" s="64"/>
      <c r="BF3186" s="64"/>
      <c r="BG3186" s="64"/>
      <c r="BH3186" s="64"/>
      <c r="BI3186" s="64"/>
      <c r="BJ3186" s="64"/>
      <c r="BK3186" s="64"/>
      <c r="BL3186" s="64"/>
      <c r="BM3186" s="64"/>
      <c r="BN3186" s="64"/>
      <c r="BO3186" s="64"/>
      <c r="BP3186" s="64"/>
      <c r="BQ3186" s="64"/>
      <c r="BR3186" s="64"/>
      <c r="BS3186" s="64"/>
      <c r="BT3186" s="64"/>
      <c r="BU3186" s="64"/>
      <c r="BV3186" s="64"/>
      <c r="BW3186" s="64"/>
      <c r="BX3186" s="64"/>
      <c r="BY3186" s="64"/>
      <c r="BZ3186" s="64"/>
      <c r="CA3186" s="64"/>
    </row>
    <row r="3187" spans="2:79" s="13" customFormat="1" ht="20.399999999999999">
      <c r="B3187" s="58" ph="1"/>
      <c r="H3187" s="64"/>
      <c r="I3187" s="64"/>
      <c r="J3187" s="64"/>
      <c r="K3187" s="64"/>
      <c r="L3187" s="64"/>
      <c r="M3187" s="64"/>
      <c r="N3187" s="64"/>
      <c r="O3187" s="64"/>
      <c r="P3187" s="64"/>
      <c r="Q3187" s="64"/>
      <c r="AP3187" s="64"/>
      <c r="AQ3187" s="64"/>
      <c r="AR3187" s="64"/>
      <c r="AS3187" s="64"/>
      <c r="AT3187" s="64"/>
      <c r="AU3187" s="64"/>
      <c r="AV3187" s="64"/>
      <c r="AW3187" s="64"/>
      <c r="AX3187" s="64"/>
      <c r="AY3187" s="64"/>
      <c r="AZ3187" s="64"/>
      <c r="BA3187" s="64"/>
      <c r="BB3187" s="64"/>
      <c r="BC3187" s="64"/>
      <c r="BD3187" s="64"/>
      <c r="BE3187" s="64"/>
      <c r="BF3187" s="64"/>
      <c r="BG3187" s="64"/>
      <c r="BH3187" s="64"/>
      <c r="BI3187" s="64"/>
      <c r="BJ3187" s="64"/>
      <c r="BK3187" s="64"/>
      <c r="BL3187" s="64"/>
      <c r="BM3187" s="64"/>
      <c r="BN3187" s="64"/>
      <c r="BO3187" s="64"/>
      <c r="BP3187" s="64"/>
      <c r="BQ3187" s="64"/>
      <c r="BR3187" s="64"/>
      <c r="BS3187" s="64"/>
      <c r="BT3187" s="64"/>
      <c r="BU3187" s="64"/>
      <c r="BV3187" s="64"/>
      <c r="BW3187" s="64"/>
      <c r="BX3187" s="64"/>
      <c r="BY3187" s="64"/>
      <c r="BZ3187" s="64"/>
      <c r="CA3187" s="64"/>
    </row>
    <row r="3188" spans="2:79" s="13" customFormat="1" ht="20.399999999999999">
      <c r="B3188" s="58" ph="1"/>
      <c r="H3188" s="64"/>
      <c r="I3188" s="64"/>
      <c r="J3188" s="64"/>
      <c r="K3188" s="64"/>
      <c r="L3188" s="64"/>
      <c r="M3188" s="64"/>
      <c r="N3188" s="64"/>
      <c r="O3188" s="64"/>
      <c r="P3188" s="64"/>
      <c r="Q3188" s="64"/>
      <c r="AP3188" s="64"/>
      <c r="AQ3188" s="64"/>
      <c r="AR3188" s="64"/>
      <c r="AS3188" s="64"/>
      <c r="AT3188" s="64"/>
      <c r="AU3188" s="64"/>
      <c r="AV3188" s="64"/>
      <c r="AW3188" s="64"/>
      <c r="AX3188" s="64"/>
      <c r="AY3188" s="64"/>
      <c r="AZ3188" s="64"/>
      <c r="BA3188" s="64"/>
      <c r="BB3188" s="64"/>
      <c r="BC3188" s="64"/>
      <c r="BD3188" s="64"/>
      <c r="BE3188" s="64"/>
      <c r="BF3188" s="64"/>
      <c r="BG3188" s="64"/>
      <c r="BH3188" s="64"/>
      <c r="BI3188" s="64"/>
      <c r="BJ3188" s="64"/>
      <c r="BK3188" s="64"/>
      <c r="BL3188" s="64"/>
      <c r="BM3188" s="64"/>
      <c r="BN3188" s="64"/>
      <c r="BO3188" s="64"/>
      <c r="BP3188" s="64"/>
      <c r="BQ3188" s="64"/>
      <c r="BR3188" s="64"/>
      <c r="BS3188" s="64"/>
      <c r="BT3188" s="64"/>
      <c r="BU3188" s="64"/>
      <c r="BV3188" s="64"/>
      <c r="BW3188" s="64"/>
      <c r="BX3188" s="64"/>
      <c r="BY3188" s="64"/>
      <c r="BZ3188" s="64"/>
      <c r="CA3188" s="64"/>
    </row>
    <row r="3189" spans="2:79" s="13" customFormat="1" ht="20.399999999999999">
      <c r="B3189" s="58" ph="1"/>
      <c r="H3189" s="64"/>
      <c r="I3189" s="64"/>
      <c r="J3189" s="64"/>
      <c r="K3189" s="64"/>
      <c r="L3189" s="64"/>
      <c r="M3189" s="64"/>
      <c r="N3189" s="64"/>
      <c r="O3189" s="64"/>
      <c r="P3189" s="64"/>
      <c r="Q3189" s="64"/>
      <c r="AP3189" s="64"/>
      <c r="AQ3189" s="64"/>
      <c r="AR3189" s="64"/>
      <c r="AS3189" s="64"/>
      <c r="AT3189" s="64"/>
      <c r="AU3189" s="64"/>
      <c r="AV3189" s="64"/>
      <c r="AW3189" s="64"/>
      <c r="AX3189" s="64"/>
      <c r="AY3189" s="64"/>
      <c r="AZ3189" s="64"/>
      <c r="BA3189" s="64"/>
      <c r="BB3189" s="64"/>
      <c r="BC3189" s="64"/>
      <c r="BD3189" s="64"/>
      <c r="BE3189" s="64"/>
      <c r="BF3189" s="64"/>
      <c r="BG3189" s="64"/>
      <c r="BH3189" s="64"/>
      <c r="BI3189" s="64"/>
      <c r="BJ3189" s="64"/>
      <c r="BK3189" s="64"/>
      <c r="BL3189" s="64"/>
      <c r="BM3189" s="64"/>
      <c r="BN3189" s="64"/>
      <c r="BO3189" s="64"/>
      <c r="BP3189" s="64"/>
      <c r="BQ3189" s="64"/>
      <c r="BR3189" s="64"/>
      <c r="BS3189" s="64"/>
      <c r="BT3189" s="64"/>
      <c r="BU3189" s="64"/>
      <c r="BV3189" s="64"/>
      <c r="BW3189" s="64"/>
      <c r="BX3189" s="64"/>
      <c r="BY3189" s="64"/>
      <c r="BZ3189" s="64"/>
      <c r="CA3189" s="64"/>
    </row>
    <row r="3190" spans="2:79" s="13" customFormat="1" ht="20.399999999999999">
      <c r="B3190" s="58" ph="1"/>
      <c r="H3190" s="64"/>
      <c r="I3190" s="64"/>
      <c r="J3190" s="64"/>
      <c r="K3190" s="64"/>
      <c r="L3190" s="64"/>
      <c r="M3190" s="64"/>
      <c r="N3190" s="64"/>
      <c r="O3190" s="64"/>
      <c r="P3190" s="64"/>
      <c r="Q3190" s="64"/>
      <c r="AP3190" s="64"/>
      <c r="AQ3190" s="64"/>
      <c r="AR3190" s="64"/>
      <c r="AS3190" s="64"/>
      <c r="AT3190" s="64"/>
      <c r="AU3190" s="64"/>
      <c r="AV3190" s="64"/>
      <c r="AW3190" s="64"/>
      <c r="AX3190" s="64"/>
      <c r="AY3190" s="64"/>
      <c r="AZ3190" s="64"/>
      <c r="BA3190" s="64"/>
      <c r="BB3190" s="64"/>
      <c r="BC3190" s="64"/>
      <c r="BD3190" s="64"/>
      <c r="BE3190" s="64"/>
      <c r="BF3190" s="64"/>
      <c r="BG3190" s="64"/>
      <c r="BH3190" s="64"/>
      <c r="BI3190" s="64"/>
      <c r="BJ3190" s="64"/>
      <c r="BK3190" s="64"/>
      <c r="BL3190" s="64"/>
      <c r="BM3190" s="64"/>
      <c r="BN3190" s="64"/>
      <c r="BO3190" s="64"/>
      <c r="BP3190" s="64"/>
      <c r="BQ3190" s="64"/>
      <c r="BR3190" s="64"/>
      <c r="BS3190" s="64"/>
      <c r="BT3190" s="64"/>
      <c r="BU3190" s="64"/>
      <c r="BV3190" s="64"/>
      <c r="BW3190" s="64"/>
      <c r="BX3190" s="64"/>
      <c r="BY3190" s="64"/>
      <c r="BZ3190" s="64"/>
      <c r="CA3190" s="64"/>
    </row>
    <row r="3191" spans="2:79" s="13" customFormat="1" ht="20.399999999999999">
      <c r="B3191" s="58" ph="1"/>
      <c r="H3191" s="64"/>
      <c r="I3191" s="64"/>
      <c r="J3191" s="64"/>
      <c r="K3191" s="64"/>
      <c r="L3191" s="64"/>
      <c r="M3191" s="64"/>
      <c r="N3191" s="64"/>
      <c r="O3191" s="64"/>
      <c r="P3191" s="64"/>
      <c r="Q3191" s="64"/>
      <c r="AP3191" s="64"/>
      <c r="AQ3191" s="64"/>
      <c r="AR3191" s="64"/>
      <c r="AS3191" s="64"/>
      <c r="AT3191" s="64"/>
      <c r="AU3191" s="64"/>
      <c r="AV3191" s="64"/>
      <c r="AW3191" s="64"/>
      <c r="AX3191" s="64"/>
      <c r="AY3191" s="64"/>
      <c r="AZ3191" s="64"/>
      <c r="BA3191" s="64"/>
      <c r="BB3191" s="64"/>
      <c r="BC3191" s="64"/>
      <c r="BD3191" s="64"/>
      <c r="BE3191" s="64"/>
      <c r="BF3191" s="64"/>
      <c r="BG3191" s="64"/>
      <c r="BH3191" s="64"/>
      <c r="BI3191" s="64"/>
      <c r="BJ3191" s="64"/>
      <c r="BK3191" s="64"/>
      <c r="BL3191" s="64"/>
      <c r="BM3191" s="64"/>
      <c r="BN3191" s="64"/>
      <c r="BO3191" s="64"/>
      <c r="BP3191" s="64"/>
      <c r="BQ3191" s="64"/>
      <c r="BR3191" s="64"/>
      <c r="BS3191" s="64"/>
      <c r="BT3191" s="64"/>
      <c r="BU3191" s="64"/>
      <c r="BV3191" s="64"/>
      <c r="BW3191" s="64"/>
      <c r="BX3191" s="64"/>
      <c r="BY3191" s="64"/>
      <c r="BZ3191" s="64"/>
      <c r="CA3191" s="64"/>
    </row>
    <row r="3192" spans="2:79" s="13" customFormat="1" ht="20.399999999999999">
      <c r="B3192" s="58" ph="1"/>
      <c r="H3192" s="64"/>
      <c r="I3192" s="64"/>
      <c r="J3192" s="64"/>
      <c r="K3192" s="64"/>
      <c r="L3192" s="64"/>
      <c r="M3192" s="64"/>
      <c r="N3192" s="64"/>
      <c r="O3192" s="64"/>
      <c r="P3192" s="64"/>
      <c r="Q3192" s="64"/>
      <c r="AP3192" s="64"/>
      <c r="AQ3192" s="64"/>
      <c r="AR3192" s="64"/>
      <c r="AS3192" s="64"/>
      <c r="AT3192" s="64"/>
      <c r="AU3192" s="64"/>
      <c r="AV3192" s="64"/>
      <c r="AW3192" s="64"/>
      <c r="AX3192" s="64"/>
      <c r="AY3192" s="64"/>
      <c r="AZ3192" s="64"/>
      <c r="BA3192" s="64"/>
      <c r="BB3192" s="64"/>
      <c r="BC3192" s="64"/>
      <c r="BD3192" s="64"/>
      <c r="BE3192" s="64"/>
      <c r="BF3192" s="64"/>
      <c r="BG3192" s="64"/>
      <c r="BH3192" s="64"/>
      <c r="BI3192" s="64"/>
      <c r="BJ3192" s="64"/>
      <c r="BK3192" s="64"/>
      <c r="BL3192" s="64"/>
      <c r="BM3192" s="64"/>
      <c r="BN3192" s="64"/>
      <c r="BO3192" s="64"/>
      <c r="BP3192" s="64"/>
      <c r="BQ3192" s="64"/>
      <c r="BR3192" s="64"/>
      <c r="BS3192" s="64"/>
      <c r="BT3192" s="64"/>
      <c r="BU3192" s="64"/>
      <c r="BV3192" s="64"/>
      <c r="BW3192" s="64"/>
      <c r="BX3192" s="64"/>
      <c r="BY3192" s="64"/>
      <c r="BZ3192" s="64"/>
      <c r="CA3192" s="64"/>
    </row>
    <row r="3193" spans="2:79" s="13" customFormat="1" ht="20.399999999999999">
      <c r="B3193" s="58" ph="1"/>
      <c r="H3193" s="64"/>
      <c r="I3193" s="64"/>
      <c r="J3193" s="64"/>
      <c r="K3193" s="64"/>
      <c r="L3193" s="64"/>
      <c r="M3193" s="64"/>
      <c r="N3193" s="64"/>
      <c r="O3193" s="64"/>
      <c r="P3193" s="64"/>
      <c r="Q3193" s="64"/>
      <c r="AP3193" s="64"/>
      <c r="AQ3193" s="64"/>
      <c r="AR3193" s="64"/>
      <c r="AS3193" s="64"/>
      <c r="AT3193" s="64"/>
      <c r="AU3193" s="64"/>
      <c r="AV3193" s="64"/>
      <c r="AW3193" s="64"/>
      <c r="AX3193" s="64"/>
      <c r="AY3193" s="64"/>
      <c r="AZ3193" s="64"/>
      <c r="BA3193" s="64"/>
      <c r="BB3193" s="64"/>
      <c r="BC3193" s="64"/>
      <c r="BD3193" s="64"/>
      <c r="BE3193" s="64"/>
      <c r="BF3193" s="64"/>
      <c r="BG3193" s="64"/>
      <c r="BH3193" s="64"/>
      <c r="BI3193" s="64"/>
      <c r="BJ3193" s="64"/>
      <c r="BK3193" s="64"/>
      <c r="BL3193" s="64"/>
      <c r="BM3193" s="64"/>
      <c r="BN3193" s="64"/>
      <c r="BO3193" s="64"/>
      <c r="BP3193" s="64"/>
      <c r="BQ3193" s="64"/>
      <c r="BR3193" s="64"/>
      <c r="BS3193" s="64"/>
      <c r="BT3193" s="64"/>
      <c r="BU3193" s="64"/>
      <c r="BV3193" s="64"/>
      <c r="BW3193" s="64"/>
      <c r="BX3193" s="64"/>
      <c r="BY3193" s="64"/>
      <c r="BZ3193" s="64"/>
      <c r="CA3193" s="64"/>
    </row>
    <row r="3194" spans="2:79" s="13" customFormat="1" ht="20.399999999999999">
      <c r="B3194" s="58" ph="1"/>
      <c r="H3194" s="64"/>
      <c r="I3194" s="64"/>
      <c r="J3194" s="64"/>
      <c r="K3194" s="64"/>
      <c r="L3194" s="64"/>
      <c r="M3194" s="64"/>
      <c r="N3194" s="64"/>
      <c r="O3194" s="64"/>
      <c r="P3194" s="64"/>
      <c r="Q3194" s="64"/>
      <c r="AP3194" s="64"/>
      <c r="AQ3194" s="64"/>
      <c r="AR3194" s="64"/>
      <c r="AS3194" s="64"/>
      <c r="AT3194" s="64"/>
      <c r="AU3194" s="64"/>
      <c r="AV3194" s="64"/>
      <c r="AW3194" s="64"/>
      <c r="AX3194" s="64"/>
      <c r="AY3194" s="64"/>
      <c r="AZ3194" s="64"/>
      <c r="BA3194" s="64"/>
      <c r="BB3194" s="64"/>
      <c r="BC3194" s="64"/>
      <c r="BD3194" s="64"/>
      <c r="BE3194" s="64"/>
      <c r="BF3194" s="64"/>
      <c r="BG3194" s="64"/>
      <c r="BH3194" s="64"/>
      <c r="BI3194" s="64"/>
      <c r="BJ3194" s="64"/>
      <c r="BK3194" s="64"/>
      <c r="BL3194" s="64"/>
      <c r="BM3194" s="64"/>
      <c r="BN3194" s="64"/>
      <c r="BO3194" s="64"/>
      <c r="BP3194" s="64"/>
      <c r="BQ3194" s="64"/>
      <c r="BR3194" s="64"/>
      <c r="BS3194" s="64"/>
      <c r="BT3194" s="64"/>
      <c r="BU3194" s="64"/>
      <c r="BV3194" s="64"/>
      <c r="BW3194" s="64"/>
      <c r="BX3194" s="64"/>
      <c r="BY3194" s="64"/>
      <c r="BZ3194" s="64"/>
      <c r="CA3194" s="64"/>
    </row>
    <row r="3195" spans="2:79" s="13" customFormat="1" ht="20.399999999999999">
      <c r="B3195" s="58" ph="1"/>
      <c r="H3195" s="64"/>
      <c r="I3195" s="64"/>
      <c r="J3195" s="64"/>
      <c r="K3195" s="64"/>
      <c r="L3195" s="64"/>
      <c r="M3195" s="64"/>
      <c r="N3195" s="64"/>
      <c r="O3195" s="64"/>
      <c r="P3195" s="64"/>
      <c r="Q3195" s="64"/>
      <c r="AP3195" s="64"/>
      <c r="AQ3195" s="64"/>
      <c r="AR3195" s="64"/>
      <c r="AS3195" s="64"/>
      <c r="AT3195" s="64"/>
      <c r="AU3195" s="64"/>
      <c r="AV3195" s="64"/>
      <c r="AW3195" s="64"/>
      <c r="AX3195" s="64"/>
      <c r="AY3195" s="64"/>
      <c r="AZ3195" s="64"/>
      <c r="BA3195" s="64"/>
      <c r="BB3195" s="64"/>
      <c r="BC3195" s="64"/>
      <c r="BD3195" s="64"/>
      <c r="BE3195" s="64"/>
      <c r="BF3195" s="64"/>
      <c r="BG3195" s="64"/>
      <c r="BH3195" s="64"/>
      <c r="BI3195" s="64"/>
      <c r="BJ3195" s="64"/>
      <c r="BK3195" s="64"/>
      <c r="BL3195" s="64"/>
      <c r="BM3195" s="64"/>
      <c r="BN3195" s="64"/>
      <c r="BO3195" s="64"/>
      <c r="BP3195" s="64"/>
      <c r="BQ3195" s="64"/>
      <c r="BR3195" s="64"/>
      <c r="BS3195" s="64"/>
      <c r="BT3195" s="64"/>
      <c r="BU3195" s="64"/>
      <c r="BV3195" s="64"/>
      <c r="BW3195" s="64"/>
      <c r="BX3195" s="64"/>
      <c r="BY3195" s="64"/>
      <c r="BZ3195" s="64"/>
      <c r="CA3195" s="64"/>
    </row>
    <row r="3196" spans="2:79" s="13" customFormat="1" ht="20.399999999999999">
      <c r="B3196" s="58" ph="1"/>
      <c r="H3196" s="64"/>
      <c r="I3196" s="64"/>
      <c r="J3196" s="64"/>
      <c r="K3196" s="64"/>
      <c r="L3196" s="64"/>
      <c r="M3196" s="64"/>
      <c r="N3196" s="64"/>
      <c r="O3196" s="64"/>
      <c r="P3196" s="64"/>
      <c r="Q3196" s="64"/>
      <c r="AP3196" s="64"/>
      <c r="AQ3196" s="64"/>
      <c r="AR3196" s="64"/>
      <c r="AS3196" s="64"/>
      <c r="AT3196" s="64"/>
      <c r="AU3196" s="64"/>
      <c r="AV3196" s="64"/>
      <c r="AW3196" s="64"/>
      <c r="AX3196" s="64"/>
      <c r="AY3196" s="64"/>
      <c r="AZ3196" s="64"/>
      <c r="BA3196" s="64"/>
      <c r="BB3196" s="64"/>
      <c r="BC3196" s="64"/>
      <c r="BD3196" s="64"/>
      <c r="BE3196" s="64"/>
      <c r="BF3196" s="64"/>
      <c r="BG3196" s="64"/>
      <c r="BH3196" s="64"/>
      <c r="BI3196" s="64"/>
      <c r="BJ3196" s="64"/>
      <c r="BK3196" s="64"/>
      <c r="BL3196" s="64"/>
      <c r="BM3196" s="64"/>
      <c r="BN3196" s="64"/>
      <c r="BO3196" s="64"/>
      <c r="BP3196" s="64"/>
      <c r="BQ3196" s="64"/>
      <c r="BR3196" s="64"/>
      <c r="BS3196" s="64"/>
      <c r="BT3196" s="64"/>
      <c r="BU3196" s="64"/>
      <c r="BV3196" s="64"/>
      <c r="BW3196" s="64"/>
      <c r="BX3196" s="64"/>
      <c r="BY3196" s="64"/>
      <c r="BZ3196" s="64"/>
      <c r="CA3196" s="64"/>
    </row>
    <row r="3197" spans="2:79" s="13" customFormat="1" ht="20.399999999999999">
      <c r="B3197" s="58" ph="1"/>
      <c r="H3197" s="64"/>
      <c r="I3197" s="64"/>
      <c r="J3197" s="64"/>
      <c r="K3197" s="64"/>
      <c r="L3197" s="64"/>
      <c r="M3197" s="64"/>
      <c r="N3197" s="64"/>
      <c r="O3197" s="64"/>
      <c r="P3197" s="64"/>
      <c r="Q3197" s="64"/>
      <c r="AP3197" s="64"/>
      <c r="AQ3197" s="64"/>
      <c r="AR3197" s="64"/>
      <c r="AS3197" s="64"/>
      <c r="AT3197" s="64"/>
      <c r="AU3197" s="64"/>
      <c r="AV3197" s="64"/>
      <c r="AW3197" s="64"/>
      <c r="AX3197" s="64"/>
      <c r="AY3197" s="64"/>
      <c r="AZ3197" s="64"/>
      <c r="BA3197" s="64"/>
      <c r="BB3197" s="64"/>
      <c r="BC3197" s="64"/>
      <c r="BD3197" s="64"/>
      <c r="BE3197" s="64"/>
      <c r="BF3197" s="64"/>
      <c r="BG3197" s="64"/>
      <c r="BH3197" s="64"/>
      <c r="BI3197" s="64"/>
      <c r="BJ3197" s="64"/>
      <c r="BK3197" s="64"/>
      <c r="BL3197" s="64"/>
      <c r="BM3197" s="64"/>
      <c r="BN3197" s="64"/>
      <c r="BO3197" s="64"/>
      <c r="BP3197" s="64"/>
      <c r="BQ3197" s="64"/>
      <c r="BR3197" s="64"/>
      <c r="BS3197" s="64"/>
      <c r="BT3197" s="64"/>
      <c r="BU3197" s="64"/>
      <c r="BV3197" s="64"/>
      <c r="BW3197" s="64"/>
      <c r="BX3197" s="64"/>
      <c r="BY3197" s="64"/>
      <c r="BZ3197" s="64"/>
      <c r="CA3197" s="64"/>
    </row>
    <row r="3198" spans="2:79" s="13" customFormat="1" ht="20.399999999999999">
      <c r="B3198" s="58" ph="1"/>
      <c r="H3198" s="64"/>
      <c r="I3198" s="64"/>
      <c r="J3198" s="64"/>
      <c r="K3198" s="64"/>
      <c r="L3198" s="64"/>
      <c r="M3198" s="64"/>
      <c r="N3198" s="64"/>
      <c r="O3198" s="64"/>
      <c r="P3198" s="64"/>
      <c r="Q3198" s="64"/>
      <c r="AP3198" s="64"/>
      <c r="AQ3198" s="64"/>
      <c r="AR3198" s="64"/>
      <c r="AS3198" s="64"/>
      <c r="AT3198" s="64"/>
      <c r="AU3198" s="64"/>
      <c r="AV3198" s="64"/>
      <c r="AW3198" s="64"/>
      <c r="AX3198" s="64"/>
      <c r="AY3198" s="64"/>
      <c r="AZ3198" s="64"/>
      <c r="BA3198" s="64"/>
      <c r="BB3198" s="64"/>
      <c r="BC3198" s="64"/>
      <c r="BD3198" s="64"/>
      <c r="BE3198" s="64"/>
      <c r="BF3198" s="64"/>
      <c r="BG3198" s="64"/>
      <c r="BH3198" s="64"/>
      <c r="BI3198" s="64"/>
      <c r="BJ3198" s="64"/>
      <c r="BK3198" s="64"/>
      <c r="BL3198" s="64"/>
      <c r="BM3198" s="64"/>
      <c r="BN3198" s="64"/>
      <c r="BO3198" s="64"/>
      <c r="BP3198" s="64"/>
      <c r="BQ3198" s="64"/>
      <c r="BR3198" s="64"/>
      <c r="BS3198" s="64"/>
      <c r="BT3198" s="64"/>
      <c r="BU3198" s="64"/>
      <c r="BV3198" s="64"/>
      <c r="BW3198" s="64"/>
      <c r="BX3198" s="64"/>
      <c r="BY3198" s="64"/>
      <c r="BZ3198" s="64"/>
      <c r="CA3198" s="64"/>
    </row>
    <row r="3199" spans="2:79" s="13" customFormat="1" ht="20.399999999999999">
      <c r="B3199" s="58" ph="1"/>
      <c r="H3199" s="64"/>
      <c r="I3199" s="64"/>
      <c r="J3199" s="64"/>
      <c r="K3199" s="64"/>
      <c r="L3199" s="64"/>
      <c r="M3199" s="64"/>
      <c r="N3199" s="64"/>
      <c r="O3199" s="64"/>
      <c r="P3199" s="64"/>
      <c r="Q3199" s="64"/>
      <c r="AP3199" s="64"/>
      <c r="AQ3199" s="64"/>
      <c r="AR3199" s="64"/>
      <c r="AS3199" s="64"/>
      <c r="AT3199" s="64"/>
      <c r="AU3199" s="64"/>
      <c r="AV3199" s="64"/>
      <c r="AW3199" s="64"/>
      <c r="AX3199" s="64"/>
      <c r="AY3199" s="64"/>
      <c r="AZ3199" s="64"/>
      <c r="BA3199" s="64"/>
      <c r="BB3199" s="64"/>
      <c r="BC3199" s="64"/>
      <c r="BD3199" s="64"/>
      <c r="BE3199" s="64"/>
      <c r="BF3199" s="64"/>
      <c r="BG3199" s="64"/>
      <c r="BH3199" s="64"/>
      <c r="BI3199" s="64"/>
      <c r="BJ3199" s="64"/>
      <c r="BK3199" s="64"/>
      <c r="BL3199" s="64"/>
      <c r="BM3199" s="64"/>
      <c r="BN3199" s="64"/>
      <c r="BO3199" s="64"/>
      <c r="BP3199" s="64"/>
      <c r="BQ3199" s="64"/>
      <c r="BR3199" s="64"/>
      <c r="BS3199" s="64"/>
      <c r="BT3199" s="64"/>
      <c r="BU3199" s="64"/>
      <c r="BV3199" s="64"/>
      <c r="BW3199" s="64"/>
      <c r="BX3199" s="64"/>
      <c r="BY3199" s="64"/>
      <c r="BZ3199" s="64"/>
      <c r="CA3199" s="64"/>
    </row>
    <row r="3200" spans="2:79" s="13" customFormat="1" ht="20.399999999999999">
      <c r="B3200" s="58" ph="1"/>
      <c r="H3200" s="64"/>
      <c r="I3200" s="64"/>
      <c r="J3200" s="64"/>
      <c r="K3200" s="64"/>
      <c r="L3200" s="64"/>
      <c r="M3200" s="64"/>
      <c r="N3200" s="64"/>
      <c r="O3200" s="64"/>
      <c r="P3200" s="64"/>
      <c r="Q3200" s="64"/>
      <c r="AP3200" s="64"/>
      <c r="AQ3200" s="64"/>
      <c r="AR3200" s="64"/>
      <c r="AS3200" s="64"/>
      <c r="AT3200" s="64"/>
      <c r="AU3200" s="64"/>
      <c r="AV3200" s="64"/>
      <c r="AW3200" s="64"/>
      <c r="AX3200" s="64"/>
      <c r="AY3200" s="64"/>
      <c r="AZ3200" s="64"/>
      <c r="BA3200" s="64"/>
      <c r="BB3200" s="64"/>
      <c r="BC3200" s="64"/>
      <c r="BD3200" s="64"/>
      <c r="BE3200" s="64"/>
      <c r="BF3200" s="64"/>
      <c r="BG3200" s="64"/>
      <c r="BH3200" s="64"/>
      <c r="BI3200" s="64"/>
      <c r="BJ3200" s="64"/>
      <c r="BK3200" s="64"/>
      <c r="BL3200" s="64"/>
      <c r="BM3200" s="64"/>
      <c r="BN3200" s="64"/>
      <c r="BO3200" s="64"/>
      <c r="BP3200" s="64"/>
      <c r="BQ3200" s="64"/>
      <c r="BR3200" s="64"/>
      <c r="BS3200" s="64"/>
      <c r="BT3200" s="64"/>
      <c r="BU3200" s="64"/>
      <c r="BV3200" s="64"/>
      <c r="BW3200" s="64"/>
      <c r="BX3200" s="64"/>
      <c r="BY3200" s="64"/>
      <c r="BZ3200" s="64"/>
      <c r="CA3200" s="64"/>
    </row>
    <row r="3201" spans="2:79" s="13" customFormat="1" ht="20.399999999999999">
      <c r="B3201" s="58" ph="1"/>
      <c r="H3201" s="64"/>
      <c r="I3201" s="64"/>
      <c r="J3201" s="64"/>
      <c r="K3201" s="64"/>
      <c r="L3201" s="64"/>
      <c r="M3201" s="64"/>
      <c r="N3201" s="64"/>
      <c r="O3201" s="64"/>
      <c r="P3201" s="64"/>
      <c r="Q3201" s="64"/>
      <c r="AP3201" s="64"/>
      <c r="AQ3201" s="64"/>
      <c r="AR3201" s="64"/>
      <c r="AS3201" s="64"/>
      <c r="AT3201" s="64"/>
      <c r="AU3201" s="64"/>
      <c r="AV3201" s="64"/>
      <c r="AW3201" s="64"/>
      <c r="AX3201" s="64"/>
      <c r="AY3201" s="64"/>
      <c r="AZ3201" s="64"/>
      <c r="BA3201" s="64"/>
      <c r="BB3201" s="64"/>
      <c r="BC3201" s="64"/>
      <c r="BD3201" s="64"/>
      <c r="BE3201" s="64"/>
      <c r="BF3201" s="64"/>
      <c r="BG3201" s="64"/>
      <c r="BH3201" s="64"/>
      <c r="BI3201" s="64"/>
      <c r="BJ3201" s="64"/>
      <c r="BK3201" s="64"/>
      <c r="BL3201" s="64"/>
      <c r="BM3201" s="64"/>
      <c r="BN3201" s="64"/>
      <c r="BO3201" s="64"/>
      <c r="BP3201" s="64"/>
      <c r="BQ3201" s="64"/>
      <c r="BR3201" s="64"/>
      <c r="BS3201" s="64"/>
      <c r="BT3201" s="64"/>
      <c r="BU3201" s="64"/>
      <c r="BV3201" s="64"/>
      <c r="BW3201" s="64"/>
      <c r="BX3201" s="64"/>
      <c r="BY3201" s="64"/>
      <c r="BZ3201" s="64"/>
      <c r="CA3201" s="64"/>
    </row>
    <row r="3202" spans="2:79" s="13" customFormat="1" ht="20.399999999999999">
      <c r="B3202" s="58" ph="1"/>
      <c r="H3202" s="64"/>
      <c r="I3202" s="64"/>
      <c r="J3202" s="64"/>
      <c r="K3202" s="64"/>
      <c r="L3202" s="64"/>
      <c r="M3202" s="64"/>
      <c r="N3202" s="64"/>
      <c r="O3202" s="64"/>
      <c r="P3202" s="64"/>
      <c r="Q3202" s="64"/>
      <c r="AP3202" s="64"/>
      <c r="AQ3202" s="64"/>
      <c r="AR3202" s="64"/>
      <c r="AS3202" s="64"/>
      <c r="AT3202" s="64"/>
      <c r="AU3202" s="64"/>
      <c r="AV3202" s="64"/>
      <c r="AW3202" s="64"/>
      <c r="AX3202" s="64"/>
      <c r="AY3202" s="64"/>
      <c r="AZ3202" s="64"/>
      <c r="BA3202" s="64"/>
      <c r="BB3202" s="64"/>
      <c r="BC3202" s="64"/>
      <c r="BD3202" s="64"/>
      <c r="BE3202" s="64"/>
      <c r="BF3202" s="64"/>
      <c r="BG3202" s="64"/>
      <c r="BH3202" s="64"/>
      <c r="BI3202" s="64"/>
      <c r="BJ3202" s="64"/>
      <c r="BK3202" s="64"/>
      <c r="BL3202" s="64"/>
      <c r="BM3202" s="64"/>
      <c r="BN3202" s="64"/>
      <c r="BO3202" s="64"/>
      <c r="BP3202" s="64"/>
      <c r="BQ3202" s="64"/>
      <c r="BR3202" s="64"/>
      <c r="BS3202" s="64"/>
      <c r="BT3202" s="64"/>
      <c r="BU3202" s="64"/>
      <c r="BV3202" s="64"/>
      <c r="BW3202" s="64"/>
      <c r="BX3202" s="64"/>
      <c r="BY3202" s="64"/>
      <c r="BZ3202" s="64"/>
      <c r="CA3202" s="64"/>
    </row>
    <row r="3203" spans="2:79" s="13" customFormat="1" ht="20.399999999999999">
      <c r="B3203" s="58" ph="1"/>
      <c r="H3203" s="64"/>
      <c r="I3203" s="64"/>
      <c r="J3203" s="64"/>
      <c r="K3203" s="64"/>
      <c r="L3203" s="64"/>
      <c r="M3203" s="64"/>
      <c r="N3203" s="64"/>
      <c r="O3203" s="64"/>
      <c r="P3203" s="64"/>
      <c r="Q3203" s="64"/>
      <c r="AP3203" s="64"/>
      <c r="AQ3203" s="64"/>
      <c r="AR3203" s="64"/>
      <c r="AS3203" s="64"/>
      <c r="AT3203" s="64"/>
      <c r="AU3203" s="64"/>
      <c r="AV3203" s="64"/>
      <c r="AW3203" s="64"/>
      <c r="AX3203" s="64"/>
      <c r="AY3203" s="64"/>
      <c r="AZ3203" s="64"/>
      <c r="BA3203" s="64"/>
      <c r="BB3203" s="64"/>
      <c r="BC3203" s="64"/>
      <c r="BD3203" s="64"/>
      <c r="BE3203" s="64"/>
      <c r="BF3203" s="64"/>
      <c r="BG3203" s="64"/>
      <c r="BH3203" s="64"/>
      <c r="BI3203" s="64"/>
      <c r="BJ3203" s="64"/>
      <c r="BK3203" s="64"/>
      <c r="BL3203" s="64"/>
      <c r="BM3203" s="64"/>
      <c r="BN3203" s="64"/>
      <c r="BO3203" s="64"/>
      <c r="BP3203" s="64"/>
      <c r="BQ3203" s="64"/>
      <c r="BR3203" s="64"/>
      <c r="BS3203" s="64"/>
      <c r="BT3203" s="64"/>
      <c r="BU3203" s="64"/>
      <c r="BV3203" s="64"/>
      <c r="BW3203" s="64"/>
      <c r="BX3203" s="64"/>
      <c r="BY3203" s="64"/>
      <c r="BZ3203" s="64"/>
      <c r="CA3203" s="64"/>
    </row>
    <row r="3204" spans="2:79" s="13" customFormat="1" ht="20.399999999999999">
      <c r="B3204" s="58" ph="1"/>
      <c r="H3204" s="64"/>
      <c r="I3204" s="64"/>
      <c r="J3204" s="64"/>
      <c r="K3204" s="64"/>
      <c r="L3204" s="64"/>
      <c r="M3204" s="64"/>
      <c r="N3204" s="64"/>
      <c r="O3204" s="64"/>
      <c r="P3204" s="64"/>
      <c r="Q3204" s="64"/>
      <c r="AP3204" s="64"/>
      <c r="AQ3204" s="64"/>
      <c r="AR3204" s="64"/>
      <c r="AS3204" s="64"/>
      <c r="AT3204" s="64"/>
      <c r="AU3204" s="64"/>
      <c r="AV3204" s="64"/>
      <c r="AW3204" s="64"/>
      <c r="AX3204" s="64"/>
      <c r="AY3204" s="64"/>
      <c r="AZ3204" s="64"/>
      <c r="BA3204" s="64"/>
      <c r="BB3204" s="64"/>
      <c r="BC3204" s="64"/>
      <c r="BD3204" s="64"/>
      <c r="BE3204" s="64"/>
      <c r="BF3204" s="64"/>
      <c r="BG3204" s="64"/>
      <c r="BH3204" s="64"/>
      <c r="BI3204" s="64"/>
      <c r="BJ3204" s="64"/>
      <c r="BK3204" s="64"/>
      <c r="BL3204" s="64"/>
      <c r="BM3204" s="64"/>
      <c r="BN3204" s="64"/>
      <c r="BO3204" s="64"/>
      <c r="BP3204" s="64"/>
      <c r="BQ3204" s="64"/>
      <c r="BR3204" s="64"/>
      <c r="BS3204" s="64"/>
      <c r="BT3204" s="64"/>
      <c r="BU3204" s="64"/>
      <c r="BV3204" s="64"/>
      <c r="BW3204" s="64"/>
      <c r="BX3204" s="64"/>
      <c r="BY3204" s="64"/>
      <c r="BZ3204" s="64"/>
      <c r="CA3204" s="64"/>
    </row>
    <row r="3205" spans="2:79" s="13" customFormat="1" ht="20.399999999999999">
      <c r="B3205" s="58" ph="1"/>
      <c r="H3205" s="64"/>
      <c r="I3205" s="64"/>
      <c r="J3205" s="64"/>
      <c r="K3205" s="64"/>
      <c r="L3205" s="64"/>
      <c r="M3205" s="64"/>
      <c r="N3205" s="64"/>
      <c r="O3205" s="64"/>
      <c r="P3205" s="64"/>
      <c r="Q3205" s="64"/>
      <c r="AP3205" s="64"/>
      <c r="AQ3205" s="64"/>
      <c r="AR3205" s="64"/>
      <c r="AS3205" s="64"/>
      <c r="AT3205" s="64"/>
      <c r="AU3205" s="64"/>
      <c r="AV3205" s="64"/>
      <c r="AW3205" s="64"/>
      <c r="AX3205" s="64"/>
      <c r="AY3205" s="64"/>
      <c r="AZ3205" s="64"/>
      <c r="BA3205" s="64"/>
      <c r="BB3205" s="64"/>
      <c r="BC3205" s="64"/>
      <c r="BD3205" s="64"/>
      <c r="BE3205" s="64"/>
      <c r="BF3205" s="64"/>
      <c r="BG3205" s="64"/>
      <c r="BH3205" s="64"/>
      <c r="BI3205" s="64"/>
      <c r="BJ3205" s="64"/>
      <c r="BK3205" s="64"/>
      <c r="BL3205" s="64"/>
      <c r="BM3205" s="64"/>
      <c r="BN3205" s="64"/>
      <c r="BO3205" s="64"/>
      <c r="BP3205" s="64"/>
      <c r="BQ3205" s="64"/>
      <c r="BR3205" s="64"/>
      <c r="BS3205" s="64"/>
      <c r="BT3205" s="64"/>
      <c r="BU3205" s="64"/>
      <c r="BV3205" s="64"/>
      <c r="BW3205" s="64"/>
      <c r="BX3205" s="64"/>
      <c r="BY3205" s="64"/>
      <c r="BZ3205" s="64"/>
      <c r="CA3205" s="64"/>
    </row>
    <row r="3206" spans="2:79" s="13" customFormat="1" ht="20.399999999999999">
      <c r="B3206" s="58" ph="1"/>
      <c r="H3206" s="64"/>
      <c r="I3206" s="64"/>
      <c r="J3206" s="64"/>
      <c r="K3206" s="64"/>
      <c r="L3206" s="64"/>
      <c r="M3206" s="64"/>
      <c r="N3206" s="64"/>
      <c r="O3206" s="64"/>
      <c r="P3206" s="64"/>
      <c r="Q3206" s="64"/>
      <c r="AP3206" s="64"/>
      <c r="AQ3206" s="64"/>
      <c r="AR3206" s="64"/>
      <c r="AS3206" s="64"/>
      <c r="AT3206" s="64"/>
      <c r="AU3206" s="64"/>
      <c r="AV3206" s="64"/>
      <c r="AW3206" s="64"/>
      <c r="AX3206" s="64"/>
      <c r="AY3206" s="64"/>
      <c r="AZ3206" s="64"/>
      <c r="BA3206" s="64"/>
      <c r="BB3206" s="64"/>
      <c r="BC3206" s="64"/>
      <c r="BD3206" s="64"/>
      <c r="BE3206" s="64"/>
      <c r="BF3206" s="64"/>
      <c r="BG3206" s="64"/>
      <c r="BH3206" s="64"/>
      <c r="BI3206" s="64"/>
      <c r="BJ3206" s="64"/>
      <c r="BK3206" s="64"/>
      <c r="BL3206" s="64"/>
      <c r="BM3206" s="64"/>
      <c r="BN3206" s="64"/>
      <c r="BO3206" s="64"/>
      <c r="BP3206" s="64"/>
      <c r="BQ3206" s="64"/>
      <c r="BR3206" s="64"/>
      <c r="BS3206" s="64"/>
      <c r="BT3206" s="64"/>
      <c r="BU3206" s="64"/>
      <c r="BV3206" s="64"/>
      <c r="BW3206" s="64"/>
      <c r="BX3206" s="64"/>
      <c r="BY3206" s="64"/>
      <c r="BZ3206" s="64"/>
      <c r="CA3206" s="64"/>
    </row>
    <row r="3207" spans="2:79" s="13" customFormat="1" ht="20.399999999999999">
      <c r="B3207" s="58" ph="1"/>
      <c r="H3207" s="64"/>
      <c r="I3207" s="64"/>
      <c r="J3207" s="64"/>
      <c r="K3207" s="64"/>
      <c r="L3207" s="64"/>
      <c r="M3207" s="64"/>
      <c r="N3207" s="64"/>
      <c r="O3207" s="64"/>
      <c r="P3207" s="64"/>
      <c r="Q3207" s="64"/>
      <c r="AP3207" s="64"/>
      <c r="AQ3207" s="64"/>
      <c r="AR3207" s="64"/>
      <c r="AS3207" s="64"/>
      <c r="AT3207" s="64"/>
      <c r="AU3207" s="64"/>
      <c r="AV3207" s="64"/>
      <c r="AW3207" s="64"/>
      <c r="AX3207" s="64"/>
      <c r="AY3207" s="64"/>
      <c r="AZ3207" s="64"/>
      <c r="BA3207" s="64"/>
      <c r="BB3207" s="64"/>
      <c r="BC3207" s="64"/>
      <c r="BD3207" s="64"/>
      <c r="BE3207" s="64"/>
      <c r="BF3207" s="64"/>
      <c r="BG3207" s="64"/>
      <c r="BH3207" s="64"/>
      <c r="BI3207" s="64"/>
      <c r="BJ3207" s="64"/>
      <c r="BK3207" s="64"/>
      <c r="BL3207" s="64"/>
      <c r="BM3207" s="64"/>
      <c r="BN3207" s="64"/>
      <c r="BO3207" s="64"/>
      <c r="BP3207" s="64"/>
      <c r="BQ3207" s="64"/>
      <c r="BR3207" s="64"/>
      <c r="BS3207" s="64"/>
      <c r="BT3207" s="64"/>
      <c r="BU3207" s="64"/>
      <c r="BV3207" s="64"/>
      <c r="BW3207" s="64"/>
      <c r="BX3207" s="64"/>
      <c r="BY3207" s="64"/>
      <c r="BZ3207" s="64"/>
      <c r="CA3207" s="64"/>
    </row>
    <row r="3208" spans="2:79" s="13" customFormat="1" ht="20.399999999999999">
      <c r="B3208" s="58" ph="1"/>
      <c r="H3208" s="64"/>
      <c r="I3208" s="64"/>
      <c r="J3208" s="64"/>
      <c r="K3208" s="64"/>
      <c r="L3208" s="64"/>
      <c r="M3208" s="64"/>
      <c r="N3208" s="64"/>
      <c r="O3208" s="64"/>
      <c r="P3208" s="64"/>
      <c r="Q3208" s="64"/>
      <c r="AP3208" s="64"/>
      <c r="AQ3208" s="64"/>
      <c r="AR3208" s="64"/>
      <c r="AS3208" s="64"/>
      <c r="AT3208" s="64"/>
      <c r="AU3208" s="64"/>
      <c r="AV3208" s="64"/>
      <c r="AW3208" s="64"/>
      <c r="AX3208" s="64"/>
      <c r="AY3208" s="64"/>
      <c r="AZ3208" s="64"/>
      <c r="BA3208" s="64"/>
      <c r="BB3208" s="64"/>
      <c r="BC3208" s="64"/>
      <c r="BD3208" s="64"/>
      <c r="BE3208" s="64"/>
      <c r="BF3208" s="64"/>
      <c r="BG3208" s="64"/>
      <c r="BH3208" s="64"/>
      <c r="BI3208" s="64"/>
      <c r="BJ3208" s="64"/>
      <c r="BK3208" s="64"/>
      <c r="BL3208" s="64"/>
      <c r="BM3208" s="64"/>
      <c r="BN3208" s="64"/>
      <c r="BO3208" s="64"/>
      <c r="BP3208" s="64"/>
      <c r="BQ3208" s="64"/>
      <c r="BR3208" s="64"/>
      <c r="BS3208" s="64"/>
      <c r="BT3208" s="64"/>
      <c r="BU3208" s="64"/>
      <c r="BV3208" s="64"/>
      <c r="BW3208" s="64"/>
      <c r="BX3208" s="64"/>
      <c r="BY3208" s="64"/>
      <c r="BZ3208" s="64"/>
      <c r="CA3208" s="64"/>
    </row>
    <row r="3209" spans="2:79" s="13" customFormat="1" ht="20.399999999999999">
      <c r="B3209" s="58" ph="1"/>
      <c r="H3209" s="64"/>
      <c r="I3209" s="64"/>
      <c r="J3209" s="64"/>
      <c r="K3209" s="64"/>
      <c r="L3209" s="64"/>
      <c r="M3209" s="64"/>
      <c r="N3209" s="64"/>
      <c r="O3209" s="64"/>
      <c r="P3209" s="64"/>
      <c r="Q3209" s="64"/>
      <c r="AP3209" s="64"/>
      <c r="AQ3209" s="64"/>
      <c r="AR3209" s="64"/>
      <c r="AS3209" s="64"/>
      <c r="AT3209" s="64"/>
      <c r="AU3209" s="64"/>
      <c r="AV3209" s="64"/>
      <c r="AW3209" s="64"/>
      <c r="AX3209" s="64"/>
      <c r="AY3209" s="64"/>
      <c r="AZ3209" s="64"/>
      <c r="BA3209" s="64"/>
      <c r="BB3209" s="64"/>
      <c r="BC3209" s="64"/>
      <c r="BD3209" s="64"/>
      <c r="BE3209" s="64"/>
      <c r="BF3209" s="64"/>
      <c r="BG3209" s="64"/>
      <c r="BH3209" s="64"/>
      <c r="BI3209" s="64"/>
      <c r="BJ3209" s="64"/>
      <c r="BK3209" s="64"/>
      <c r="BL3209" s="64"/>
      <c r="BM3209" s="64"/>
      <c r="BN3209" s="64"/>
      <c r="BO3209" s="64"/>
      <c r="BP3209" s="64"/>
      <c r="BQ3209" s="64"/>
      <c r="BR3209" s="64"/>
      <c r="BS3209" s="64"/>
      <c r="BT3209" s="64"/>
      <c r="BU3209" s="64"/>
      <c r="BV3209" s="64"/>
      <c r="BW3209" s="64"/>
      <c r="BX3209" s="64"/>
      <c r="BY3209" s="64"/>
      <c r="BZ3209" s="64"/>
      <c r="CA3209" s="64"/>
    </row>
    <row r="3210" spans="2:79" s="13" customFormat="1" ht="20.399999999999999">
      <c r="B3210" s="58" ph="1"/>
      <c r="H3210" s="64"/>
      <c r="I3210" s="64"/>
      <c r="J3210" s="64"/>
      <c r="K3210" s="64"/>
      <c r="L3210" s="64"/>
      <c r="M3210" s="64"/>
      <c r="N3210" s="64"/>
      <c r="O3210" s="64"/>
      <c r="P3210" s="64"/>
      <c r="Q3210" s="64"/>
      <c r="AP3210" s="64"/>
      <c r="AQ3210" s="64"/>
      <c r="AR3210" s="64"/>
      <c r="AS3210" s="64"/>
      <c r="AT3210" s="64"/>
      <c r="AU3210" s="64"/>
      <c r="AV3210" s="64"/>
      <c r="AW3210" s="64"/>
      <c r="AX3210" s="64"/>
      <c r="AY3210" s="64"/>
      <c r="AZ3210" s="64"/>
      <c r="BA3210" s="64"/>
      <c r="BB3210" s="64"/>
      <c r="BC3210" s="64"/>
      <c r="BD3210" s="64"/>
      <c r="BE3210" s="64"/>
      <c r="BF3210" s="64"/>
      <c r="BG3210" s="64"/>
      <c r="BH3210" s="64"/>
      <c r="BI3210" s="64"/>
      <c r="BJ3210" s="64"/>
      <c r="BK3210" s="64"/>
      <c r="BL3210" s="64"/>
      <c r="BM3210" s="64"/>
      <c r="BN3210" s="64"/>
      <c r="BO3210" s="64"/>
      <c r="BP3210" s="64"/>
      <c r="BQ3210" s="64"/>
      <c r="BR3210" s="64"/>
      <c r="BS3210" s="64"/>
      <c r="BT3210" s="64"/>
      <c r="BU3210" s="64"/>
      <c r="BV3210" s="64"/>
      <c r="BW3210" s="64"/>
      <c r="BX3210" s="64"/>
      <c r="BY3210" s="64"/>
      <c r="BZ3210" s="64"/>
      <c r="CA3210" s="64"/>
    </row>
    <row r="3211" spans="2:79" s="13" customFormat="1" ht="20.399999999999999">
      <c r="B3211" s="58" ph="1"/>
      <c r="H3211" s="64"/>
      <c r="I3211" s="64"/>
      <c r="J3211" s="64"/>
      <c r="K3211" s="64"/>
      <c r="L3211" s="64"/>
      <c r="M3211" s="64"/>
      <c r="N3211" s="64"/>
      <c r="O3211" s="64"/>
      <c r="P3211" s="64"/>
      <c r="Q3211" s="64"/>
      <c r="AP3211" s="64"/>
      <c r="AQ3211" s="64"/>
      <c r="AR3211" s="64"/>
      <c r="AS3211" s="64"/>
      <c r="AT3211" s="64"/>
      <c r="AU3211" s="64"/>
      <c r="AV3211" s="64"/>
      <c r="AW3211" s="64"/>
      <c r="AX3211" s="64"/>
      <c r="AY3211" s="64"/>
      <c r="AZ3211" s="64"/>
      <c r="BA3211" s="64"/>
      <c r="BB3211" s="64"/>
      <c r="BC3211" s="64"/>
      <c r="BD3211" s="64"/>
      <c r="BE3211" s="64"/>
      <c r="BF3211" s="64"/>
      <c r="BG3211" s="64"/>
      <c r="BH3211" s="64"/>
      <c r="BI3211" s="64"/>
      <c r="BJ3211" s="64"/>
      <c r="BK3211" s="64"/>
      <c r="BL3211" s="64"/>
      <c r="BM3211" s="64"/>
      <c r="BN3211" s="64"/>
      <c r="BO3211" s="64"/>
      <c r="BP3211" s="64"/>
      <c r="BQ3211" s="64"/>
      <c r="BR3211" s="64"/>
      <c r="BS3211" s="64"/>
      <c r="BT3211" s="64"/>
      <c r="BU3211" s="64"/>
      <c r="BV3211" s="64"/>
      <c r="BW3211" s="64"/>
      <c r="BX3211" s="64"/>
      <c r="BY3211" s="64"/>
      <c r="BZ3211" s="64"/>
      <c r="CA3211" s="64"/>
    </row>
    <row r="3212" spans="2:79" s="13" customFormat="1" ht="20.399999999999999">
      <c r="B3212" s="58" ph="1"/>
      <c r="H3212" s="64"/>
      <c r="I3212" s="64"/>
      <c r="J3212" s="64"/>
      <c r="K3212" s="64"/>
      <c r="L3212" s="64"/>
      <c r="M3212" s="64"/>
      <c r="N3212" s="64"/>
      <c r="O3212" s="64"/>
      <c r="P3212" s="64"/>
      <c r="Q3212" s="64"/>
      <c r="AP3212" s="64"/>
      <c r="AQ3212" s="64"/>
      <c r="AR3212" s="64"/>
      <c r="AS3212" s="64"/>
      <c r="AT3212" s="64"/>
      <c r="AU3212" s="64"/>
      <c r="AV3212" s="64"/>
      <c r="AW3212" s="64"/>
      <c r="AX3212" s="64"/>
      <c r="AY3212" s="64"/>
      <c r="AZ3212" s="64"/>
      <c r="BA3212" s="64"/>
      <c r="BB3212" s="64"/>
      <c r="BC3212" s="64"/>
      <c r="BD3212" s="64"/>
      <c r="BE3212" s="64"/>
      <c r="BF3212" s="64"/>
      <c r="BG3212" s="64"/>
      <c r="BH3212" s="64"/>
      <c r="BI3212" s="64"/>
      <c r="BJ3212" s="64"/>
      <c r="BK3212" s="64"/>
      <c r="BL3212" s="64"/>
      <c r="BM3212" s="64"/>
      <c r="BN3212" s="64"/>
      <c r="BO3212" s="64"/>
      <c r="BP3212" s="64"/>
      <c r="BQ3212" s="64"/>
      <c r="BR3212" s="64"/>
      <c r="BS3212" s="64"/>
      <c r="BT3212" s="64"/>
      <c r="BU3212" s="64"/>
      <c r="BV3212" s="64"/>
      <c r="BW3212" s="64"/>
      <c r="BX3212" s="64"/>
      <c r="BY3212" s="64"/>
      <c r="BZ3212" s="64"/>
      <c r="CA3212" s="64"/>
    </row>
    <row r="3213" spans="2:79" s="13" customFormat="1" ht="20.399999999999999">
      <c r="B3213" s="58" ph="1"/>
      <c r="H3213" s="64"/>
      <c r="I3213" s="64"/>
      <c r="J3213" s="64"/>
      <c r="K3213" s="64"/>
      <c r="L3213" s="64"/>
      <c r="M3213" s="64"/>
      <c r="N3213" s="64"/>
      <c r="O3213" s="64"/>
      <c r="P3213" s="64"/>
      <c r="Q3213" s="64"/>
      <c r="AP3213" s="64"/>
      <c r="AQ3213" s="64"/>
      <c r="AR3213" s="64"/>
      <c r="AS3213" s="64"/>
      <c r="AT3213" s="64"/>
      <c r="AU3213" s="64"/>
      <c r="AV3213" s="64"/>
      <c r="AW3213" s="64"/>
      <c r="AX3213" s="64"/>
      <c r="AY3213" s="64"/>
      <c r="AZ3213" s="64"/>
      <c r="BA3213" s="64"/>
      <c r="BB3213" s="64"/>
      <c r="BC3213" s="64"/>
      <c r="BD3213" s="64"/>
      <c r="BE3213" s="64"/>
      <c r="BF3213" s="64"/>
      <c r="BG3213" s="64"/>
      <c r="BH3213" s="64"/>
      <c r="BI3213" s="64"/>
      <c r="BJ3213" s="64"/>
      <c r="BK3213" s="64"/>
      <c r="BL3213" s="64"/>
      <c r="BM3213" s="64"/>
      <c r="BN3213" s="64"/>
      <c r="BO3213" s="64"/>
      <c r="BP3213" s="64"/>
      <c r="BQ3213" s="64"/>
      <c r="BR3213" s="64"/>
      <c r="BS3213" s="64"/>
      <c r="BT3213" s="64"/>
      <c r="BU3213" s="64"/>
      <c r="BV3213" s="64"/>
      <c r="BW3213" s="64"/>
      <c r="BX3213" s="64"/>
      <c r="BY3213" s="64"/>
      <c r="BZ3213" s="64"/>
      <c r="CA3213" s="64"/>
    </row>
    <row r="3214" spans="2:79" s="13" customFormat="1" ht="20.399999999999999">
      <c r="B3214" s="58" ph="1"/>
      <c r="H3214" s="64"/>
      <c r="I3214" s="64"/>
      <c r="J3214" s="64"/>
      <c r="K3214" s="64"/>
      <c r="L3214" s="64"/>
      <c r="M3214" s="64"/>
      <c r="N3214" s="64"/>
      <c r="O3214" s="64"/>
      <c r="P3214" s="64"/>
      <c r="Q3214" s="64"/>
      <c r="AP3214" s="64"/>
      <c r="AQ3214" s="64"/>
      <c r="AR3214" s="64"/>
      <c r="AS3214" s="64"/>
      <c r="AT3214" s="64"/>
      <c r="AU3214" s="64"/>
      <c r="AV3214" s="64"/>
      <c r="AW3214" s="64"/>
      <c r="AX3214" s="64"/>
      <c r="AY3214" s="64"/>
      <c r="AZ3214" s="64"/>
      <c r="BA3214" s="64"/>
      <c r="BB3214" s="64"/>
      <c r="BC3214" s="64"/>
      <c r="BD3214" s="64"/>
      <c r="BE3214" s="64"/>
      <c r="BF3214" s="64"/>
      <c r="BG3214" s="64"/>
      <c r="BH3214" s="64"/>
      <c r="BI3214" s="64"/>
      <c r="BJ3214" s="64"/>
      <c r="BK3214" s="64"/>
      <c r="BL3214" s="64"/>
      <c r="BM3214" s="64"/>
      <c r="BN3214" s="64"/>
      <c r="BO3214" s="64"/>
      <c r="BP3214" s="64"/>
      <c r="BQ3214" s="64"/>
      <c r="BR3214" s="64"/>
      <c r="BS3214" s="64"/>
      <c r="BT3214" s="64"/>
      <c r="BU3214" s="64"/>
      <c r="BV3214" s="64"/>
      <c r="BW3214" s="64"/>
      <c r="BX3214" s="64"/>
      <c r="BY3214" s="64"/>
      <c r="BZ3214" s="64"/>
      <c r="CA3214" s="64"/>
    </row>
    <row r="3215" spans="2:79" s="13" customFormat="1" ht="20.399999999999999">
      <c r="B3215" s="58" ph="1"/>
      <c r="H3215" s="64"/>
      <c r="I3215" s="64"/>
      <c r="J3215" s="64"/>
      <c r="K3215" s="64"/>
      <c r="L3215" s="64"/>
      <c r="M3215" s="64"/>
      <c r="N3215" s="64"/>
      <c r="O3215" s="64"/>
      <c r="P3215" s="64"/>
      <c r="Q3215" s="64"/>
      <c r="AP3215" s="64"/>
      <c r="AQ3215" s="64"/>
      <c r="AR3215" s="64"/>
      <c r="AS3215" s="64"/>
      <c r="AT3215" s="64"/>
      <c r="AU3215" s="64"/>
      <c r="AV3215" s="64"/>
      <c r="AW3215" s="64"/>
      <c r="AX3215" s="64"/>
      <c r="AY3215" s="64"/>
      <c r="AZ3215" s="64"/>
      <c r="BA3215" s="64"/>
      <c r="BB3215" s="64"/>
      <c r="BC3215" s="64"/>
      <c r="BD3215" s="64"/>
      <c r="BE3215" s="64"/>
      <c r="BF3215" s="64"/>
      <c r="BG3215" s="64"/>
      <c r="BH3215" s="64"/>
      <c r="BI3215" s="64"/>
      <c r="BJ3215" s="64"/>
      <c r="BK3215" s="64"/>
      <c r="BL3215" s="64"/>
      <c r="BM3215" s="64"/>
      <c r="BN3215" s="64"/>
      <c r="BO3215" s="64"/>
      <c r="BP3215" s="64"/>
      <c r="BQ3215" s="64"/>
      <c r="BR3215" s="64"/>
      <c r="BS3215" s="64"/>
      <c r="BT3215" s="64"/>
      <c r="BU3215" s="64"/>
      <c r="BV3215" s="64"/>
      <c r="BW3215" s="64"/>
      <c r="BX3215" s="64"/>
      <c r="BY3215" s="64"/>
      <c r="BZ3215" s="64"/>
      <c r="CA3215" s="64"/>
    </row>
    <row r="3216" spans="2:79" s="13" customFormat="1" ht="20.399999999999999">
      <c r="B3216" s="58" ph="1"/>
      <c r="H3216" s="64"/>
      <c r="I3216" s="64"/>
      <c r="J3216" s="64"/>
      <c r="K3216" s="64"/>
      <c r="L3216" s="64"/>
      <c r="M3216" s="64"/>
      <c r="N3216" s="64"/>
      <c r="O3216" s="64"/>
      <c r="P3216" s="64"/>
      <c r="Q3216" s="64"/>
      <c r="AP3216" s="64"/>
      <c r="AQ3216" s="64"/>
      <c r="AR3216" s="64"/>
      <c r="AS3216" s="64"/>
      <c r="AT3216" s="64"/>
      <c r="AU3216" s="64"/>
      <c r="AV3216" s="64"/>
      <c r="AW3216" s="64"/>
      <c r="AX3216" s="64"/>
      <c r="AY3216" s="64"/>
      <c r="AZ3216" s="64"/>
      <c r="BA3216" s="64"/>
      <c r="BB3216" s="64"/>
      <c r="BC3216" s="64"/>
      <c r="BD3216" s="64"/>
      <c r="BE3216" s="64"/>
      <c r="BF3216" s="64"/>
      <c r="BG3216" s="64"/>
      <c r="BH3216" s="64"/>
      <c r="BI3216" s="64"/>
      <c r="BJ3216" s="64"/>
      <c r="BK3216" s="64"/>
      <c r="BL3216" s="64"/>
      <c r="BM3216" s="64"/>
      <c r="BN3216" s="64"/>
      <c r="BO3216" s="64"/>
      <c r="BP3216" s="64"/>
      <c r="BQ3216" s="64"/>
      <c r="BR3216" s="64"/>
      <c r="BS3216" s="64"/>
      <c r="BT3216" s="64"/>
      <c r="BU3216" s="64"/>
      <c r="BV3216" s="64"/>
      <c r="BW3216" s="64"/>
      <c r="BX3216" s="64"/>
      <c r="BY3216" s="64"/>
      <c r="BZ3216" s="64"/>
      <c r="CA3216" s="64"/>
    </row>
    <row r="3217" spans="2:79" s="13" customFormat="1" ht="20.399999999999999">
      <c r="B3217" s="58" ph="1"/>
      <c r="H3217" s="64"/>
      <c r="I3217" s="64"/>
      <c r="J3217" s="64"/>
      <c r="K3217" s="64"/>
      <c r="L3217" s="64"/>
      <c r="M3217" s="64"/>
      <c r="N3217" s="64"/>
      <c r="O3217" s="64"/>
      <c r="P3217" s="64"/>
      <c r="Q3217" s="64"/>
      <c r="AP3217" s="64"/>
      <c r="AQ3217" s="64"/>
      <c r="AR3217" s="64"/>
      <c r="AS3217" s="64"/>
      <c r="AT3217" s="64"/>
      <c r="AU3217" s="64"/>
      <c r="AV3217" s="64"/>
      <c r="AW3217" s="64"/>
      <c r="AX3217" s="64"/>
      <c r="AY3217" s="64"/>
      <c r="AZ3217" s="64"/>
      <c r="BA3217" s="64"/>
      <c r="BB3217" s="64"/>
      <c r="BC3217" s="64"/>
      <c r="BD3217" s="64"/>
      <c r="BE3217" s="64"/>
      <c r="BF3217" s="64"/>
      <c r="BG3217" s="64"/>
      <c r="BH3217" s="64"/>
      <c r="BI3217" s="64"/>
      <c r="BJ3217" s="64"/>
      <c r="BK3217" s="64"/>
      <c r="BL3217" s="64"/>
      <c r="BM3217" s="64"/>
      <c r="BN3217" s="64"/>
      <c r="BO3217" s="64"/>
      <c r="BP3217" s="64"/>
      <c r="BQ3217" s="64"/>
      <c r="BR3217" s="64"/>
      <c r="BS3217" s="64"/>
      <c r="BT3217" s="64"/>
      <c r="BU3217" s="64"/>
      <c r="BV3217" s="64"/>
      <c r="BW3217" s="64"/>
      <c r="BX3217" s="64"/>
      <c r="BY3217" s="64"/>
      <c r="BZ3217" s="64"/>
      <c r="CA3217" s="64"/>
    </row>
    <row r="3218" spans="2:79" s="13" customFormat="1" ht="20.399999999999999">
      <c r="B3218" s="58" ph="1"/>
      <c r="H3218" s="64"/>
      <c r="I3218" s="64"/>
      <c r="J3218" s="64"/>
      <c r="K3218" s="64"/>
      <c r="L3218" s="64"/>
      <c r="M3218" s="64"/>
      <c r="N3218" s="64"/>
      <c r="O3218" s="64"/>
      <c r="P3218" s="64"/>
      <c r="Q3218" s="64"/>
      <c r="AP3218" s="64"/>
      <c r="AQ3218" s="64"/>
      <c r="AR3218" s="64"/>
      <c r="AS3218" s="64"/>
      <c r="AT3218" s="64"/>
      <c r="AU3218" s="64"/>
      <c r="AV3218" s="64"/>
      <c r="AW3218" s="64"/>
      <c r="AX3218" s="64"/>
      <c r="AY3218" s="64"/>
      <c r="AZ3218" s="64"/>
      <c r="BA3218" s="64"/>
      <c r="BB3218" s="64"/>
      <c r="BC3218" s="64"/>
      <c r="BD3218" s="64"/>
      <c r="BE3218" s="64"/>
      <c r="BF3218" s="64"/>
      <c r="BG3218" s="64"/>
      <c r="BH3218" s="64"/>
      <c r="BI3218" s="64"/>
      <c r="BJ3218" s="64"/>
      <c r="BK3218" s="64"/>
      <c r="BL3218" s="64"/>
      <c r="BM3218" s="64"/>
      <c r="BN3218" s="64"/>
      <c r="BO3218" s="64"/>
      <c r="BP3218" s="64"/>
      <c r="BQ3218" s="64"/>
      <c r="BR3218" s="64"/>
      <c r="BS3218" s="64"/>
      <c r="BT3218" s="64"/>
      <c r="BU3218" s="64"/>
      <c r="BV3218" s="64"/>
      <c r="BW3218" s="64"/>
      <c r="BX3218" s="64"/>
      <c r="BY3218" s="64"/>
      <c r="BZ3218" s="64"/>
      <c r="CA3218" s="64"/>
    </row>
    <row r="3219" spans="2:79" s="13" customFormat="1" ht="20.399999999999999">
      <c r="B3219" s="58" ph="1"/>
      <c r="H3219" s="64"/>
      <c r="I3219" s="64"/>
      <c r="J3219" s="64"/>
      <c r="K3219" s="64"/>
      <c r="L3219" s="64"/>
      <c r="M3219" s="64"/>
      <c r="N3219" s="64"/>
      <c r="O3219" s="64"/>
      <c r="P3219" s="64"/>
      <c r="Q3219" s="64"/>
      <c r="AP3219" s="64"/>
      <c r="AQ3219" s="64"/>
      <c r="AR3219" s="64"/>
      <c r="AS3219" s="64"/>
      <c r="AT3219" s="64"/>
      <c r="AU3219" s="64"/>
      <c r="AV3219" s="64"/>
      <c r="AW3219" s="64"/>
      <c r="AX3219" s="64"/>
      <c r="AY3219" s="64"/>
      <c r="AZ3219" s="64"/>
      <c r="BA3219" s="64"/>
      <c r="BB3219" s="64"/>
      <c r="BC3219" s="64"/>
      <c r="BD3219" s="64"/>
      <c r="BE3219" s="64"/>
      <c r="BF3219" s="64"/>
      <c r="BG3219" s="64"/>
      <c r="BH3219" s="64"/>
      <c r="BI3219" s="64"/>
      <c r="BJ3219" s="64"/>
      <c r="BK3219" s="64"/>
      <c r="BL3219" s="64"/>
      <c r="BM3219" s="64"/>
      <c r="BN3219" s="64"/>
      <c r="BO3219" s="64"/>
      <c r="BP3219" s="64"/>
      <c r="BQ3219" s="64"/>
      <c r="BR3219" s="64"/>
      <c r="BS3219" s="64"/>
      <c r="BT3219" s="64"/>
      <c r="BU3219" s="64"/>
      <c r="BV3219" s="64"/>
      <c r="BW3219" s="64"/>
      <c r="BX3219" s="64"/>
      <c r="BY3219" s="64"/>
      <c r="BZ3219" s="64"/>
      <c r="CA3219" s="64"/>
    </row>
    <row r="3220" spans="2:79" s="13" customFormat="1" ht="20.399999999999999">
      <c r="B3220" s="58" ph="1"/>
      <c r="H3220" s="64"/>
      <c r="I3220" s="64"/>
      <c r="J3220" s="64"/>
      <c r="K3220" s="64"/>
      <c r="L3220" s="64"/>
      <c r="M3220" s="64"/>
      <c r="N3220" s="64"/>
      <c r="O3220" s="64"/>
      <c r="P3220" s="64"/>
      <c r="Q3220" s="64"/>
      <c r="AP3220" s="64"/>
      <c r="AQ3220" s="64"/>
      <c r="AR3220" s="64"/>
      <c r="AS3220" s="64"/>
      <c r="AT3220" s="64"/>
      <c r="AU3220" s="64"/>
      <c r="AV3220" s="64"/>
      <c r="AW3220" s="64"/>
      <c r="AX3220" s="64"/>
      <c r="AY3220" s="64"/>
      <c r="AZ3220" s="64"/>
      <c r="BA3220" s="64"/>
      <c r="BB3220" s="64"/>
      <c r="BC3220" s="64"/>
      <c r="BD3220" s="64"/>
      <c r="BE3220" s="64"/>
      <c r="BF3220" s="64"/>
      <c r="BG3220" s="64"/>
      <c r="BH3220" s="64"/>
      <c r="BI3220" s="64"/>
      <c r="BJ3220" s="64"/>
      <c r="BK3220" s="64"/>
      <c r="BL3220" s="64"/>
      <c r="BM3220" s="64"/>
      <c r="BN3220" s="64"/>
      <c r="BO3220" s="64"/>
      <c r="BP3220" s="64"/>
      <c r="BQ3220" s="64"/>
      <c r="BR3220" s="64"/>
      <c r="BS3220" s="64"/>
      <c r="BT3220" s="64"/>
      <c r="BU3220" s="64"/>
      <c r="BV3220" s="64"/>
      <c r="BW3220" s="64"/>
      <c r="BX3220" s="64"/>
      <c r="BY3220" s="64"/>
      <c r="BZ3220" s="64"/>
      <c r="CA3220" s="64"/>
    </row>
    <row r="3221" spans="2:79" s="13" customFormat="1" ht="20.399999999999999">
      <c r="B3221" s="58" ph="1"/>
      <c r="H3221" s="64"/>
      <c r="I3221" s="64"/>
      <c r="J3221" s="64"/>
      <c r="K3221" s="64"/>
      <c r="L3221" s="64"/>
      <c r="M3221" s="64"/>
      <c r="N3221" s="64"/>
      <c r="O3221" s="64"/>
      <c r="P3221" s="64"/>
      <c r="Q3221" s="64"/>
      <c r="AP3221" s="64"/>
      <c r="AQ3221" s="64"/>
      <c r="AR3221" s="64"/>
      <c r="AS3221" s="64"/>
      <c r="AT3221" s="64"/>
      <c r="AU3221" s="64"/>
      <c r="AV3221" s="64"/>
      <c r="AW3221" s="64"/>
      <c r="AX3221" s="64"/>
      <c r="AY3221" s="64"/>
      <c r="AZ3221" s="64"/>
      <c r="BA3221" s="64"/>
      <c r="BB3221" s="64"/>
      <c r="BC3221" s="64"/>
      <c r="BD3221" s="64"/>
      <c r="BE3221" s="64"/>
      <c r="BF3221" s="64"/>
      <c r="BG3221" s="64"/>
      <c r="BH3221" s="64"/>
      <c r="BI3221" s="64"/>
      <c r="BJ3221" s="64"/>
      <c r="BK3221" s="64"/>
      <c r="BL3221" s="64"/>
      <c r="BM3221" s="64"/>
      <c r="BN3221" s="64"/>
      <c r="BO3221" s="64"/>
      <c r="BP3221" s="64"/>
      <c r="BQ3221" s="64"/>
      <c r="BR3221" s="64"/>
      <c r="BS3221" s="64"/>
      <c r="BT3221" s="64"/>
      <c r="BU3221" s="64"/>
      <c r="BV3221" s="64"/>
      <c r="BW3221" s="64"/>
      <c r="BX3221" s="64"/>
      <c r="BY3221" s="64"/>
      <c r="BZ3221" s="64"/>
      <c r="CA3221" s="64"/>
    </row>
    <row r="3222" spans="2:79" s="13" customFormat="1" ht="20.399999999999999">
      <c r="B3222" s="58" ph="1"/>
      <c r="H3222" s="64"/>
      <c r="I3222" s="64"/>
      <c r="J3222" s="64"/>
      <c r="K3222" s="64"/>
      <c r="L3222" s="64"/>
      <c r="M3222" s="64"/>
      <c r="N3222" s="64"/>
      <c r="O3222" s="64"/>
      <c r="P3222" s="64"/>
      <c r="Q3222" s="64"/>
      <c r="AP3222" s="64"/>
      <c r="AQ3222" s="64"/>
      <c r="AR3222" s="64"/>
      <c r="AS3222" s="64"/>
      <c r="AT3222" s="64"/>
      <c r="AU3222" s="64"/>
      <c r="AV3222" s="64"/>
      <c r="AW3222" s="64"/>
      <c r="AX3222" s="64"/>
      <c r="AY3222" s="64"/>
      <c r="AZ3222" s="64"/>
      <c r="BA3222" s="64"/>
      <c r="BB3222" s="64"/>
      <c r="BC3222" s="64"/>
      <c r="BD3222" s="64"/>
      <c r="BE3222" s="64"/>
      <c r="BF3222" s="64"/>
      <c r="BG3222" s="64"/>
      <c r="BH3222" s="64"/>
      <c r="BI3222" s="64"/>
      <c r="BJ3222" s="64"/>
      <c r="BK3222" s="64"/>
      <c r="BL3222" s="64"/>
      <c r="BM3222" s="64"/>
      <c r="BN3222" s="64"/>
      <c r="BO3222" s="64"/>
      <c r="BP3222" s="64"/>
      <c r="BQ3222" s="64"/>
      <c r="BR3222" s="64"/>
      <c r="BS3222" s="64"/>
      <c r="BT3222" s="64"/>
      <c r="BU3222" s="64"/>
      <c r="BV3222" s="64"/>
      <c r="BW3222" s="64"/>
      <c r="BX3222" s="64"/>
      <c r="BY3222" s="64"/>
      <c r="BZ3222" s="64"/>
      <c r="CA3222" s="64"/>
    </row>
    <row r="3223" spans="2:79" s="13" customFormat="1" ht="20.399999999999999">
      <c r="B3223" s="58" ph="1"/>
      <c r="H3223" s="64"/>
      <c r="I3223" s="64"/>
      <c r="J3223" s="64"/>
      <c r="K3223" s="64"/>
      <c r="L3223" s="64"/>
      <c r="M3223" s="64"/>
      <c r="N3223" s="64"/>
      <c r="O3223" s="64"/>
      <c r="P3223" s="64"/>
      <c r="Q3223" s="64"/>
      <c r="AP3223" s="64"/>
      <c r="AQ3223" s="64"/>
      <c r="AR3223" s="64"/>
      <c r="AS3223" s="64"/>
      <c r="AT3223" s="64"/>
      <c r="AU3223" s="64"/>
      <c r="AV3223" s="64"/>
      <c r="AW3223" s="64"/>
      <c r="AX3223" s="64"/>
      <c r="AY3223" s="64"/>
      <c r="AZ3223" s="64"/>
      <c r="BA3223" s="64"/>
      <c r="BB3223" s="64"/>
      <c r="BC3223" s="64"/>
      <c r="BD3223" s="64"/>
      <c r="BE3223" s="64"/>
      <c r="BF3223" s="64"/>
      <c r="BG3223" s="64"/>
      <c r="BH3223" s="64"/>
      <c r="BI3223" s="64"/>
      <c r="BJ3223" s="64"/>
      <c r="BK3223" s="64"/>
      <c r="BL3223" s="64"/>
      <c r="BM3223" s="64"/>
      <c r="BN3223" s="64"/>
      <c r="BO3223" s="64"/>
      <c r="BP3223" s="64"/>
      <c r="BQ3223" s="64"/>
      <c r="BR3223" s="64"/>
      <c r="BS3223" s="64"/>
      <c r="BT3223" s="64"/>
      <c r="BU3223" s="64"/>
      <c r="BV3223" s="64"/>
      <c r="BW3223" s="64"/>
      <c r="BX3223" s="64"/>
      <c r="BY3223" s="64"/>
      <c r="BZ3223" s="64"/>
      <c r="CA3223" s="64"/>
    </row>
    <row r="3224" spans="2:79" s="13" customFormat="1" ht="20.399999999999999">
      <c r="B3224" s="58" ph="1"/>
      <c r="H3224" s="64"/>
      <c r="I3224" s="64"/>
      <c r="J3224" s="64"/>
      <c r="K3224" s="64"/>
      <c r="L3224" s="64"/>
      <c r="M3224" s="64"/>
      <c r="N3224" s="64"/>
      <c r="O3224" s="64"/>
      <c r="P3224" s="64"/>
      <c r="Q3224" s="64"/>
      <c r="AP3224" s="64"/>
      <c r="AQ3224" s="64"/>
      <c r="AR3224" s="64"/>
      <c r="AS3224" s="64"/>
      <c r="AT3224" s="64"/>
      <c r="AU3224" s="64"/>
      <c r="AV3224" s="64"/>
      <c r="AW3224" s="64"/>
      <c r="AX3224" s="64"/>
      <c r="AY3224" s="64"/>
      <c r="AZ3224" s="64"/>
      <c r="BA3224" s="64"/>
      <c r="BB3224" s="64"/>
      <c r="BC3224" s="64"/>
      <c r="BD3224" s="64"/>
      <c r="BE3224" s="64"/>
      <c r="BF3224" s="64"/>
      <c r="BG3224" s="64"/>
      <c r="BH3224" s="64"/>
      <c r="BI3224" s="64"/>
      <c r="BJ3224" s="64"/>
      <c r="BK3224" s="64"/>
      <c r="BL3224" s="64"/>
      <c r="BM3224" s="64"/>
      <c r="BN3224" s="64"/>
      <c r="BO3224" s="64"/>
      <c r="BP3224" s="64"/>
      <c r="BQ3224" s="64"/>
      <c r="BR3224" s="64"/>
      <c r="BS3224" s="64"/>
      <c r="BT3224" s="64"/>
      <c r="BU3224" s="64"/>
      <c r="BV3224" s="64"/>
      <c r="BW3224" s="64"/>
      <c r="BX3224" s="64"/>
      <c r="BY3224" s="64"/>
      <c r="BZ3224" s="64"/>
      <c r="CA3224" s="64"/>
    </row>
    <row r="3225" spans="2:79" s="13" customFormat="1" ht="20.399999999999999">
      <c r="B3225" s="58" ph="1"/>
      <c r="H3225" s="64"/>
      <c r="I3225" s="64"/>
      <c r="J3225" s="64"/>
      <c r="K3225" s="64"/>
      <c r="L3225" s="64"/>
      <c r="M3225" s="64"/>
      <c r="N3225" s="64"/>
      <c r="O3225" s="64"/>
      <c r="P3225" s="64"/>
      <c r="Q3225" s="64"/>
      <c r="AP3225" s="64"/>
      <c r="AQ3225" s="64"/>
      <c r="AR3225" s="64"/>
      <c r="AS3225" s="64"/>
      <c r="AT3225" s="64"/>
      <c r="AU3225" s="64"/>
      <c r="AV3225" s="64"/>
      <c r="AW3225" s="64"/>
      <c r="AX3225" s="64"/>
      <c r="AY3225" s="64"/>
      <c r="AZ3225" s="64"/>
      <c r="BA3225" s="64"/>
      <c r="BB3225" s="64"/>
      <c r="BC3225" s="64"/>
      <c r="BD3225" s="64"/>
      <c r="BE3225" s="64"/>
      <c r="BF3225" s="64"/>
      <c r="BG3225" s="64"/>
      <c r="BH3225" s="64"/>
      <c r="BI3225" s="64"/>
      <c r="BJ3225" s="64"/>
      <c r="BK3225" s="64"/>
      <c r="BL3225" s="64"/>
      <c r="BM3225" s="64"/>
      <c r="BN3225" s="64"/>
      <c r="BO3225" s="64"/>
      <c r="BP3225" s="64"/>
      <c r="BQ3225" s="64"/>
      <c r="BR3225" s="64"/>
      <c r="BS3225" s="64"/>
      <c r="BT3225" s="64"/>
      <c r="BU3225" s="64"/>
      <c r="BV3225" s="64"/>
      <c r="BW3225" s="64"/>
      <c r="BX3225" s="64"/>
      <c r="BY3225" s="64"/>
      <c r="BZ3225" s="64"/>
      <c r="CA3225" s="64"/>
    </row>
    <row r="3226" spans="2:79" s="13" customFormat="1" ht="20.399999999999999">
      <c r="B3226" s="58" ph="1"/>
      <c r="H3226" s="64"/>
      <c r="I3226" s="64"/>
      <c r="J3226" s="64"/>
      <c r="K3226" s="64"/>
      <c r="L3226" s="64"/>
      <c r="M3226" s="64"/>
      <c r="N3226" s="64"/>
      <c r="O3226" s="64"/>
      <c r="P3226" s="64"/>
      <c r="Q3226" s="64"/>
      <c r="AP3226" s="64"/>
      <c r="AQ3226" s="64"/>
      <c r="AR3226" s="64"/>
      <c r="AS3226" s="64"/>
      <c r="AT3226" s="64"/>
      <c r="AU3226" s="64"/>
      <c r="AV3226" s="64"/>
      <c r="AW3226" s="64"/>
      <c r="AX3226" s="64"/>
      <c r="AY3226" s="64"/>
      <c r="AZ3226" s="64"/>
      <c r="BA3226" s="64"/>
      <c r="BB3226" s="64"/>
      <c r="BC3226" s="64"/>
      <c r="BD3226" s="64"/>
      <c r="BE3226" s="64"/>
      <c r="BF3226" s="64"/>
      <c r="BG3226" s="64"/>
      <c r="BH3226" s="64"/>
      <c r="BI3226" s="64"/>
      <c r="BJ3226" s="64"/>
      <c r="BK3226" s="64"/>
      <c r="BL3226" s="64"/>
      <c r="BM3226" s="64"/>
      <c r="BN3226" s="64"/>
      <c r="BO3226" s="64"/>
      <c r="BP3226" s="64"/>
      <c r="BQ3226" s="64"/>
      <c r="BR3226" s="64"/>
      <c r="BS3226" s="64"/>
      <c r="BT3226" s="64"/>
      <c r="BU3226" s="64"/>
      <c r="BV3226" s="64"/>
      <c r="BW3226" s="64"/>
      <c r="BX3226" s="64"/>
      <c r="BY3226" s="64"/>
      <c r="BZ3226" s="64"/>
      <c r="CA3226" s="64"/>
    </row>
    <row r="3227" spans="2:79" s="13" customFormat="1" ht="20.399999999999999">
      <c r="B3227" s="58" ph="1"/>
      <c r="H3227" s="64"/>
      <c r="I3227" s="64"/>
      <c r="J3227" s="64"/>
      <c r="K3227" s="64"/>
      <c r="L3227" s="64"/>
      <c r="M3227" s="64"/>
      <c r="N3227" s="64"/>
      <c r="O3227" s="64"/>
      <c r="P3227" s="64"/>
      <c r="Q3227" s="64"/>
      <c r="AP3227" s="64"/>
      <c r="AQ3227" s="64"/>
      <c r="AR3227" s="64"/>
      <c r="AS3227" s="64"/>
      <c r="AT3227" s="64"/>
      <c r="AU3227" s="64"/>
      <c r="AV3227" s="64"/>
      <c r="AW3227" s="64"/>
      <c r="AX3227" s="64"/>
      <c r="AY3227" s="64"/>
      <c r="AZ3227" s="64"/>
      <c r="BA3227" s="64"/>
      <c r="BB3227" s="64"/>
      <c r="BC3227" s="64"/>
      <c r="BD3227" s="64"/>
      <c r="BE3227" s="64"/>
      <c r="BF3227" s="64"/>
      <c r="BG3227" s="64"/>
      <c r="BH3227" s="64"/>
      <c r="BI3227" s="64"/>
      <c r="BJ3227" s="64"/>
      <c r="BK3227" s="64"/>
      <c r="BL3227" s="64"/>
      <c r="BM3227" s="64"/>
      <c r="BN3227" s="64"/>
      <c r="BO3227" s="64"/>
      <c r="BP3227" s="64"/>
      <c r="BQ3227" s="64"/>
      <c r="BR3227" s="64"/>
      <c r="BS3227" s="64"/>
      <c r="BT3227" s="64"/>
      <c r="BU3227" s="64"/>
      <c r="BV3227" s="64"/>
      <c r="BW3227" s="64"/>
      <c r="BX3227" s="64"/>
      <c r="BY3227" s="64"/>
      <c r="BZ3227" s="64"/>
      <c r="CA3227" s="64"/>
    </row>
    <row r="3228" spans="2:79" s="13" customFormat="1" ht="20.399999999999999">
      <c r="B3228" s="58" ph="1"/>
      <c r="H3228" s="64"/>
      <c r="I3228" s="64"/>
      <c r="J3228" s="64"/>
      <c r="K3228" s="64"/>
      <c r="L3228" s="64"/>
      <c r="M3228" s="64"/>
      <c r="N3228" s="64"/>
      <c r="O3228" s="64"/>
      <c r="P3228" s="64"/>
      <c r="Q3228" s="64"/>
      <c r="AP3228" s="64"/>
      <c r="AQ3228" s="64"/>
      <c r="AR3228" s="64"/>
      <c r="AS3228" s="64"/>
      <c r="AT3228" s="64"/>
      <c r="AU3228" s="64"/>
      <c r="AV3228" s="64"/>
      <c r="AW3228" s="64"/>
      <c r="AX3228" s="64"/>
      <c r="AY3228" s="64"/>
      <c r="AZ3228" s="64"/>
      <c r="BA3228" s="64"/>
      <c r="BB3228" s="64"/>
      <c r="BC3228" s="64"/>
      <c r="BD3228" s="64"/>
      <c r="BE3228" s="64"/>
      <c r="BF3228" s="64"/>
      <c r="BG3228" s="64"/>
      <c r="BH3228" s="64"/>
      <c r="BI3228" s="64"/>
      <c r="BJ3228" s="64"/>
      <c r="BK3228" s="64"/>
      <c r="BL3228" s="64"/>
      <c r="BM3228" s="64"/>
      <c r="BN3228" s="64"/>
      <c r="BO3228" s="64"/>
      <c r="BP3228" s="64"/>
      <c r="BQ3228" s="64"/>
      <c r="BR3228" s="64"/>
      <c r="BS3228" s="64"/>
      <c r="BT3228" s="64"/>
      <c r="BU3228" s="64"/>
      <c r="BV3228" s="64"/>
      <c r="BW3228" s="64"/>
      <c r="BX3228" s="64"/>
      <c r="BY3228" s="64"/>
      <c r="BZ3228" s="64"/>
      <c r="CA3228" s="64"/>
    </row>
    <row r="3229" spans="2:79" s="13" customFormat="1" ht="20.399999999999999">
      <c r="B3229" s="58" ph="1"/>
      <c r="H3229" s="64"/>
      <c r="I3229" s="64"/>
      <c r="J3229" s="64"/>
      <c r="K3229" s="64"/>
      <c r="L3229" s="64"/>
      <c r="M3229" s="64"/>
      <c r="N3229" s="64"/>
      <c r="O3229" s="64"/>
      <c r="P3229" s="64"/>
      <c r="Q3229" s="64"/>
      <c r="AP3229" s="64"/>
      <c r="AQ3229" s="64"/>
      <c r="AR3229" s="64"/>
      <c r="AS3229" s="64"/>
      <c r="AT3229" s="64"/>
      <c r="AU3229" s="64"/>
      <c r="AV3229" s="64"/>
      <c r="AW3229" s="64"/>
      <c r="AX3229" s="64"/>
      <c r="AY3229" s="64"/>
      <c r="AZ3229" s="64"/>
      <c r="BA3229" s="64"/>
      <c r="BB3229" s="64"/>
      <c r="BC3229" s="64"/>
      <c r="BD3229" s="64"/>
      <c r="BE3229" s="64"/>
      <c r="BF3229" s="64"/>
      <c r="BG3229" s="64"/>
      <c r="BH3229" s="64"/>
      <c r="BI3229" s="64"/>
      <c r="BJ3229" s="64"/>
      <c r="BK3229" s="64"/>
      <c r="BL3229" s="64"/>
      <c r="BM3229" s="64"/>
      <c r="BN3229" s="64"/>
      <c r="BO3229" s="64"/>
      <c r="BP3229" s="64"/>
      <c r="BQ3229" s="64"/>
      <c r="BR3229" s="64"/>
      <c r="BS3229" s="64"/>
      <c r="BT3229" s="64"/>
      <c r="BU3229" s="64"/>
      <c r="BV3229" s="64"/>
      <c r="BW3229" s="64"/>
      <c r="BX3229" s="64"/>
      <c r="BY3229" s="64"/>
      <c r="BZ3229" s="64"/>
      <c r="CA3229" s="64"/>
    </row>
    <row r="3230" spans="2:79" s="13" customFormat="1" ht="20.399999999999999">
      <c r="B3230" s="58" ph="1"/>
      <c r="H3230" s="64"/>
      <c r="I3230" s="64"/>
      <c r="J3230" s="64"/>
      <c r="K3230" s="64"/>
      <c r="L3230" s="64"/>
      <c r="M3230" s="64"/>
      <c r="N3230" s="64"/>
      <c r="O3230" s="64"/>
      <c r="P3230" s="64"/>
      <c r="Q3230" s="64"/>
      <c r="AP3230" s="64"/>
      <c r="AQ3230" s="64"/>
      <c r="AR3230" s="64"/>
      <c r="AS3230" s="64"/>
      <c r="AT3230" s="64"/>
      <c r="AU3230" s="64"/>
      <c r="AV3230" s="64"/>
      <c r="AW3230" s="64"/>
      <c r="AX3230" s="64"/>
      <c r="AY3230" s="64"/>
      <c r="AZ3230" s="64"/>
      <c r="BA3230" s="64"/>
      <c r="BB3230" s="64"/>
      <c r="BC3230" s="64"/>
      <c r="BD3230" s="64"/>
      <c r="BE3230" s="64"/>
      <c r="BF3230" s="64"/>
      <c r="BG3230" s="64"/>
      <c r="BH3230" s="64"/>
      <c r="BI3230" s="64"/>
      <c r="BJ3230" s="64"/>
      <c r="BK3230" s="64"/>
      <c r="BL3230" s="64"/>
      <c r="BM3230" s="64"/>
      <c r="BN3230" s="64"/>
      <c r="BO3230" s="64"/>
      <c r="BP3230" s="64"/>
      <c r="BQ3230" s="64"/>
      <c r="BR3230" s="64"/>
      <c r="BS3230" s="64"/>
      <c r="BT3230" s="64"/>
      <c r="BU3230" s="64"/>
      <c r="BV3230" s="64"/>
      <c r="BW3230" s="64"/>
      <c r="BX3230" s="64"/>
      <c r="BY3230" s="64"/>
      <c r="BZ3230" s="64"/>
      <c r="CA3230" s="64"/>
    </row>
    <row r="3231" spans="2:79" s="13" customFormat="1" ht="20.399999999999999">
      <c r="B3231" s="58" ph="1"/>
      <c r="H3231" s="64"/>
      <c r="I3231" s="64"/>
      <c r="J3231" s="64"/>
      <c r="K3231" s="64"/>
      <c r="L3231" s="64"/>
      <c r="M3231" s="64"/>
      <c r="N3231" s="64"/>
      <c r="O3231" s="64"/>
      <c r="P3231" s="64"/>
      <c r="Q3231" s="64"/>
      <c r="AP3231" s="64"/>
      <c r="AQ3231" s="64"/>
      <c r="AR3231" s="64"/>
      <c r="AS3231" s="64"/>
      <c r="AT3231" s="64"/>
      <c r="AU3231" s="64"/>
      <c r="AV3231" s="64"/>
      <c r="AW3231" s="64"/>
      <c r="AX3231" s="64"/>
      <c r="AY3231" s="64"/>
      <c r="AZ3231" s="64"/>
      <c r="BA3231" s="64"/>
      <c r="BB3231" s="64"/>
      <c r="BC3231" s="64"/>
      <c r="BD3231" s="64"/>
      <c r="BE3231" s="64"/>
      <c r="BF3231" s="64"/>
      <c r="BG3231" s="64"/>
      <c r="BH3231" s="64"/>
      <c r="BI3231" s="64"/>
      <c r="BJ3231" s="64"/>
      <c r="BK3231" s="64"/>
      <c r="BL3231" s="64"/>
      <c r="BM3231" s="64"/>
      <c r="BN3231" s="64"/>
      <c r="BO3231" s="64"/>
      <c r="BP3231" s="64"/>
      <c r="BQ3231" s="64"/>
      <c r="BR3231" s="64"/>
      <c r="BS3231" s="64"/>
      <c r="BT3231" s="64"/>
      <c r="BU3231" s="64"/>
      <c r="BV3231" s="64"/>
      <c r="BW3231" s="64"/>
      <c r="BX3231" s="64"/>
      <c r="BY3231" s="64"/>
      <c r="BZ3231" s="64"/>
      <c r="CA3231" s="64"/>
    </row>
    <row r="3232" spans="2:79" s="13" customFormat="1" ht="20.399999999999999">
      <c r="B3232" s="58" ph="1"/>
      <c r="H3232" s="64"/>
      <c r="I3232" s="64"/>
      <c r="J3232" s="64"/>
      <c r="K3232" s="64"/>
      <c r="L3232" s="64"/>
      <c r="M3232" s="64"/>
      <c r="N3232" s="64"/>
      <c r="O3232" s="64"/>
      <c r="P3232" s="64"/>
      <c r="Q3232" s="64"/>
      <c r="AP3232" s="64"/>
      <c r="AQ3232" s="64"/>
      <c r="AR3232" s="64"/>
      <c r="AS3232" s="64"/>
      <c r="AT3232" s="64"/>
      <c r="AU3232" s="64"/>
      <c r="AV3232" s="64"/>
      <c r="AW3232" s="64"/>
      <c r="AX3232" s="64"/>
      <c r="AY3232" s="64"/>
      <c r="AZ3232" s="64"/>
      <c r="BA3232" s="64"/>
      <c r="BB3232" s="64"/>
      <c r="BC3232" s="64"/>
      <c r="BD3232" s="64"/>
      <c r="BE3232" s="64"/>
      <c r="BF3232" s="64"/>
      <c r="BG3232" s="64"/>
      <c r="BH3232" s="64"/>
      <c r="BI3232" s="64"/>
      <c r="BJ3232" s="64"/>
      <c r="BK3232" s="64"/>
      <c r="BL3232" s="64"/>
      <c r="BM3232" s="64"/>
      <c r="BN3232" s="64"/>
      <c r="BO3232" s="64"/>
      <c r="BP3232" s="64"/>
      <c r="BQ3232" s="64"/>
      <c r="BR3232" s="64"/>
      <c r="BS3232" s="64"/>
      <c r="BT3232" s="64"/>
      <c r="BU3232" s="64"/>
      <c r="BV3232" s="64"/>
      <c r="BW3232" s="64"/>
      <c r="BX3232" s="64"/>
      <c r="BY3232" s="64"/>
      <c r="BZ3232" s="64"/>
      <c r="CA3232" s="64"/>
    </row>
    <row r="3233" spans="2:79" s="13" customFormat="1" ht="20.399999999999999">
      <c r="B3233" s="58" ph="1"/>
      <c r="H3233" s="64"/>
      <c r="I3233" s="64"/>
      <c r="J3233" s="64"/>
      <c r="K3233" s="64"/>
      <c r="L3233" s="64"/>
      <c r="M3233" s="64"/>
      <c r="N3233" s="64"/>
      <c r="O3233" s="64"/>
      <c r="P3233" s="64"/>
      <c r="Q3233" s="64"/>
      <c r="AP3233" s="64"/>
      <c r="AQ3233" s="64"/>
      <c r="AR3233" s="64"/>
      <c r="AS3233" s="64"/>
      <c r="AT3233" s="64"/>
      <c r="AU3233" s="64"/>
      <c r="AV3233" s="64"/>
      <c r="AW3233" s="64"/>
      <c r="AX3233" s="64"/>
      <c r="AY3233" s="64"/>
      <c r="AZ3233" s="64"/>
      <c r="BA3233" s="64"/>
      <c r="BB3233" s="64"/>
      <c r="BC3233" s="64"/>
      <c r="BD3233" s="64"/>
      <c r="BE3233" s="64"/>
      <c r="BF3233" s="64"/>
      <c r="BG3233" s="64"/>
      <c r="BH3233" s="64"/>
      <c r="BI3233" s="64"/>
      <c r="BJ3233" s="64"/>
      <c r="BK3233" s="64"/>
      <c r="BL3233" s="64"/>
      <c r="BM3233" s="64"/>
      <c r="BN3233" s="64"/>
      <c r="BO3233" s="64"/>
      <c r="BP3233" s="64"/>
      <c r="BQ3233" s="64"/>
      <c r="BR3233" s="64"/>
      <c r="BS3233" s="64"/>
      <c r="BT3233" s="64"/>
      <c r="BU3233" s="64"/>
      <c r="BV3233" s="64"/>
      <c r="BW3233" s="64"/>
      <c r="BX3233" s="64"/>
      <c r="BY3233" s="64"/>
      <c r="BZ3233" s="64"/>
      <c r="CA3233" s="64"/>
    </row>
    <row r="3234" spans="2:79" s="13" customFormat="1" ht="20.399999999999999">
      <c r="B3234" s="58" ph="1"/>
      <c r="H3234" s="64"/>
      <c r="I3234" s="64"/>
      <c r="J3234" s="64"/>
      <c r="K3234" s="64"/>
      <c r="L3234" s="64"/>
      <c r="M3234" s="64"/>
      <c r="N3234" s="64"/>
      <c r="O3234" s="64"/>
      <c r="P3234" s="64"/>
      <c r="Q3234" s="64"/>
      <c r="AP3234" s="64"/>
      <c r="AQ3234" s="64"/>
      <c r="AR3234" s="64"/>
      <c r="AS3234" s="64"/>
      <c r="AT3234" s="64"/>
      <c r="AU3234" s="64"/>
      <c r="AV3234" s="64"/>
      <c r="AW3234" s="64"/>
      <c r="AX3234" s="64"/>
      <c r="AY3234" s="64"/>
      <c r="AZ3234" s="64"/>
      <c r="BA3234" s="64"/>
      <c r="BB3234" s="64"/>
      <c r="BC3234" s="64"/>
      <c r="BD3234" s="64"/>
      <c r="BE3234" s="64"/>
      <c r="BF3234" s="64"/>
      <c r="BG3234" s="64"/>
      <c r="BH3234" s="64"/>
      <c r="BI3234" s="64"/>
      <c r="BJ3234" s="64"/>
      <c r="BK3234" s="64"/>
      <c r="BL3234" s="64"/>
      <c r="BM3234" s="64"/>
      <c r="BN3234" s="64"/>
      <c r="BO3234" s="64"/>
      <c r="BP3234" s="64"/>
      <c r="BQ3234" s="64"/>
      <c r="BR3234" s="64"/>
      <c r="BS3234" s="64"/>
      <c r="BT3234" s="64"/>
      <c r="BU3234" s="64"/>
      <c r="BV3234" s="64"/>
      <c r="BW3234" s="64"/>
      <c r="BX3234" s="64"/>
      <c r="BY3234" s="64"/>
      <c r="BZ3234" s="64"/>
      <c r="CA3234" s="64"/>
    </row>
    <row r="3235" spans="2:79" s="13" customFormat="1" ht="20.399999999999999">
      <c r="B3235" s="58" ph="1"/>
      <c r="H3235" s="64"/>
      <c r="I3235" s="64"/>
      <c r="J3235" s="64"/>
      <c r="K3235" s="64"/>
      <c r="L3235" s="64"/>
      <c r="M3235" s="64"/>
      <c r="N3235" s="64"/>
      <c r="O3235" s="64"/>
      <c r="P3235" s="64"/>
      <c r="Q3235" s="64"/>
      <c r="AP3235" s="64"/>
      <c r="AQ3235" s="64"/>
      <c r="AR3235" s="64"/>
      <c r="AS3235" s="64"/>
      <c r="AT3235" s="64"/>
      <c r="AU3235" s="64"/>
      <c r="AV3235" s="64"/>
      <c r="AW3235" s="64"/>
      <c r="AX3235" s="64"/>
      <c r="AY3235" s="64"/>
      <c r="AZ3235" s="64"/>
      <c r="BA3235" s="64"/>
      <c r="BB3235" s="64"/>
      <c r="BC3235" s="64"/>
      <c r="BD3235" s="64"/>
      <c r="BE3235" s="64"/>
      <c r="BF3235" s="64"/>
      <c r="BG3235" s="64"/>
      <c r="BH3235" s="64"/>
      <c r="BI3235" s="64"/>
      <c r="BJ3235" s="64"/>
      <c r="BK3235" s="64"/>
      <c r="BL3235" s="64"/>
      <c r="BM3235" s="64"/>
      <c r="BN3235" s="64"/>
      <c r="BO3235" s="64"/>
      <c r="BP3235" s="64"/>
      <c r="BQ3235" s="64"/>
      <c r="BR3235" s="64"/>
      <c r="BS3235" s="64"/>
      <c r="BT3235" s="64"/>
      <c r="BU3235" s="64"/>
      <c r="BV3235" s="64"/>
      <c r="BW3235" s="64"/>
      <c r="BX3235" s="64"/>
      <c r="BY3235" s="64"/>
      <c r="BZ3235" s="64"/>
      <c r="CA3235" s="64"/>
    </row>
    <row r="3236" spans="2:79" s="13" customFormat="1" ht="20.399999999999999">
      <c r="B3236" s="58" ph="1"/>
      <c r="H3236" s="64"/>
      <c r="I3236" s="64"/>
      <c r="J3236" s="64"/>
      <c r="K3236" s="64"/>
      <c r="L3236" s="64"/>
      <c r="M3236" s="64"/>
      <c r="N3236" s="64"/>
      <c r="O3236" s="64"/>
      <c r="P3236" s="64"/>
      <c r="Q3236" s="64"/>
      <c r="AP3236" s="64"/>
      <c r="AQ3236" s="64"/>
      <c r="AR3236" s="64"/>
      <c r="AS3236" s="64"/>
      <c r="AT3236" s="64"/>
      <c r="AU3236" s="64"/>
      <c r="AV3236" s="64"/>
      <c r="AW3236" s="64"/>
      <c r="AX3236" s="64"/>
      <c r="AY3236" s="64"/>
      <c r="AZ3236" s="64"/>
      <c r="BA3236" s="64"/>
      <c r="BB3236" s="64"/>
      <c r="BC3236" s="64"/>
      <c r="BD3236" s="64"/>
      <c r="BE3236" s="64"/>
      <c r="BF3236" s="64"/>
      <c r="BG3236" s="64"/>
      <c r="BH3236" s="64"/>
      <c r="BI3236" s="64"/>
      <c r="BJ3236" s="64"/>
      <c r="BK3236" s="64"/>
      <c r="BL3236" s="64"/>
      <c r="BM3236" s="64"/>
      <c r="BN3236" s="64"/>
      <c r="BO3236" s="64"/>
      <c r="BP3236" s="64"/>
      <c r="BQ3236" s="64"/>
      <c r="BR3236" s="64"/>
      <c r="BS3236" s="64"/>
      <c r="BT3236" s="64"/>
      <c r="BU3236" s="64"/>
      <c r="BV3236" s="64"/>
      <c r="BW3236" s="64"/>
      <c r="BX3236" s="64"/>
      <c r="BY3236" s="64"/>
      <c r="BZ3236" s="64"/>
      <c r="CA3236" s="64"/>
    </row>
    <row r="3237" spans="2:79" s="13" customFormat="1" ht="20.399999999999999">
      <c r="B3237" s="58" ph="1"/>
      <c r="H3237" s="64"/>
      <c r="I3237" s="64"/>
      <c r="J3237" s="64"/>
      <c r="K3237" s="64"/>
      <c r="L3237" s="64"/>
      <c r="M3237" s="64"/>
      <c r="N3237" s="64"/>
      <c r="O3237" s="64"/>
      <c r="P3237" s="64"/>
      <c r="Q3237" s="64"/>
      <c r="AP3237" s="64"/>
      <c r="AQ3237" s="64"/>
      <c r="AR3237" s="64"/>
      <c r="AS3237" s="64"/>
      <c r="AT3237" s="64"/>
      <c r="AU3237" s="64"/>
      <c r="AV3237" s="64"/>
      <c r="AW3237" s="64"/>
      <c r="AX3237" s="64"/>
      <c r="AY3237" s="64"/>
      <c r="AZ3237" s="64"/>
      <c r="BA3237" s="64"/>
      <c r="BB3237" s="64"/>
      <c r="BC3237" s="64"/>
      <c r="BD3237" s="64"/>
      <c r="BE3237" s="64"/>
      <c r="BF3237" s="64"/>
      <c r="BG3237" s="64"/>
      <c r="BH3237" s="64"/>
      <c r="BI3237" s="64"/>
      <c r="BJ3237" s="64"/>
      <c r="BK3237" s="64"/>
      <c r="BL3237" s="64"/>
      <c r="BM3237" s="64"/>
      <c r="BN3237" s="64"/>
      <c r="BO3237" s="64"/>
      <c r="BP3237" s="64"/>
      <c r="BQ3237" s="64"/>
      <c r="BR3237" s="64"/>
      <c r="BS3237" s="64"/>
      <c r="BT3237" s="64"/>
      <c r="BU3237" s="64"/>
      <c r="BV3237" s="64"/>
      <c r="BW3237" s="64"/>
      <c r="BX3237" s="64"/>
      <c r="BY3237" s="64"/>
      <c r="BZ3237" s="64"/>
      <c r="CA3237" s="64"/>
    </row>
    <row r="3238" spans="2:79" s="13" customFormat="1" ht="20.399999999999999">
      <c r="B3238" s="58" ph="1"/>
      <c r="H3238" s="64"/>
      <c r="I3238" s="64"/>
      <c r="J3238" s="64"/>
      <c r="K3238" s="64"/>
      <c r="L3238" s="64"/>
      <c r="M3238" s="64"/>
      <c r="N3238" s="64"/>
      <c r="O3238" s="64"/>
      <c r="P3238" s="64"/>
      <c r="Q3238" s="64"/>
      <c r="AP3238" s="64"/>
      <c r="AQ3238" s="64"/>
      <c r="AR3238" s="64"/>
      <c r="AS3238" s="64"/>
      <c r="AT3238" s="64"/>
      <c r="AU3238" s="64"/>
      <c r="AV3238" s="64"/>
      <c r="AW3238" s="64"/>
      <c r="AX3238" s="64"/>
      <c r="AY3238" s="64"/>
      <c r="AZ3238" s="64"/>
      <c r="BA3238" s="64"/>
      <c r="BB3238" s="64"/>
      <c r="BC3238" s="64"/>
      <c r="BD3238" s="64"/>
      <c r="BE3238" s="64"/>
      <c r="BF3238" s="64"/>
      <c r="BG3238" s="64"/>
      <c r="BH3238" s="64"/>
      <c r="BI3238" s="64"/>
      <c r="BJ3238" s="64"/>
      <c r="BK3238" s="64"/>
      <c r="BL3238" s="64"/>
      <c r="BM3238" s="64"/>
      <c r="BN3238" s="64"/>
      <c r="BO3238" s="64"/>
      <c r="BP3238" s="64"/>
      <c r="BQ3238" s="64"/>
      <c r="BR3238" s="64"/>
      <c r="BS3238" s="64"/>
      <c r="BT3238" s="64"/>
      <c r="BU3238" s="64"/>
      <c r="BV3238" s="64"/>
      <c r="BW3238" s="64"/>
      <c r="BX3238" s="64"/>
      <c r="BY3238" s="64"/>
      <c r="BZ3238" s="64"/>
      <c r="CA3238" s="64"/>
    </row>
    <row r="3239" spans="2:79" s="13" customFormat="1" ht="20.399999999999999">
      <c r="B3239" s="58" ph="1"/>
      <c r="H3239" s="64"/>
      <c r="I3239" s="64"/>
      <c r="J3239" s="64"/>
      <c r="K3239" s="64"/>
      <c r="L3239" s="64"/>
      <c r="M3239" s="64"/>
      <c r="N3239" s="64"/>
      <c r="O3239" s="64"/>
      <c r="P3239" s="64"/>
      <c r="Q3239" s="64"/>
      <c r="AP3239" s="64"/>
      <c r="AQ3239" s="64"/>
      <c r="AR3239" s="64"/>
      <c r="AS3239" s="64"/>
      <c r="AT3239" s="64"/>
      <c r="AU3239" s="64"/>
      <c r="AV3239" s="64"/>
      <c r="AW3239" s="64"/>
      <c r="AX3239" s="64"/>
      <c r="AY3239" s="64"/>
      <c r="AZ3239" s="64"/>
      <c r="BA3239" s="64"/>
      <c r="BB3239" s="64"/>
      <c r="BC3239" s="64"/>
      <c r="BD3239" s="64"/>
      <c r="BE3239" s="64"/>
      <c r="BF3239" s="64"/>
      <c r="BG3239" s="64"/>
      <c r="BH3239" s="64"/>
      <c r="BI3239" s="64"/>
      <c r="BJ3239" s="64"/>
      <c r="BK3239" s="64"/>
      <c r="BL3239" s="64"/>
      <c r="BM3239" s="64"/>
      <c r="BN3239" s="64"/>
      <c r="BO3239" s="64"/>
      <c r="BP3239" s="64"/>
      <c r="BQ3239" s="64"/>
      <c r="BR3239" s="64"/>
      <c r="BS3239" s="64"/>
      <c r="BT3239" s="64"/>
      <c r="BU3239" s="64"/>
      <c r="BV3239" s="64"/>
      <c r="BW3239" s="64"/>
      <c r="BX3239" s="64"/>
      <c r="BY3239" s="64"/>
      <c r="BZ3239" s="64"/>
      <c r="CA3239" s="64"/>
    </row>
    <row r="3240" spans="2:79" s="13" customFormat="1" ht="20.399999999999999">
      <c r="B3240" s="58" ph="1"/>
      <c r="H3240" s="64"/>
      <c r="I3240" s="64"/>
      <c r="J3240" s="64"/>
      <c r="K3240" s="64"/>
      <c r="L3240" s="64"/>
      <c r="M3240" s="64"/>
      <c r="N3240" s="64"/>
      <c r="O3240" s="64"/>
      <c r="P3240" s="64"/>
      <c r="Q3240" s="64"/>
      <c r="AP3240" s="64"/>
      <c r="AQ3240" s="64"/>
      <c r="AR3240" s="64"/>
      <c r="AS3240" s="64"/>
      <c r="AT3240" s="64"/>
      <c r="AU3240" s="64"/>
      <c r="AV3240" s="64"/>
      <c r="AW3240" s="64"/>
      <c r="AX3240" s="64"/>
      <c r="AY3240" s="64"/>
      <c r="AZ3240" s="64"/>
      <c r="BA3240" s="64"/>
      <c r="BB3240" s="64"/>
      <c r="BC3240" s="64"/>
      <c r="BD3240" s="64"/>
      <c r="BE3240" s="64"/>
      <c r="BF3240" s="64"/>
      <c r="BG3240" s="64"/>
      <c r="BH3240" s="64"/>
      <c r="BI3240" s="64"/>
      <c r="BJ3240" s="64"/>
      <c r="BK3240" s="64"/>
      <c r="BL3240" s="64"/>
      <c r="BM3240" s="64"/>
      <c r="BN3240" s="64"/>
      <c r="BO3240" s="64"/>
      <c r="BP3240" s="64"/>
      <c r="BQ3240" s="64"/>
      <c r="BR3240" s="64"/>
      <c r="BS3240" s="64"/>
      <c r="BT3240" s="64"/>
      <c r="BU3240" s="64"/>
      <c r="BV3240" s="64"/>
      <c r="BW3240" s="64"/>
      <c r="BX3240" s="64"/>
      <c r="BY3240" s="64"/>
      <c r="BZ3240" s="64"/>
      <c r="CA3240" s="64"/>
    </row>
    <row r="3241" spans="2:79" s="13" customFormat="1" ht="20.399999999999999">
      <c r="B3241" s="58" ph="1"/>
      <c r="H3241" s="64"/>
      <c r="I3241" s="64"/>
      <c r="J3241" s="64"/>
      <c r="K3241" s="64"/>
      <c r="L3241" s="64"/>
      <c r="M3241" s="64"/>
      <c r="N3241" s="64"/>
      <c r="O3241" s="64"/>
      <c r="P3241" s="64"/>
      <c r="Q3241" s="64"/>
      <c r="AP3241" s="64"/>
      <c r="AQ3241" s="64"/>
      <c r="AR3241" s="64"/>
      <c r="AS3241" s="64"/>
      <c r="AT3241" s="64"/>
      <c r="AU3241" s="64"/>
      <c r="AV3241" s="64"/>
      <c r="AW3241" s="64"/>
      <c r="AX3241" s="64"/>
      <c r="AY3241" s="64"/>
      <c r="AZ3241" s="64"/>
      <c r="BA3241" s="64"/>
      <c r="BB3241" s="64"/>
      <c r="BC3241" s="64"/>
      <c r="BD3241" s="64"/>
      <c r="BE3241" s="64"/>
      <c r="BF3241" s="64"/>
      <c r="BG3241" s="64"/>
      <c r="BH3241" s="64"/>
      <c r="BI3241" s="64"/>
      <c r="BJ3241" s="64"/>
      <c r="BK3241" s="64"/>
      <c r="BL3241" s="64"/>
      <c r="BM3241" s="64"/>
      <c r="BN3241" s="64"/>
      <c r="BO3241" s="64"/>
      <c r="BP3241" s="64"/>
      <c r="BQ3241" s="64"/>
      <c r="BR3241" s="64"/>
      <c r="BS3241" s="64"/>
      <c r="BT3241" s="64"/>
      <c r="BU3241" s="64"/>
      <c r="BV3241" s="64"/>
      <c r="BW3241" s="64"/>
      <c r="BX3241" s="64"/>
      <c r="BY3241" s="64"/>
      <c r="BZ3241" s="64"/>
      <c r="CA3241" s="64"/>
    </row>
    <row r="3242" spans="2:79" s="13" customFormat="1" ht="20.399999999999999">
      <c r="B3242" s="58" ph="1"/>
      <c r="H3242" s="64"/>
      <c r="I3242" s="64"/>
      <c r="J3242" s="64"/>
      <c r="K3242" s="64"/>
      <c r="L3242" s="64"/>
      <c r="M3242" s="64"/>
      <c r="N3242" s="64"/>
      <c r="O3242" s="64"/>
      <c r="P3242" s="64"/>
      <c r="Q3242" s="64"/>
      <c r="AP3242" s="64"/>
      <c r="AQ3242" s="64"/>
      <c r="AR3242" s="64"/>
      <c r="AS3242" s="64"/>
      <c r="AT3242" s="64"/>
      <c r="AU3242" s="64"/>
      <c r="AV3242" s="64"/>
      <c r="AW3242" s="64"/>
      <c r="AX3242" s="64"/>
      <c r="AY3242" s="64"/>
      <c r="AZ3242" s="64"/>
      <c r="BA3242" s="64"/>
      <c r="BB3242" s="64"/>
      <c r="BC3242" s="64"/>
      <c r="BD3242" s="64"/>
      <c r="BE3242" s="64"/>
      <c r="BF3242" s="64"/>
      <c r="BG3242" s="64"/>
      <c r="BH3242" s="64"/>
      <c r="BI3242" s="64"/>
      <c r="BJ3242" s="64"/>
      <c r="BK3242" s="64"/>
      <c r="BL3242" s="64"/>
      <c r="BM3242" s="64"/>
      <c r="BN3242" s="64"/>
      <c r="BO3242" s="64"/>
      <c r="BP3242" s="64"/>
      <c r="BQ3242" s="64"/>
      <c r="BR3242" s="64"/>
      <c r="BS3242" s="64"/>
      <c r="BT3242" s="64"/>
      <c r="BU3242" s="64"/>
      <c r="BV3242" s="64"/>
      <c r="BW3242" s="64"/>
      <c r="BX3242" s="64"/>
      <c r="BY3242" s="64"/>
      <c r="BZ3242" s="64"/>
      <c r="CA3242" s="64"/>
    </row>
    <row r="3243" spans="2:79" s="13" customFormat="1" ht="20.399999999999999">
      <c r="B3243" s="58" ph="1"/>
      <c r="H3243" s="64"/>
      <c r="I3243" s="64"/>
      <c r="J3243" s="64"/>
      <c r="K3243" s="64"/>
      <c r="L3243" s="64"/>
      <c r="M3243" s="64"/>
      <c r="N3243" s="64"/>
      <c r="O3243" s="64"/>
      <c r="P3243" s="64"/>
      <c r="Q3243" s="64"/>
      <c r="AP3243" s="64"/>
      <c r="AQ3243" s="64"/>
      <c r="AR3243" s="64"/>
      <c r="AS3243" s="64"/>
      <c r="AT3243" s="64"/>
      <c r="AU3243" s="64"/>
      <c r="AV3243" s="64"/>
      <c r="AW3243" s="64"/>
      <c r="AX3243" s="64"/>
      <c r="AY3243" s="64"/>
      <c r="AZ3243" s="64"/>
      <c r="BA3243" s="64"/>
      <c r="BB3243" s="64"/>
      <c r="BC3243" s="64"/>
      <c r="BD3243" s="64"/>
      <c r="BE3243" s="64"/>
      <c r="BF3243" s="64"/>
      <c r="BG3243" s="64"/>
      <c r="BH3243" s="64"/>
      <c r="BI3243" s="64"/>
      <c r="BJ3243" s="64"/>
      <c r="BK3243" s="64"/>
      <c r="BL3243" s="64"/>
      <c r="BM3243" s="64"/>
      <c r="BN3243" s="64"/>
      <c r="BO3243" s="64"/>
      <c r="BP3243" s="64"/>
      <c r="BQ3243" s="64"/>
      <c r="BR3243" s="64"/>
      <c r="BS3243" s="64"/>
      <c r="BT3243" s="64"/>
      <c r="BU3243" s="64"/>
      <c r="BV3243" s="64"/>
      <c r="BW3243" s="64"/>
      <c r="BX3243" s="64"/>
      <c r="BY3243" s="64"/>
      <c r="BZ3243" s="64"/>
      <c r="CA3243" s="64"/>
    </row>
    <row r="3244" spans="2:79" s="13" customFormat="1" ht="20.399999999999999">
      <c r="B3244" s="58" ph="1"/>
      <c r="H3244" s="64"/>
      <c r="I3244" s="64"/>
      <c r="J3244" s="64"/>
      <c r="K3244" s="64"/>
      <c r="L3244" s="64"/>
      <c r="M3244" s="64"/>
      <c r="N3244" s="64"/>
      <c r="O3244" s="64"/>
      <c r="P3244" s="64"/>
      <c r="Q3244" s="64"/>
      <c r="AP3244" s="64"/>
      <c r="AQ3244" s="64"/>
      <c r="AR3244" s="64"/>
      <c r="AS3244" s="64"/>
      <c r="AT3244" s="64"/>
      <c r="AU3244" s="64"/>
      <c r="AV3244" s="64"/>
      <c r="AW3244" s="64"/>
      <c r="AX3244" s="64"/>
      <c r="AY3244" s="64"/>
      <c r="AZ3244" s="64"/>
      <c r="BA3244" s="64"/>
      <c r="BB3244" s="64"/>
      <c r="BC3244" s="64"/>
      <c r="BD3244" s="64"/>
      <c r="BE3244" s="64"/>
      <c r="BF3244" s="64"/>
      <c r="BG3244" s="64"/>
      <c r="BH3244" s="64"/>
      <c r="BI3244" s="64"/>
      <c r="BJ3244" s="64"/>
      <c r="BK3244" s="64"/>
      <c r="BL3244" s="64"/>
      <c r="BM3244" s="64"/>
      <c r="BN3244" s="64"/>
      <c r="BO3244" s="64"/>
      <c r="BP3244" s="64"/>
      <c r="BQ3244" s="64"/>
      <c r="BR3244" s="64"/>
      <c r="BS3244" s="64"/>
      <c r="BT3244" s="64"/>
      <c r="BU3244" s="64"/>
      <c r="BV3244" s="64"/>
      <c r="BW3244" s="64"/>
      <c r="BX3244" s="64"/>
      <c r="BY3244" s="64"/>
      <c r="BZ3244" s="64"/>
      <c r="CA3244" s="64"/>
    </row>
    <row r="3245" spans="2:79" s="13" customFormat="1" ht="20.399999999999999">
      <c r="B3245" s="58" ph="1"/>
      <c r="H3245" s="64"/>
      <c r="I3245" s="64"/>
      <c r="J3245" s="64"/>
      <c r="K3245" s="64"/>
      <c r="L3245" s="64"/>
      <c r="M3245" s="64"/>
      <c r="N3245" s="64"/>
      <c r="O3245" s="64"/>
      <c r="P3245" s="64"/>
      <c r="Q3245" s="64"/>
      <c r="AP3245" s="64"/>
      <c r="AQ3245" s="64"/>
      <c r="AR3245" s="64"/>
      <c r="AS3245" s="64"/>
      <c r="AT3245" s="64"/>
      <c r="AU3245" s="64"/>
      <c r="AV3245" s="64"/>
      <c r="AW3245" s="64"/>
      <c r="AX3245" s="64"/>
      <c r="AY3245" s="64"/>
      <c r="AZ3245" s="64"/>
      <c r="BA3245" s="64"/>
      <c r="BB3245" s="64"/>
      <c r="BC3245" s="64"/>
      <c r="BD3245" s="64"/>
      <c r="BE3245" s="64"/>
      <c r="BF3245" s="64"/>
      <c r="BG3245" s="64"/>
      <c r="BH3245" s="64"/>
      <c r="BI3245" s="64"/>
      <c r="BJ3245" s="64"/>
      <c r="BK3245" s="64"/>
      <c r="BL3245" s="64"/>
      <c r="BM3245" s="64"/>
      <c r="BN3245" s="64"/>
      <c r="BO3245" s="64"/>
      <c r="BP3245" s="64"/>
      <c r="BQ3245" s="64"/>
      <c r="BR3245" s="64"/>
      <c r="BS3245" s="64"/>
      <c r="BT3245" s="64"/>
      <c r="BU3245" s="64"/>
      <c r="BV3245" s="64"/>
      <c r="BW3245" s="64"/>
      <c r="BX3245" s="64"/>
      <c r="BY3245" s="64"/>
      <c r="BZ3245" s="64"/>
      <c r="CA3245" s="64"/>
    </row>
    <row r="3246" spans="2:79" s="13" customFormat="1" ht="20.399999999999999">
      <c r="B3246" s="58" ph="1"/>
      <c r="H3246" s="64"/>
      <c r="I3246" s="64"/>
      <c r="J3246" s="64"/>
      <c r="K3246" s="64"/>
      <c r="L3246" s="64"/>
      <c r="M3246" s="64"/>
      <c r="N3246" s="64"/>
      <c r="O3246" s="64"/>
      <c r="P3246" s="64"/>
      <c r="Q3246" s="64"/>
      <c r="AP3246" s="64"/>
      <c r="AQ3246" s="64"/>
      <c r="AR3246" s="64"/>
      <c r="AS3246" s="64"/>
      <c r="AT3246" s="64"/>
      <c r="AU3246" s="64"/>
      <c r="AV3246" s="64"/>
      <c r="AW3246" s="64"/>
      <c r="AX3246" s="64"/>
      <c r="AY3246" s="64"/>
      <c r="AZ3246" s="64"/>
      <c r="BA3246" s="64"/>
      <c r="BB3246" s="64"/>
      <c r="BC3246" s="64"/>
      <c r="BD3246" s="64"/>
      <c r="BE3246" s="64"/>
      <c r="BF3246" s="64"/>
      <c r="BG3246" s="64"/>
      <c r="BH3246" s="64"/>
      <c r="BI3246" s="64"/>
      <c r="BJ3246" s="64"/>
      <c r="BK3246" s="64"/>
      <c r="BL3246" s="64"/>
      <c r="BM3246" s="64"/>
      <c r="BN3246" s="64"/>
      <c r="BO3246" s="64"/>
      <c r="BP3246" s="64"/>
      <c r="BQ3246" s="64"/>
      <c r="BR3246" s="64"/>
      <c r="BS3246" s="64"/>
      <c r="BT3246" s="64"/>
      <c r="BU3246" s="64"/>
      <c r="BV3246" s="64"/>
      <c r="BW3246" s="64"/>
      <c r="BX3246" s="64"/>
      <c r="BY3246" s="64"/>
      <c r="BZ3246" s="64"/>
      <c r="CA3246" s="64"/>
    </row>
    <row r="3247" spans="2:79" s="13" customFormat="1" ht="20.399999999999999">
      <c r="B3247" s="58" ph="1"/>
      <c r="H3247" s="64"/>
      <c r="I3247" s="64"/>
      <c r="J3247" s="64"/>
      <c r="K3247" s="64"/>
      <c r="L3247" s="64"/>
      <c r="M3247" s="64"/>
      <c r="N3247" s="64"/>
      <c r="O3247" s="64"/>
      <c r="P3247" s="64"/>
      <c r="Q3247" s="64"/>
      <c r="AP3247" s="64"/>
      <c r="AQ3247" s="64"/>
      <c r="AR3247" s="64"/>
      <c r="AS3247" s="64"/>
      <c r="AT3247" s="64"/>
      <c r="AU3247" s="64"/>
      <c r="AV3247" s="64"/>
      <c r="AW3247" s="64"/>
      <c r="AX3247" s="64"/>
      <c r="AY3247" s="64"/>
      <c r="AZ3247" s="64"/>
      <c r="BA3247" s="64"/>
      <c r="BB3247" s="64"/>
      <c r="BC3247" s="64"/>
      <c r="BD3247" s="64"/>
      <c r="BE3247" s="64"/>
      <c r="BF3247" s="64"/>
      <c r="BG3247" s="64"/>
      <c r="BH3247" s="64"/>
      <c r="BI3247" s="64"/>
      <c r="BJ3247" s="64"/>
      <c r="BK3247" s="64"/>
      <c r="BL3247" s="64"/>
      <c r="BM3247" s="64"/>
      <c r="BN3247" s="64"/>
      <c r="BO3247" s="64"/>
      <c r="BP3247" s="64"/>
      <c r="BQ3247" s="64"/>
      <c r="BR3247" s="64"/>
      <c r="BS3247" s="64"/>
      <c r="BT3247" s="64"/>
      <c r="BU3247" s="64"/>
      <c r="BV3247" s="64"/>
      <c r="BW3247" s="64"/>
      <c r="BX3247" s="64"/>
      <c r="BY3247" s="64"/>
      <c r="BZ3247" s="64"/>
      <c r="CA3247" s="64"/>
    </row>
    <row r="3248" spans="2:79" s="13" customFormat="1" ht="20.399999999999999">
      <c r="B3248" s="58" ph="1"/>
      <c r="H3248" s="64"/>
      <c r="I3248" s="64"/>
      <c r="J3248" s="64"/>
      <c r="K3248" s="64"/>
      <c r="L3248" s="64"/>
      <c r="M3248" s="64"/>
      <c r="N3248" s="64"/>
      <c r="O3248" s="64"/>
      <c r="P3248" s="64"/>
      <c r="Q3248" s="64"/>
      <c r="AP3248" s="64"/>
      <c r="AQ3248" s="64"/>
      <c r="AR3248" s="64"/>
      <c r="AS3248" s="64"/>
      <c r="AT3248" s="64"/>
      <c r="AU3248" s="64"/>
      <c r="AV3248" s="64"/>
      <c r="AW3248" s="64"/>
      <c r="AX3248" s="64"/>
      <c r="AY3248" s="64"/>
      <c r="AZ3248" s="64"/>
      <c r="BA3248" s="64"/>
      <c r="BB3248" s="64"/>
      <c r="BC3248" s="64"/>
      <c r="BD3248" s="64"/>
      <c r="BE3248" s="64"/>
      <c r="BF3248" s="64"/>
      <c r="BG3248" s="64"/>
      <c r="BH3248" s="64"/>
      <c r="BI3248" s="64"/>
      <c r="BJ3248" s="64"/>
      <c r="BK3248" s="64"/>
      <c r="BL3248" s="64"/>
      <c r="BM3248" s="64"/>
      <c r="BN3248" s="64"/>
      <c r="BO3248" s="64"/>
      <c r="BP3248" s="64"/>
      <c r="BQ3248" s="64"/>
      <c r="BR3248" s="64"/>
      <c r="BS3248" s="64"/>
      <c r="BT3248" s="64"/>
      <c r="BU3248" s="64"/>
      <c r="BV3248" s="64"/>
      <c r="BW3248" s="64"/>
      <c r="BX3248" s="64"/>
      <c r="BY3248" s="64"/>
      <c r="BZ3248" s="64"/>
      <c r="CA3248" s="64"/>
    </row>
    <row r="3249" spans="2:79" s="13" customFormat="1" ht="20.399999999999999">
      <c r="B3249" s="58" ph="1"/>
      <c r="H3249" s="64"/>
      <c r="I3249" s="64"/>
      <c r="J3249" s="64"/>
      <c r="K3249" s="64"/>
      <c r="L3249" s="64"/>
      <c r="M3249" s="64"/>
      <c r="N3249" s="64"/>
      <c r="O3249" s="64"/>
      <c r="P3249" s="64"/>
      <c r="Q3249" s="64"/>
      <c r="AP3249" s="64"/>
      <c r="AQ3249" s="64"/>
      <c r="AR3249" s="64"/>
      <c r="AS3249" s="64"/>
      <c r="AT3249" s="64"/>
      <c r="AU3249" s="64"/>
      <c r="AV3249" s="64"/>
      <c r="AW3249" s="64"/>
      <c r="AX3249" s="64"/>
      <c r="AY3249" s="64"/>
      <c r="AZ3249" s="64"/>
      <c r="BA3249" s="64"/>
      <c r="BB3249" s="64"/>
      <c r="BC3249" s="64"/>
      <c r="BD3249" s="64"/>
      <c r="BE3249" s="64"/>
      <c r="BF3249" s="64"/>
      <c r="BG3249" s="64"/>
      <c r="BH3249" s="64"/>
      <c r="BI3249" s="64"/>
      <c r="BJ3249" s="64"/>
      <c r="BK3249" s="64"/>
      <c r="BL3249" s="64"/>
      <c r="BM3249" s="64"/>
      <c r="BN3249" s="64"/>
      <c r="BO3249" s="64"/>
      <c r="BP3249" s="64"/>
      <c r="BQ3249" s="64"/>
      <c r="BR3249" s="64"/>
      <c r="BS3249" s="64"/>
      <c r="BT3249" s="64"/>
      <c r="BU3249" s="64"/>
      <c r="BV3249" s="64"/>
      <c r="BW3249" s="64"/>
      <c r="BX3249" s="64"/>
      <c r="BY3249" s="64"/>
      <c r="BZ3249" s="64"/>
      <c r="CA3249" s="64"/>
    </row>
    <row r="3250" spans="2:79" s="13" customFormat="1" ht="20.399999999999999">
      <c r="B3250" s="58" ph="1"/>
      <c r="H3250" s="64"/>
      <c r="I3250" s="64"/>
      <c r="J3250" s="64"/>
      <c r="K3250" s="64"/>
      <c r="L3250" s="64"/>
      <c r="M3250" s="64"/>
      <c r="N3250" s="64"/>
      <c r="O3250" s="64"/>
      <c r="P3250" s="64"/>
      <c r="Q3250" s="64"/>
      <c r="AP3250" s="64"/>
      <c r="AQ3250" s="64"/>
      <c r="AR3250" s="64"/>
      <c r="AS3250" s="64"/>
      <c r="AT3250" s="64"/>
      <c r="AU3250" s="64"/>
      <c r="AV3250" s="64"/>
      <c r="AW3250" s="64"/>
      <c r="AX3250" s="64"/>
      <c r="AY3250" s="64"/>
      <c r="AZ3250" s="64"/>
      <c r="BA3250" s="64"/>
      <c r="BB3250" s="64"/>
      <c r="BC3250" s="64"/>
      <c r="BD3250" s="64"/>
      <c r="BE3250" s="64"/>
      <c r="BF3250" s="64"/>
      <c r="BG3250" s="64"/>
      <c r="BH3250" s="64"/>
      <c r="BI3250" s="64"/>
      <c r="BJ3250" s="64"/>
      <c r="BK3250" s="64"/>
      <c r="BL3250" s="64"/>
      <c r="BM3250" s="64"/>
      <c r="BN3250" s="64"/>
      <c r="BO3250" s="64"/>
      <c r="BP3250" s="64"/>
      <c r="BQ3250" s="64"/>
      <c r="BR3250" s="64"/>
      <c r="BS3250" s="64"/>
      <c r="BT3250" s="64"/>
      <c r="BU3250" s="64"/>
      <c r="BV3250" s="64"/>
      <c r="BW3250" s="64"/>
      <c r="BX3250" s="64"/>
      <c r="BY3250" s="64"/>
      <c r="BZ3250" s="64"/>
      <c r="CA3250" s="64"/>
    </row>
    <row r="3251" spans="2:79" s="13" customFormat="1" ht="20.399999999999999">
      <c r="B3251" s="58" ph="1"/>
      <c r="H3251" s="64"/>
      <c r="I3251" s="64"/>
      <c r="J3251" s="64"/>
      <c r="K3251" s="64"/>
      <c r="L3251" s="64"/>
      <c r="M3251" s="64"/>
      <c r="N3251" s="64"/>
      <c r="O3251" s="64"/>
      <c r="P3251" s="64"/>
      <c r="Q3251" s="64"/>
      <c r="AP3251" s="64"/>
      <c r="AQ3251" s="64"/>
      <c r="AR3251" s="64"/>
      <c r="AS3251" s="64"/>
      <c r="AT3251" s="64"/>
      <c r="AU3251" s="64"/>
      <c r="AV3251" s="64"/>
      <c r="AW3251" s="64"/>
      <c r="AX3251" s="64"/>
      <c r="AY3251" s="64"/>
      <c r="AZ3251" s="64"/>
      <c r="BA3251" s="64"/>
      <c r="BB3251" s="64"/>
      <c r="BC3251" s="64"/>
      <c r="BD3251" s="64"/>
      <c r="BE3251" s="64"/>
      <c r="BF3251" s="64"/>
      <c r="BG3251" s="64"/>
      <c r="BH3251" s="64"/>
      <c r="BI3251" s="64"/>
      <c r="BJ3251" s="64"/>
      <c r="BK3251" s="64"/>
      <c r="BL3251" s="64"/>
      <c r="BM3251" s="64"/>
      <c r="BN3251" s="64"/>
      <c r="BO3251" s="64"/>
      <c r="BP3251" s="64"/>
      <c r="BQ3251" s="64"/>
      <c r="BR3251" s="64"/>
      <c r="BS3251" s="64"/>
      <c r="BT3251" s="64"/>
      <c r="BU3251" s="64"/>
      <c r="BV3251" s="64"/>
      <c r="BW3251" s="64"/>
      <c r="BX3251" s="64"/>
      <c r="BY3251" s="64"/>
      <c r="BZ3251" s="64"/>
      <c r="CA3251" s="64"/>
    </row>
    <row r="3252" spans="2:79" s="13" customFormat="1" ht="20.399999999999999">
      <c r="B3252" s="58" ph="1"/>
      <c r="H3252" s="64"/>
      <c r="I3252" s="64"/>
      <c r="J3252" s="64"/>
      <c r="K3252" s="64"/>
      <c r="L3252" s="64"/>
      <c r="M3252" s="64"/>
      <c r="N3252" s="64"/>
      <c r="O3252" s="64"/>
      <c r="P3252" s="64"/>
      <c r="Q3252" s="64"/>
      <c r="AP3252" s="64"/>
      <c r="AQ3252" s="64"/>
      <c r="AR3252" s="64"/>
      <c r="AS3252" s="64"/>
      <c r="AT3252" s="64"/>
      <c r="AU3252" s="64"/>
      <c r="AV3252" s="64"/>
      <c r="AW3252" s="64"/>
      <c r="AX3252" s="64"/>
      <c r="AY3252" s="64"/>
      <c r="AZ3252" s="64"/>
      <c r="BA3252" s="64"/>
      <c r="BB3252" s="64"/>
      <c r="BC3252" s="64"/>
      <c r="BD3252" s="64"/>
      <c r="BE3252" s="64"/>
      <c r="BF3252" s="64"/>
      <c r="BG3252" s="64"/>
      <c r="BH3252" s="64"/>
      <c r="BI3252" s="64"/>
      <c r="BJ3252" s="64"/>
      <c r="BK3252" s="64"/>
      <c r="BL3252" s="64"/>
      <c r="BM3252" s="64"/>
      <c r="BN3252" s="64"/>
      <c r="BO3252" s="64"/>
      <c r="BP3252" s="64"/>
      <c r="BQ3252" s="64"/>
      <c r="BR3252" s="64"/>
      <c r="BS3252" s="64"/>
      <c r="BT3252" s="64"/>
      <c r="BU3252" s="64"/>
      <c r="BV3252" s="64"/>
      <c r="BW3252" s="64"/>
      <c r="BX3252" s="64"/>
      <c r="BY3252" s="64"/>
      <c r="BZ3252" s="64"/>
      <c r="CA3252" s="64"/>
    </row>
    <row r="3253" spans="2:79" s="13" customFormat="1" ht="20.399999999999999">
      <c r="B3253" s="58" ph="1"/>
      <c r="H3253" s="64"/>
      <c r="I3253" s="64"/>
      <c r="J3253" s="64"/>
      <c r="K3253" s="64"/>
      <c r="L3253" s="64"/>
      <c r="M3253" s="64"/>
      <c r="N3253" s="64"/>
      <c r="O3253" s="64"/>
      <c r="P3253" s="64"/>
      <c r="Q3253" s="64"/>
      <c r="AP3253" s="64"/>
      <c r="AQ3253" s="64"/>
      <c r="AR3253" s="64"/>
      <c r="AS3253" s="64"/>
      <c r="AT3253" s="64"/>
      <c r="AU3253" s="64"/>
      <c r="AV3253" s="64"/>
      <c r="AW3253" s="64"/>
      <c r="AX3253" s="64"/>
      <c r="AY3253" s="64"/>
      <c r="AZ3253" s="64"/>
      <c r="BA3253" s="64"/>
      <c r="BB3253" s="64"/>
      <c r="BC3253" s="64"/>
      <c r="BD3253" s="64"/>
      <c r="BE3253" s="64"/>
      <c r="BF3253" s="64"/>
      <c r="BG3253" s="64"/>
      <c r="BH3253" s="64"/>
      <c r="BI3253" s="64"/>
      <c r="BJ3253" s="64"/>
      <c r="BK3253" s="64"/>
      <c r="BL3253" s="64"/>
      <c r="BM3253" s="64"/>
      <c r="BN3253" s="64"/>
      <c r="BO3253" s="64"/>
      <c r="BP3253" s="64"/>
      <c r="BQ3253" s="64"/>
      <c r="BR3253" s="64"/>
      <c r="BS3253" s="64"/>
      <c r="BT3253" s="64"/>
      <c r="BU3253" s="64"/>
      <c r="BV3253" s="64"/>
      <c r="BW3253" s="64"/>
      <c r="BX3253" s="64"/>
      <c r="BY3253" s="64"/>
      <c r="BZ3253" s="64"/>
      <c r="CA3253" s="64"/>
    </row>
    <row r="3254" spans="2:79" s="13" customFormat="1" ht="20.399999999999999">
      <c r="B3254" s="58" ph="1"/>
      <c r="H3254" s="64"/>
      <c r="I3254" s="64"/>
      <c r="J3254" s="64"/>
      <c r="K3254" s="64"/>
      <c r="L3254" s="64"/>
      <c r="M3254" s="64"/>
      <c r="N3254" s="64"/>
      <c r="O3254" s="64"/>
      <c r="P3254" s="64"/>
      <c r="Q3254" s="64"/>
      <c r="AP3254" s="64"/>
      <c r="AQ3254" s="64"/>
      <c r="AR3254" s="64"/>
      <c r="AS3254" s="64"/>
      <c r="AT3254" s="64"/>
      <c r="AU3254" s="64"/>
      <c r="AV3254" s="64"/>
      <c r="AW3254" s="64"/>
      <c r="AX3254" s="64"/>
      <c r="AY3254" s="64"/>
      <c r="AZ3254" s="64"/>
      <c r="BA3254" s="64"/>
      <c r="BB3254" s="64"/>
      <c r="BC3254" s="64"/>
      <c r="BD3254" s="64"/>
      <c r="BE3254" s="64"/>
      <c r="BF3254" s="64"/>
      <c r="BG3254" s="64"/>
      <c r="BH3254" s="64"/>
      <c r="BI3254" s="64"/>
      <c r="BJ3254" s="64"/>
      <c r="BK3254" s="64"/>
      <c r="BL3254" s="64"/>
      <c r="BM3254" s="64"/>
      <c r="BN3254" s="64"/>
      <c r="BO3254" s="64"/>
      <c r="BP3254" s="64"/>
      <c r="BQ3254" s="64"/>
      <c r="BR3254" s="64"/>
      <c r="BS3254" s="64"/>
      <c r="BT3254" s="64"/>
      <c r="BU3254" s="64"/>
      <c r="BV3254" s="64"/>
      <c r="BW3254" s="64"/>
      <c r="BX3254" s="64"/>
      <c r="BY3254" s="64"/>
      <c r="BZ3254" s="64"/>
      <c r="CA3254" s="64"/>
    </row>
    <row r="3255" spans="2:79" s="13" customFormat="1" ht="20.399999999999999">
      <c r="B3255" s="58" ph="1"/>
      <c r="H3255" s="64"/>
      <c r="I3255" s="64"/>
      <c r="J3255" s="64"/>
      <c r="K3255" s="64"/>
      <c r="L3255" s="64"/>
      <c r="M3255" s="64"/>
      <c r="N3255" s="64"/>
      <c r="O3255" s="64"/>
      <c r="P3255" s="64"/>
      <c r="Q3255" s="64"/>
      <c r="AP3255" s="64"/>
      <c r="AQ3255" s="64"/>
      <c r="AR3255" s="64"/>
      <c r="AS3255" s="64"/>
      <c r="AT3255" s="64"/>
      <c r="AU3255" s="64"/>
      <c r="AV3255" s="64"/>
      <c r="AW3255" s="64"/>
      <c r="AX3255" s="64"/>
      <c r="AY3255" s="64"/>
      <c r="AZ3255" s="64"/>
      <c r="BA3255" s="64"/>
      <c r="BB3255" s="64"/>
      <c r="BC3255" s="64"/>
      <c r="BD3255" s="64"/>
      <c r="BE3255" s="64"/>
      <c r="BF3255" s="64"/>
      <c r="BG3255" s="64"/>
      <c r="BH3255" s="64"/>
      <c r="BI3255" s="64"/>
      <c r="BJ3255" s="64"/>
      <c r="BK3255" s="64"/>
      <c r="BL3255" s="64"/>
      <c r="BM3255" s="64"/>
      <c r="BN3255" s="64"/>
      <c r="BO3255" s="64"/>
      <c r="BP3255" s="64"/>
      <c r="BQ3255" s="64"/>
      <c r="BR3255" s="64"/>
      <c r="BS3255" s="64"/>
      <c r="BT3255" s="64"/>
      <c r="BU3255" s="64"/>
      <c r="BV3255" s="64"/>
      <c r="BW3255" s="64"/>
      <c r="BX3255" s="64"/>
      <c r="BY3255" s="64"/>
      <c r="BZ3255" s="64"/>
      <c r="CA3255" s="64"/>
    </row>
    <row r="3256" spans="2:79" s="13" customFormat="1" ht="20.399999999999999">
      <c r="B3256" s="58" ph="1"/>
      <c r="H3256" s="64"/>
      <c r="I3256" s="64"/>
      <c r="J3256" s="64"/>
      <c r="K3256" s="64"/>
      <c r="L3256" s="64"/>
      <c r="M3256" s="64"/>
      <c r="N3256" s="64"/>
      <c r="O3256" s="64"/>
      <c r="P3256" s="64"/>
      <c r="Q3256" s="64"/>
      <c r="AP3256" s="64"/>
      <c r="AQ3256" s="64"/>
      <c r="AR3256" s="64"/>
      <c r="AS3256" s="64"/>
      <c r="AT3256" s="64"/>
      <c r="AU3256" s="64"/>
      <c r="AV3256" s="64"/>
      <c r="AW3256" s="64"/>
      <c r="AX3256" s="64"/>
      <c r="AY3256" s="64"/>
      <c r="AZ3256" s="64"/>
      <c r="BA3256" s="64"/>
      <c r="BB3256" s="64"/>
      <c r="BC3256" s="64"/>
      <c r="BD3256" s="64"/>
      <c r="BE3256" s="64"/>
      <c r="BF3256" s="64"/>
      <c r="BG3256" s="64"/>
      <c r="BH3256" s="64"/>
      <c r="BI3256" s="64"/>
      <c r="BJ3256" s="64"/>
      <c r="BK3256" s="64"/>
      <c r="BL3256" s="64"/>
      <c r="BM3256" s="64"/>
      <c r="BN3256" s="64"/>
      <c r="BO3256" s="64"/>
      <c r="BP3256" s="64"/>
      <c r="BQ3256" s="64"/>
      <c r="BR3256" s="64"/>
      <c r="BS3256" s="64"/>
      <c r="BT3256" s="64"/>
      <c r="BU3256" s="64"/>
      <c r="BV3256" s="64"/>
      <c r="BW3256" s="64"/>
      <c r="BX3256" s="64"/>
      <c r="BY3256" s="64"/>
      <c r="BZ3256" s="64"/>
      <c r="CA3256" s="64"/>
    </row>
    <row r="3257" spans="2:79" s="13" customFormat="1" ht="20.399999999999999">
      <c r="B3257" s="58" ph="1"/>
      <c r="H3257" s="64"/>
      <c r="I3257" s="64"/>
      <c r="J3257" s="64"/>
      <c r="K3257" s="64"/>
      <c r="L3257" s="64"/>
      <c r="M3257" s="64"/>
      <c r="N3257" s="64"/>
      <c r="O3257" s="64"/>
      <c r="P3257" s="64"/>
      <c r="Q3257" s="64"/>
      <c r="AP3257" s="64"/>
      <c r="AQ3257" s="64"/>
      <c r="AR3257" s="64"/>
      <c r="AS3257" s="64"/>
      <c r="AT3257" s="64"/>
      <c r="AU3257" s="64"/>
      <c r="AV3257" s="64"/>
      <c r="AW3257" s="64"/>
      <c r="AX3257" s="64"/>
      <c r="AY3257" s="64"/>
      <c r="AZ3257" s="64"/>
      <c r="BA3257" s="64"/>
      <c r="BB3257" s="64"/>
      <c r="BC3257" s="64"/>
      <c r="BD3257" s="64"/>
      <c r="BE3257" s="64"/>
      <c r="BF3257" s="64"/>
      <c r="BG3257" s="64"/>
      <c r="BH3257" s="64"/>
      <c r="BI3257" s="64"/>
      <c r="BJ3257" s="64"/>
      <c r="BK3257" s="64"/>
      <c r="BL3257" s="64"/>
      <c r="BM3257" s="64"/>
      <c r="BN3257" s="64"/>
      <c r="BO3257" s="64"/>
      <c r="BP3257" s="64"/>
      <c r="BQ3257" s="64"/>
      <c r="BR3257" s="64"/>
      <c r="BS3257" s="64"/>
      <c r="BT3257" s="64"/>
      <c r="BU3257" s="64"/>
      <c r="BV3257" s="64"/>
      <c r="BW3257" s="64"/>
      <c r="BX3257" s="64"/>
      <c r="BY3257" s="64"/>
      <c r="BZ3257" s="64"/>
      <c r="CA3257" s="64"/>
    </row>
    <row r="3258" spans="2:79" s="13" customFormat="1" ht="20.399999999999999">
      <c r="B3258" s="58" ph="1"/>
      <c r="H3258" s="64"/>
      <c r="I3258" s="64"/>
      <c r="J3258" s="64"/>
      <c r="K3258" s="64"/>
      <c r="L3258" s="64"/>
      <c r="M3258" s="64"/>
      <c r="N3258" s="64"/>
      <c r="O3258" s="64"/>
      <c r="P3258" s="64"/>
      <c r="Q3258" s="64"/>
      <c r="AP3258" s="64"/>
      <c r="AQ3258" s="64"/>
      <c r="AR3258" s="64"/>
      <c r="AS3258" s="64"/>
      <c r="AT3258" s="64"/>
      <c r="AU3258" s="64"/>
      <c r="AV3258" s="64"/>
      <c r="AW3258" s="64"/>
      <c r="AX3258" s="64"/>
      <c r="AY3258" s="64"/>
      <c r="AZ3258" s="64"/>
      <c r="BA3258" s="64"/>
      <c r="BB3258" s="64"/>
      <c r="BC3258" s="64"/>
      <c r="BD3258" s="64"/>
      <c r="BE3258" s="64"/>
      <c r="BF3258" s="64"/>
      <c r="BG3258" s="64"/>
      <c r="BH3258" s="64"/>
      <c r="BI3258" s="64"/>
      <c r="BJ3258" s="64"/>
      <c r="BK3258" s="64"/>
      <c r="BL3258" s="64"/>
      <c r="BM3258" s="64"/>
      <c r="BN3258" s="64"/>
      <c r="BO3258" s="64"/>
      <c r="BP3258" s="64"/>
      <c r="BQ3258" s="64"/>
      <c r="BR3258" s="64"/>
      <c r="BS3258" s="64"/>
      <c r="BT3258" s="64"/>
      <c r="BU3258" s="64"/>
      <c r="BV3258" s="64"/>
      <c r="BW3258" s="64"/>
      <c r="BX3258" s="64"/>
      <c r="BY3258" s="64"/>
      <c r="BZ3258" s="64"/>
      <c r="CA3258" s="64"/>
    </row>
    <row r="3259" spans="2:79" s="13" customFormat="1" ht="20.399999999999999">
      <c r="B3259" s="58" ph="1"/>
      <c r="H3259" s="64"/>
      <c r="I3259" s="64"/>
      <c r="J3259" s="64"/>
      <c r="K3259" s="64"/>
      <c r="L3259" s="64"/>
      <c r="M3259" s="64"/>
      <c r="N3259" s="64"/>
      <c r="O3259" s="64"/>
      <c r="P3259" s="64"/>
      <c r="Q3259" s="64"/>
      <c r="AP3259" s="64"/>
      <c r="AQ3259" s="64"/>
      <c r="AR3259" s="64"/>
      <c r="AS3259" s="64"/>
      <c r="AT3259" s="64"/>
      <c r="AU3259" s="64"/>
      <c r="AV3259" s="64"/>
      <c r="AW3259" s="64"/>
      <c r="AX3259" s="64"/>
      <c r="AY3259" s="64"/>
      <c r="AZ3259" s="64"/>
      <c r="BA3259" s="64"/>
      <c r="BB3259" s="64"/>
      <c r="BC3259" s="64"/>
      <c r="BD3259" s="64"/>
      <c r="BE3259" s="64"/>
      <c r="BF3259" s="64"/>
      <c r="BG3259" s="64"/>
      <c r="BH3259" s="64"/>
      <c r="BI3259" s="64"/>
      <c r="BJ3259" s="64"/>
      <c r="BK3259" s="64"/>
      <c r="BL3259" s="64"/>
      <c r="BM3259" s="64"/>
      <c r="BN3259" s="64"/>
      <c r="BO3259" s="64"/>
      <c r="BP3259" s="64"/>
      <c r="BQ3259" s="64"/>
      <c r="BR3259" s="64"/>
      <c r="BS3259" s="64"/>
      <c r="BT3259" s="64"/>
      <c r="BU3259" s="64"/>
      <c r="BV3259" s="64"/>
      <c r="BW3259" s="64"/>
      <c r="BX3259" s="64"/>
      <c r="BY3259" s="64"/>
      <c r="BZ3259" s="64"/>
      <c r="CA3259" s="64"/>
    </row>
    <row r="3260" spans="2:79" s="13" customFormat="1" ht="20.399999999999999">
      <c r="B3260" s="58" ph="1"/>
      <c r="H3260" s="64"/>
      <c r="I3260" s="64"/>
      <c r="J3260" s="64"/>
      <c r="K3260" s="64"/>
      <c r="L3260" s="64"/>
      <c r="M3260" s="64"/>
      <c r="N3260" s="64"/>
      <c r="O3260" s="64"/>
      <c r="P3260" s="64"/>
      <c r="Q3260" s="64"/>
      <c r="AP3260" s="64"/>
      <c r="AQ3260" s="64"/>
      <c r="AR3260" s="64"/>
      <c r="AS3260" s="64"/>
      <c r="AT3260" s="64"/>
      <c r="AU3260" s="64"/>
      <c r="AV3260" s="64"/>
      <c r="AW3260" s="64"/>
      <c r="AX3260" s="64"/>
      <c r="AY3260" s="64"/>
      <c r="AZ3260" s="64"/>
      <c r="BA3260" s="64"/>
      <c r="BB3260" s="64"/>
      <c r="BC3260" s="64"/>
      <c r="BD3260" s="64"/>
      <c r="BE3260" s="64"/>
      <c r="BF3260" s="64"/>
      <c r="BG3260" s="64"/>
      <c r="BH3260" s="64"/>
      <c r="BI3260" s="64"/>
      <c r="BJ3260" s="64"/>
      <c r="BK3260" s="64"/>
      <c r="BL3260" s="64"/>
      <c r="BM3260" s="64"/>
      <c r="BN3260" s="64"/>
      <c r="BO3260" s="64"/>
      <c r="BP3260" s="64"/>
      <c r="BQ3260" s="64"/>
      <c r="BR3260" s="64"/>
      <c r="BS3260" s="64"/>
      <c r="BT3260" s="64"/>
      <c r="BU3260" s="64"/>
      <c r="BV3260" s="64"/>
      <c r="BW3260" s="64"/>
      <c r="BX3260" s="64"/>
      <c r="BY3260" s="64"/>
      <c r="BZ3260" s="64"/>
      <c r="CA3260" s="64"/>
    </row>
    <row r="3261" spans="2:79" s="13" customFormat="1" ht="20.399999999999999">
      <c r="B3261" s="58" ph="1"/>
      <c r="H3261" s="64"/>
      <c r="I3261" s="64"/>
      <c r="J3261" s="64"/>
      <c r="K3261" s="64"/>
      <c r="L3261" s="64"/>
      <c r="M3261" s="64"/>
      <c r="N3261" s="64"/>
      <c r="O3261" s="64"/>
      <c r="P3261" s="64"/>
      <c r="Q3261" s="64"/>
      <c r="AP3261" s="64"/>
      <c r="AQ3261" s="64"/>
      <c r="AR3261" s="64"/>
      <c r="AS3261" s="64"/>
      <c r="AT3261" s="64"/>
      <c r="AU3261" s="64"/>
      <c r="AV3261" s="64"/>
      <c r="AW3261" s="64"/>
      <c r="AX3261" s="64"/>
      <c r="AY3261" s="64"/>
      <c r="AZ3261" s="64"/>
      <c r="BA3261" s="64"/>
      <c r="BB3261" s="64"/>
      <c r="BC3261" s="64"/>
      <c r="BD3261" s="64"/>
      <c r="BE3261" s="64"/>
      <c r="BF3261" s="64"/>
      <c r="BG3261" s="64"/>
      <c r="BH3261" s="64"/>
      <c r="BI3261" s="64"/>
      <c r="BJ3261" s="64"/>
      <c r="BK3261" s="64"/>
      <c r="BL3261" s="64"/>
      <c r="BM3261" s="64"/>
      <c r="BN3261" s="64"/>
      <c r="BO3261" s="64"/>
      <c r="BP3261" s="64"/>
      <c r="BQ3261" s="64"/>
      <c r="BR3261" s="64"/>
      <c r="BS3261" s="64"/>
      <c r="BT3261" s="64"/>
      <c r="BU3261" s="64"/>
      <c r="BV3261" s="64"/>
      <c r="BW3261" s="64"/>
      <c r="BX3261" s="64"/>
      <c r="BY3261" s="64"/>
      <c r="BZ3261" s="64"/>
      <c r="CA3261" s="64"/>
    </row>
    <row r="3262" spans="2:79" s="13" customFormat="1" ht="20.399999999999999">
      <c r="B3262" s="58" ph="1"/>
      <c r="H3262" s="64"/>
      <c r="I3262" s="64"/>
      <c r="J3262" s="64"/>
      <c r="K3262" s="64"/>
      <c r="L3262" s="64"/>
      <c r="M3262" s="64"/>
      <c r="N3262" s="64"/>
      <c r="O3262" s="64"/>
      <c r="P3262" s="64"/>
      <c r="Q3262" s="64"/>
      <c r="AP3262" s="64"/>
      <c r="AQ3262" s="64"/>
      <c r="AR3262" s="64"/>
      <c r="AS3262" s="64"/>
      <c r="AT3262" s="64"/>
      <c r="AU3262" s="64"/>
      <c r="AV3262" s="64"/>
      <c r="AW3262" s="64"/>
      <c r="AX3262" s="64"/>
      <c r="AY3262" s="64"/>
      <c r="AZ3262" s="64"/>
      <c r="BA3262" s="64"/>
      <c r="BB3262" s="64"/>
      <c r="BC3262" s="64"/>
      <c r="BD3262" s="64"/>
      <c r="BE3262" s="64"/>
      <c r="BF3262" s="64"/>
      <c r="BG3262" s="64"/>
      <c r="BH3262" s="64"/>
      <c r="BI3262" s="64"/>
      <c r="BJ3262" s="64"/>
      <c r="BK3262" s="64"/>
      <c r="BL3262" s="64"/>
      <c r="BM3262" s="64"/>
      <c r="BN3262" s="64"/>
      <c r="BO3262" s="64"/>
      <c r="BP3262" s="64"/>
      <c r="BQ3262" s="64"/>
      <c r="BR3262" s="64"/>
      <c r="BS3262" s="64"/>
      <c r="BT3262" s="64"/>
      <c r="BU3262" s="64"/>
      <c r="BV3262" s="64"/>
      <c r="BW3262" s="64"/>
      <c r="BX3262" s="64"/>
      <c r="BY3262" s="64"/>
      <c r="BZ3262" s="64"/>
      <c r="CA3262" s="64"/>
    </row>
    <row r="3263" spans="2:79" s="13" customFormat="1" ht="20.399999999999999">
      <c r="B3263" s="58" ph="1"/>
      <c r="H3263" s="64"/>
      <c r="I3263" s="64"/>
      <c r="J3263" s="64"/>
      <c r="K3263" s="64"/>
      <c r="L3263" s="64"/>
      <c r="M3263" s="64"/>
      <c r="N3263" s="64"/>
      <c r="O3263" s="64"/>
      <c r="P3263" s="64"/>
      <c r="Q3263" s="64"/>
      <c r="AP3263" s="64"/>
      <c r="AQ3263" s="64"/>
      <c r="AR3263" s="64"/>
      <c r="AS3263" s="64"/>
      <c r="AT3263" s="64"/>
      <c r="AU3263" s="64"/>
      <c r="AV3263" s="64"/>
      <c r="AW3263" s="64"/>
      <c r="AX3263" s="64"/>
      <c r="AY3263" s="64"/>
      <c r="AZ3263" s="64"/>
      <c r="BA3263" s="64"/>
      <c r="BB3263" s="64"/>
      <c r="BC3263" s="64"/>
      <c r="BD3263" s="64"/>
      <c r="BE3263" s="64"/>
      <c r="BF3263" s="64"/>
      <c r="BG3263" s="64"/>
      <c r="BH3263" s="64"/>
      <c r="BI3263" s="64"/>
      <c r="BJ3263" s="64"/>
      <c r="BK3263" s="64"/>
      <c r="BL3263" s="64"/>
      <c r="BM3263" s="64"/>
      <c r="BN3263" s="64"/>
      <c r="BO3263" s="64"/>
      <c r="BP3263" s="64"/>
      <c r="BQ3263" s="64"/>
      <c r="BR3263" s="64"/>
      <c r="BS3263" s="64"/>
      <c r="BT3263" s="64"/>
      <c r="BU3263" s="64"/>
      <c r="BV3263" s="64"/>
      <c r="BW3263" s="64"/>
      <c r="BX3263" s="64"/>
      <c r="BY3263" s="64"/>
      <c r="BZ3263" s="64"/>
      <c r="CA3263" s="64"/>
    </row>
    <row r="3264" spans="2:79" s="13" customFormat="1" ht="20.399999999999999">
      <c r="B3264" s="58" ph="1"/>
      <c r="H3264" s="64"/>
      <c r="I3264" s="64"/>
      <c r="J3264" s="64"/>
      <c r="K3264" s="64"/>
      <c r="L3264" s="64"/>
      <c r="M3264" s="64"/>
      <c r="N3264" s="64"/>
      <c r="O3264" s="64"/>
      <c r="P3264" s="64"/>
      <c r="Q3264" s="64"/>
      <c r="AP3264" s="64"/>
      <c r="AQ3264" s="64"/>
      <c r="AR3264" s="64"/>
      <c r="AS3264" s="64"/>
      <c r="AT3264" s="64"/>
      <c r="AU3264" s="64"/>
      <c r="AV3264" s="64"/>
      <c r="AW3264" s="64"/>
      <c r="AX3264" s="64"/>
      <c r="AY3264" s="64"/>
      <c r="AZ3264" s="64"/>
      <c r="BA3264" s="64"/>
      <c r="BB3264" s="64"/>
      <c r="BC3264" s="64"/>
      <c r="BD3264" s="64"/>
      <c r="BE3264" s="64"/>
      <c r="BF3264" s="64"/>
      <c r="BG3264" s="64"/>
      <c r="BH3264" s="64"/>
      <c r="BI3264" s="64"/>
      <c r="BJ3264" s="64"/>
      <c r="BK3264" s="64"/>
      <c r="BL3264" s="64"/>
      <c r="BM3264" s="64"/>
      <c r="BN3264" s="64"/>
      <c r="BO3264" s="64"/>
      <c r="BP3264" s="64"/>
      <c r="BQ3264" s="64"/>
      <c r="BR3264" s="64"/>
      <c r="BS3264" s="64"/>
      <c r="BT3264" s="64"/>
      <c r="BU3264" s="64"/>
      <c r="BV3264" s="64"/>
      <c r="BW3264" s="64"/>
      <c r="BX3264" s="64"/>
      <c r="BY3264" s="64"/>
      <c r="BZ3264" s="64"/>
      <c r="CA3264" s="64"/>
    </row>
    <row r="3265" spans="2:79" s="13" customFormat="1" ht="20.399999999999999">
      <c r="B3265" s="58" ph="1"/>
      <c r="H3265" s="64"/>
      <c r="I3265" s="64"/>
      <c r="J3265" s="64"/>
      <c r="K3265" s="64"/>
      <c r="L3265" s="64"/>
      <c r="M3265" s="64"/>
      <c r="N3265" s="64"/>
      <c r="O3265" s="64"/>
      <c r="P3265" s="64"/>
      <c r="Q3265" s="64"/>
      <c r="AP3265" s="64"/>
      <c r="AQ3265" s="64"/>
      <c r="AR3265" s="64"/>
      <c r="AS3265" s="64"/>
      <c r="AT3265" s="64"/>
      <c r="AU3265" s="64"/>
      <c r="AV3265" s="64"/>
      <c r="AW3265" s="64"/>
      <c r="AX3265" s="64"/>
      <c r="AY3265" s="64"/>
      <c r="AZ3265" s="64"/>
      <c r="BA3265" s="64"/>
      <c r="BB3265" s="64"/>
      <c r="BC3265" s="64"/>
      <c r="BD3265" s="64"/>
      <c r="BE3265" s="64"/>
      <c r="BF3265" s="64"/>
      <c r="BG3265" s="64"/>
      <c r="BH3265" s="64"/>
      <c r="BI3265" s="64"/>
      <c r="BJ3265" s="64"/>
      <c r="BK3265" s="64"/>
      <c r="BL3265" s="64"/>
      <c r="BM3265" s="64"/>
      <c r="BN3265" s="64"/>
      <c r="BO3265" s="64"/>
      <c r="BP3265" s="64"/>
      <c r="BQ3265" s="64"/>
      <c r="BR3265" s="64"/>
      <c r="BS3265" s="64"/>
      <c r="BT3265" s="64"/>
      <c r="BU3265" s="64"/>
      <c r="BV3265" s="64"/>
      <c r="BW3265" s="64"/>
      <c r="BX3265" s="64"/>
      <c r="BY3265" s="64"/>
      <c r="BZ3265" s="64"/>
      <c r="CA3265" s="64"/>
    </row>
    <row r="3266" spans="2:79" s="13" customFormat="1" ht="20.399999999999999">
      <c r="B3266" s="58" ph="1"/>
      <c r="H3266" s="64"/>
      <c r="I3266" s="64"/>
      <c r="J3266" s="64"/>
      <c r="K3266" s="64"/>
      <c r="L3266" s="64"/>
      <c r="M3266" s="64"/>
      <c r="N3266" s="64"/>
      <c r="O3266" s="64"/>
      <c r="P3266" s="64"/>
      <c r="Q3266" s="64"/>
      <c r="AP3266" s="64"/>
      <c r="AQ3266" s="64"/>
      <c r="AR3266" s="64"/>
      <c r="AS3266" s="64"/>
      <c r="AT3266" s="64"/>
      <c r="AU3266" s="64"/>
      <c r="AV3266" s="64"/>
      <c r="AW3266" s="64"/>
      <c r="AX3266" s="64"/>
      <c r="AY3266" s="64"/>
      <c r="AZ3266" s="64"/>
      <c r="BA3266" s="64"/>
      <c r="BB3266" s="64"/>
      <c r="BC3266" s="64"/>
      <c r="BD3266" s="64"/>
      <c r="BE3266" s="64"/>
      <c r="BF3266" s="64"/>
      <c r="BG3266" s="64"/>
      <c r="BH3266" s="64"/>
      <c r="BI3266" s="64"/>
      <c r="BJ3266" s="64"/>
      <c r="BK3266" s="64"/>
      <c r="BL3266" s="64"/>
      <c r="BM3266" s="64"/>
      <c r="BN3266" s="64"/>
      <c r="BO3266" s="64"/>
      <c r="BP3266" s="64"/>
      <c r="BQ3266" s="64"/>
      <c r="BR3266" s="64"/>
      <c r="BS3266" s="64"/>
      <c r="BT3266" s="64"/>
      <c r="BU3266" s="64"/>
      <c r="BV3266" s="64"/>
      <c r="BW3266" s="64"/>
      <c r="BX3266" s="64"/>
      <c r="BY3266" s="64"/>
      <c r="BZ3266" s="64"/>
      <c r="CA3266" s="64"/>
    </row>
    <row r="3267" spans="2:79" s="13" customFormat="1" ht="20.399999999999999">
      <c r="B3267" s="58" ph="1"/>
      <c r="H3267" s="64"/>
      <c r="I3267" s="64"/>
      <c r="J3267" s="64"/>
      <c r="K3267" s="64"/>
      <c r="L3267" s="64"/>
      <c r="M3267" s="64"/>
      <c r="N3267" s="64"/>
      <c r="O3267" s="64"/>
      <c r="P3267" s="64"/>
      <c r="Q3267" s="64"/>
      <c r="AP3267" s="64"/>
      <c r="AQ3267" s="64"/>
      <c r="AR3267" s="64"/>
      <c r="AS3267" s="64"/>
      <c r="AT3267" s="64"/>
      <c r="AU3267" s="64"/>
      <c r="AV3267" s="64"/>
      <c r="AW3267" s="64"/>
      <c r="AX3267" s="64"/>
      <c r="AY3267" s="64"/>
      <c r="AZ3267" s="64"/>
      <c r="BA3267" s="64"/>
      <c r="BB3267" s="64"/>
      <c r="BC3267" s="64"/>
      <c r="BD3267" s="64"/>
      <c r="BE3267" s="64"/>
      <c r="BF3267" s="64"/>
      <c r="BG3267" s="64"/>
      <c r="BH3267" s="64"/>
      <c r="BI3267" s="64"/>
      <c r="BJ3267" s="64"/>
      <c r="BK3267" s="64"/>
      <c r="BL3267" s="64"/>
      <c r="BM3267" s="64"/>
      <c r="BN3267" s="64"/>
      <c r="BO3267" s="64"/>
      <c r="BP3267" s="64"/>
      <c r="BQ3267" s="64"/>
      <c r="BR3267" s="64"/>
      <c r="BS3267" s="64"/>
      <c r="BT3267" s="64"/>
      <c r="BU3267" s="64"/>
      <c r="BV3267" s="64"/>
      <c r="BW3267" s="64"/>
      <c r="BX3267" s="64"/>
      <c r="BY3267" s="64"/>
      <c r="BZ3267" s="64"/>
      <c r="CA3267" s="64"/>
    </row>
    <row r="3268" spans="2:79" s="13" customFormat="1" ht="20.399999999999999">
      <c r="B3268" s="58" ph="1"/>
      <c r="H3268" s="64"/>
      <c r="I3268" s="64"/>
      <c r="J3268" s="64"/>
      <c r="K3268" s="64"/>
      <c r="L3268" s="64"/>
      <c r="M3268" s="64"/>
      <c r="N3268" s="64"/>
      <c r="O3268" s="64"/>
      <c r="P3268" s="64"/>
      <c r="Q3268" s="64"/>
      <c r="AP3268" s="64"/>
      <c r="AQ3268" s="64"/>
      <c r="AR3268" s="64"/>
      <c r="AS3268" s="64"/>
      <c r="AT3268" s="64"/>
      <c r="AU3268" s="64"/>
      <c r="AV3268" s="64"/>
      <c r="AW3268" s="64"/>
      <c r="AX3268" s="64"/>
      <c r="AY3268" s="64"/>
      <c r="AZ3268" s="64"/>
      <c r="BA3268" s="64"/>
      <c r="BB3268" s="64"/>
      <c r="BC3268" s="64"/>
      <c r="BD3268" s="64"/>
      <c r="BE3268" s="64"/>
      <c r="BF3268" s="64"/>
      <c r="BG3268" s="64"/>
      <c r="BH3268" s="64"/>
      <c r="BI3268" s="64"/>
      <c r="BJ3268" s="64"/>
      <c r="BK3268" s="64"/>
      <c r="BL3268" s="64"/>
      <c r="BM3268" s="64"/>
      <c r="BN3268" s="64"/>
      <c r="BO3268" s="64"/>
      <c r="BP3268" s="64"/>
      <c r="BQ3268" s="64"/>
      <c r="BR3268" s="64"/>
      <c r="BS3268" s="64"/>
      <c r="BT3268" s="64"/>
      <c r="BU3268" s="64"/>
      <c r="BV3268" s="64"/>
      <c r="BW3268" s="64"/>
      <c r="BX3268" s="64"/>
      <c r="BY3268" s="64"/>
      <c r="BZ3268" s="64"/>
      <c r="CA3268" s="64"/>
    </row>
    <row r="3269" spans="2:79" s="13" customFormat="1" ht="20.399999999999999">
      <c r="B3269" s="58" ph="1"/>
      <c r="H3269" s="64"/>
      <c r="I3269" s="64"/>
      <c r="J3269" s="64"/>
      <c r="K3269" s="64"/>
      <c r="L3269" s="64"/>
      <c r="M3269" s="64"/>
      <c r="N3269" s="64"/>
      <c r="O3269" s="64"/>
      <c r="P3269" s="64"/>
      <c r="Q3269" s="64"/>
      <c r="AP3269" s="64"/>
      <c r="AQ3269" s="64"/>
      <c r="AR3269" s="64"/>
      <c r="AS3269" s="64"/>
      <c r="AT3269" s="64"/>
      <c r="AU3269" s="64"/>
      <c r="AV3269" s="64"/>
      <c r="AW3269" s="64"/>
      <c r="AX3269" s="64"/>
      <c r="AY3269" s="64"/>
      <c r="AZ3269" s="64"/>
      <c r="BA3269" s="64"/>
      <c r="BB3269" s="64"/>
      <c r="BC3269" s="64"/>
      <c r="BD3269" s="64"/>
      <c r="BE3269" s="64"/>
      <c r="BF3269" s="64"/>
      <c r="BG3269" s="64"/>
      <c r="BH3269" s="64"/>
      <c r="BI3269" s="64"/>
      <c r="BJ3269" s="64"/>
      <c r="BK3269" s="64"/>
      <c r="BL3269" s="64"/>
      <c r="BM3269" s="64"/>
      <c r="BN3269" s="64"/>
      <c r="BO3269" s="64"/>
      <c r="BP3269" s="64"/>
      <c r="BQ3269" s="64"/>
      <c r="BR3269" s="64"/>
      <c r="BS3269" s="64"/>
      <c r="BT3269" s="64"/>
      <c r="BU3269" s="64"/>
      <c r="BV3269" s="64"/>
      <c r="BW3269" s="64"/>
      <c r="BX3269" s="64"/>
      <c r="BY3269" s="64"/>
      <c r="BZ3269" s="64"/>
      <c r="CA3269" s="64"/>
    </row>
    <row r="3270" spans="2:79" s="13" customFormat="1" ht="20.399999999999999">
      <c r="B3270" s="58" ph="1"/>
      <c r="H3270" s="64"/>
      <c r="I3270" s="64"/>
      <c r="J3270" s="64"/>
      <c r="K3270" s="64"/>
      <c r="L3270" s="64"/>
      <c r="M3270" s="64"/>
      <c r="N3270" s="64"/>
      <c r="O3270" s="64"/>
      <c r="P3270" s="64"/>
      <c r="Q3270" s="64"/>
      <c r="AP3270" s="64"/>
      <c r="AQ3270" s="64"/>
      <c r="AR3270" s="64"/>
      <c r="AS3270" s="64"/>
      <c r="AT3270" s="64"/>
      <c r="AU3270" s="64"/>
      <c r="AV3270" s="64"/>
      <c r="AW3270" s="64"/>
      <c r="AX3270" s="64"/>
      <c r="AY3270" s="64"/>
      <c r="AZ3270" s="64"/>
      <c r="BA3270" s="64"/>
      <c r="BB3270" s="64"/>
      <c r="BC3270" s="64"/>
      <c r="BD3270" s="64"/>
      <c r="BE3270" s="64"/>
      <c r="BF3270" s="64"/>
      <c r="BG3270" s="64"/>
      <c r="BH3270" s="64"/>
      <c r="BI3270" s="64"/>
      <c r="BJ3270" s="64"/>
      <c r="BK3270" s="64"/>
      <c r="BL3270" s="64"/>
      <c r="BM3270" s="64"/>
      <c r="BN3270" s="64"/>
      <c r="BO3270" s="64"/>
      <c r="BP3270" s="64"/>
      <c r="BQ3270" s="64"/>
      <c r="BR3270" s="64"/>
      <c r="BS3270" s="64"/>
      <c r="BT3270" s="64"/>
      <c r="BU3270" s="64"/>
      <c r="BV3270" s="64"/>
      <c r="BW3270" s="64"/>
      <c r="BX3270" s="64"/>
      <c r="BY3270" s="64"/>
      <c r="BZ3270" s="64"/>
      <c r="CA3270" s="64"/>
    </row>
    <row r="3271" spans="2:79" s="13" customFormat="1" ht="20.399999999999999">
      <c r="B3271" s="58" ph="1"/>
      <c r="H3271" s="64"/>
      <c r="I3271" s="64"/>
      <c r="J3271" s="64"/>
      <c r="K3271" s="64"/>
      <c r="L3271" s="64"/>
      <c r="M3271" s="64"/>
      <c r="N3271" s="64"/>
      <c r="O3271" s="64"/>
      <c r="P3271" s="64"/>
      <c r="Q3271" s="64"/>
      <c r="AP3271" s="64"/>
      <c r="AQ3271" s="64"/>
      <c r="AR3271" s="64"/>
      <c r="AS3271" s="64"/>
      <c r="AT3271" s="64"/>
      <c r="AU3271" s="64"/>
      <c r="AV3271" s="64"/>
      <c r="AW3271" s="64"/>
      <c r="AX3271" s="64"/>
      <c r="AY3271" s="64"/>
      <c r="AZ3271" s="64"/>
      <c r="BA3271" s="64"/>
      <c r="BB3271" s="64"/>
      <c r="BC3271" s="64"/>
      <c r="BD3271" s="64"/>
      <c r="BE3271" s="64"/>
      <c r="BF3271" s="64"/>
      <c r="BG3271" s="64"/>
      <c r="BH3271" s="64"/>
      <c r="BI3271" s="64"/>
      <c r="BJ3271" s="64"/>
      <c r="BK3271" s="64"/>
      <c r="BL3271" s="64"/>
      <c r="BM3271" s="64"/>
      <c r="BN3271" s="64"/>
      <c r="BO3271" s="64"/>
      <c r="BP3271" s="64"/>
      <c r="BQ3271" s="64"/>
      <c r="BR3271" s="64"/>
      <c r="BS3271" s="64"/>
      <c r="BT3271" s="64"/>
      <c r="BU3271" s="64"/>
      <c r="BV3271" s="64"/>
      <c r="BW3271" s="64"/>
      <c r="BX3271" s="64"/>
      <c r="BY3271" s="64"/>
      <c r="BZ3271" s="64"/>
      <c r="CA3271" s="64"/>
    </row>
    <row r="3272" spans="2:79" s="13" customFormat="1" ht="20.399999999999999">
      <c r="B3272" s="58" ph="1"/>
      <c r="H3272" s="64"/>
      <c r="I3272" s="64"/>
      <c r="J3272" s="64"/>
      <c r="K3272" s="64"/>
      <c r="L3272" s="64"/>
      <c r="M3272" s="64"/>
      <c r="N3272" s="64"/>
      <c r="O3272" s="64"/>
      <c r="P3272" s="64"/>
      <c r="Q3272" s="64"/>
      <c r="AP3272" s="64"/>
      <c r="AQ3272" s="64"/>
      <c r="AR3272" s="64"/>
      <c r="AS3272" s="64"/>
      <c r="AT3272" s="64"/>
      <c r="AU3272" s="64"/>
      <c r="AV3272" s="64"/>
      <c r="AW3272" s="64"/>
      <c r="AX3272" s="64"/>
      <c r="AY3272" s="64"/>
      <c r="AZ3272" s="64"/>
      <c r="BA3272" s="64"/>
      <c r="BB3272" s="64"/>
      <c r="BC3272" s="64"/>
      <c r="BD3272" s="64"/>
      <c r="BE3272" s="64"/>
      <c r="BF3272" s="64"/>
      <c r="BG3272" s="64"/>
      <c r="BH3272" s="64"/>
      <c r="BI3272" s="64"/>
      <c r="BJ3272" s="64"/>
      <c r="BK3272" s="64"/>
      <c r="BL3272" s="64"/>
      <c r="BM3272" s="64"/>
      <c r="BN3272" s="64"/>
      <c r="BO3272" s="64"/>
      <c r="BP3272" s="64"/>
      <c r="BQ3272" s="64"/>
      <c r="BR3272" s="64"/>
      <c r="BS3272" s="64"/>
      <c r="BT3272" s="64"/>
      <c r="BU3272" s="64"/>
      <c r="BV3272" s="64"/>
      <c r="BW3272" s="64"/>
      <c r="BX3272" s="64"/>
      <c r="BY3272" s="64"/>
      <c r="BZ3272" s="64"/>
      <c r="CA3272" s="64"/>
    </row>
    <row r="3273" spans="2:79" s="13" customFormat="1" ht="20.399999999999999">
      <c r="B3273" s="58" ph="1"/>
      <c r="H3273" s="64"/>
      <c r="I3273" s="64"/>
      <c r="J3273" s="64"/>
      <c r="K3273" s="64"/>
      <c r="L3273" s="64"/>
      <c r="M3273" s="64"/>
      <c r="N3273" s="64"/>
      <c r="O3273" s="64"/>
      <c r="P3273" s="64"/>
      <c r="Q3273" s="64"/>
      <c r="AP3273" s="64"/>
      <c r="AQ3273" s="64"/>
      <c r="AR3273" s="64"/>
      <c r="AS3273" s="64"/>
      <c r="AT3273" s="64"/>
      <c r="AU3273" s="64"/>
      <c r="AV3273" s="64"/>
      <c r="AW3273" s="64"/>
      <c r="AX3273" s="64"/>
      <c r="AY3273" s="64"/>
      <c r="AZ3273" s="64"/>
      <c r="BA3273" s="64"/>
      <c r="BB3273" s="64"/>
      <c r="BC3273" s="64"/>
      <c r="BD3273" s="64"/>
      <c r="BE3273" s="64"/>
      <c r="BF3273" s="64"/>
      <c r="BG3273" s="64"/>
      <c r="BH3273" s="64"/>
      <c r="BI3273" s="64"/>
      <c r="BJ3273" s="64"/>
      <c r="BK3273" s="64"/>
      <c r="BL3273" s="64"/>
      <c r="BM3273" s="64"/>
      <c r="BN3273" s="64"/>
      <c r="BO3273" s="64"/>
      <c r="BP3273" s="64"/>
      <c r="BQ3273" s="64"/>
      <c r="BR3273" s="64"/>
      <c r="BS3273" s="64"/>
      <c r="BT3273" s="64"/>
      <c r="BU3273" s="64"/>
      <c r="BV3273" s="64"/>
      <c r="BW3273" s="64"/>
      <c r="BX3273" s="64"/>
      <c r="BY3273" s="64"/>
      <c r="BZ3273" s="64"/>
      <c r="CA3273" s="64"/>
    </row>
    <row r="3274" spans="2:79" s="13" customFormat="1" ht="20.399999999999999">
      <c r="B3274" s="58" ph="1"/>
      <c r="H3274" s="64"/>
      <c r="I3274" s="64"/>
      <c r="J3274" s="64"/>
      <c r="K3274" s="64"/>
      <c r="L3274" s="64"/>
      <c r="M3274" s="64"/>
      <c r="N3274" s="64"/>
      <c r="O3274" s="64"/>
      <c r="P3274" s="64"/>
      <c r="Q3274" s="64"/>
      <c r="AP3274" s="64"/>
      <c r="AQ3274" s="64"/>
      <c r="AR3274" s="64"/>
      <c r="AS3274" s="64"/>
      <c r="AT3274" s="64"/>
      <c r="AU3274" s="64"/>
      <c r="AV3274" s="64"/>
      <c r="AW3274" s="64"/>
      <c r="AX3274" s="64"/>
      <c r="AY3274" s="64"/>
      <c r="AZ3274" s="64"/>
      <c r="BA3274" s="64"/>
      <c r="BB3274" s="64"/>
      <c r="BC3274" s="64"/>
      <c r="BD3274" s="64"/>
      <c r="BE3274" s="64"/>
      <c r="BF3274" s="64"/>
      <c r="BG3274" s="64"/>
      <c r="BH3274" s="64"/>
      <c r="BI3274" s="64"/>
      <c r="BJ3274" s="64"/>
      <c r="BK3274" s="64"/>
      <c r="BL3274" s="64"/>
      <c r="BM3274" s="64"/>
      <c r="BN3274" s="64"/>
      <c r="BO3274" s="64"/>
      <c r="BP3274" s="64"/>
      <c r="BQ3274" s="64"/>
      <c r="BR3274" s="64"/>
      <c r="BS3274" s="64"/>
      <c r="BT3274" s="64"/>
      <c r="BU3274" s="64"/>
      <c r="BV3274" s="64"/>
      <c r="BW3274" s="64"/>
      <c r="BX3274" s="64"/>
      <c r="BY3274" s="64"/>
      <c r="BZ3274" s="64"/>
      <c r="CA3274" s="64"/>
    </row>
    <row r="3275" spans="2:79" s="13" customFormat="1" ht="20.399999999999999">
      <c r="B3275" s="58" ph="1"/>
      <c r="H3275" s="64"/>
      <c r="I3275" s="64"/>
      <c r="J3275" s="64"/>
      <c r="K3275" s="64"/>
      <c r="L3275" s="64"/>
      <c r="M3275" s="64"/>
      <c r="N3275" s="64"/>
      <c r="O3275" s="64"/>
      <c r="P3275" s="64"/>
      <c r="Q3275" s="64"/>
      <c r="AP3275" s="64"/>
      <c r="AQ3275" s="64"/>
      <c r="AR3275" s="64"/>
      <c r="AS3275" s="64"/>
      <c r="AT3275" s="64"/>
      <c r="AU3275" s="64"/>
      <c r="AV3275" s="64"/>
      <c r="AW3275" s="64"/>
      <c r="AX3275" s="64"/>
      <c r="AY3275" s="64"/>
      <c r="AZ3275" s="64"/>
      <c r="BA3275" s="64"/>
      <c r="BB3275" s="64"/>
      <c r="BC3275" s="64"/>
      <c r="BD3275" s="64"/>
      <c r="BE3275" s="64"/>
      <c r="BF3275" s="64"/>
      <c r="BG3275" s="64"/>
      <c r="BH3275" s="64"/>
      <c r="BI3275" s="64"/>
      <c r="BJ3275" s="64"/>
      <c r="BK3275" s="64"/>
      <c r="BL3275" s="64"/>
      <c r="BM3275" s="64"/>
      <c r="BN3275" s="64"/>
      <c r="BO3275" s="64"/>
      <c r="BP3275" s="64"/>
      <c r="BQ3275" s="64"/>
      <c r="BR3275" s="64"/>
      <c r="BS3275" s="64"/>
      <c r="BT3275" s="64"/>
      <c r="BU3275" s="64"/>
      <c r="BV3275" s="64"/>
      <c r="BW3275" s="64"/>
      <c r="BX3275" s="64"/>
      <c r="BY3275" s="64"/>
      <c r="BZ3275" s="64"/>
      <c r="CA3275" s="64"/>
    </row>
    <row r="3276" spans="2:79" s="13" customFormat="1" ht="20.399999999999999">
      <c r="B3276" s="58" ph="1"/>
      <c r="H3276" s="64"/>
      <c r="I3276" s="64"/>
      <c r="J3276" s="64"/>
      <c r="K3276" s="64"/>
      <c r="L3276" s="64"/>
      <c r="M3276" s="64"/>
      <c r="N3276" s="64"/>
      <c r="O3276" s="64"/>
      <c r="P3276" s="64"/>
      <c r="Q3276" s="64"/>
      <c r="AP3276" s="64"/>
      <c r="AQ3276" s="64"/>
      <c r="AR3276" s="64"/>
      <c r="AS3276" s="64"/>
      <c r="AT3276" s="64"/>
      <c r="AU3276" s="64"/>
      <c r="AV3276" s="64"/>
      <c r="AW3276" s="64"/>
      <c r="AX3276" s="64"/>
      <c r="AY3276" s="64"/>
      <c r="AZ3276" s="64"/>
      <c r="BA3276" s="64"/>
      <c r="BB3276" s="64"/>
      <c r="BC3276" s="64"/>
      <c r="BD3276" s="64"/>
      <c r="BE3276" s="64"/>
      <c r="BF3276" s="64"/>
      <c r="BG3276" s="64"/>
      <c r="BH3276" s="64"/>
      <c r="BI3276" s="64"/>
      <c r="BJ3276" s="64"/>
      <c r="BK3276" s="64"/>
      <c r="BL3276" s="64"/>
      <c r="BM3276" s="64"/>
      <c r="BN3276" s="64"/>
      <c r="BO3276" s="64"/>
      <c r="BP3276" s="64"/>
      <c r="BQ3276" s="64"/>
      <c r="BR3276" s="64"/>
      <c r="BS3276" s="64"/>
      <c r="BT3276" s="64"/>
      <c r="BU3276" s="64"/>
      <c r="BV3276" s="64"/>
      <c r="BW3276" s="64"/>
      <c r="BX3276" s="64"/>
      <c r="BY3276" s="64"/>
      <c r="BZ3276" s="64"/>
      <c r="CA3276" s="64"/>
    </row>
    <row r="3277" spans="2:79" s="13" customFormat="1" ht="20.399999999999999">
      <c r="B3277" s="58" ph="1"/>
      <c r="H3277" s="64"/>
      <c r="I3277" s="64"/>
      <c r="J3277" s="64"/>
      <c r="K3277" s="64"/>
      <c r="L3277" s="64"/>
      <c r="M3277" s="64"/>
      <c r="N3277" s="64"/>
      <c r="O3277" s="64"/>
      <c r="P3277" s="64"/>
      <c r="Q3277" s="64"/>
      <c r="AP3277" s="64"/>
      <c r="AQ3277" s="64"/>
      <c r="AR3277" s="64"/>
      <c r="AS3277" s="64"/>
      <c r="AT3277" s="64"/>
      <c r="AU3277" s="64"/>
      <c r="AV3277" s="64"/>
      <c r="AW3277" s="64"/>
      <c r="AX3277" s="64"/>
      <c r="AY3277" s="64"/>
      <c r="AZ3277" s="64"/>
      <c r="BA3277" s="64"/>
      <c r="BB3277" s="64"/>
      <c r="BC3277" s="64"/>
      <c r="BD3277" s="64"/>
      <c r="BE3277" s="64"/>
      <c r="BF3277" s="64"/>
      <c r="BG3277" s="64"/>
      <c r="BH3277" s="64"/>
      <c r="BI3277" s="64"/>
      <c r="BJ3277" s="64"/>
      <c r="BK3277" s="64"/>
      <c r="BL3277" s="64"/>
      <c r="BM3277" s="64"/>
      <c r="BN3277" s="64"/>
      <c r="BO3277" s="64"/>
      <c r="BP3277" s="64"/>
      <c r="BQ3277" s="64"/>
      <c r="BR3277" s="64"/>
      <c r="BS3277" s="64"/>
      <c r="BT3277" s="64"/>
      <c r="BU3277" s="64"/>
      <c r="BV3277" s="64"/>
      <c r="BW3277" s="64"/>
      <c r="BX3277" s="64"/>
      <c r="BY3277" s="64"/>
      <c r="BZ3277" s="64"/>
      <c r="CA3277" s="64"/>
    </row>
    <row r="3278" spans="2:79" s="13" customFormat="1" ht="20.399999999999999">
      <c r="B3278" s="58" ph="1"/>
      <c r="H3278" s="64"/>
      <c r="I3278" s="64"/>
      <c r="J3278" s="64"/>
      <c r="K3278" s="64"/>
      <c r="L3278" s="64"/>
      <c r="M3278" s="64"/>
      <c r="N3278" s="64"/>
      <c r="O3278" s="64"/>
      <c r="P3278" s="64"/>
      <c r="Q3278" s="64"/>
      <c r="AP3278" s="64"/>
      <c r="AQ3278" s="64"/>
      <c r="AR3278" s="64"/>
      <c r="AS3278" s="64"/>
      <c r="AT3278" s="64"/>
      <c r="AU3278" s="64"/>
      <c r="AV3278" s="64"/>
      <c r="AW3278" s="64"/>
      <c r="AX3278" s="64"/>
      <c r="AY3278" s="64"/>
      <c r="AZ3278" s="64"/>
      <c r="BA3278" s="64"/>
      <c r="BB3278" s="64"/>
      <c r="BC3278" s="64"/>
      <c r="BD3278" s="64"/>
      <c r="BE3278" s="64"/>
      <c r="BF3278" s="64"/>
      <c r="BG3278" s="64"/>
      <c r="BH3278" s="64"/>
      <c r="BI3278" s="64"/>
      <c r="BJ3278" s="64"/>
      <c r="BK3278" s="64"/>
      <c r="BL3278" s="64"/>
      <c r="BM3278" s="64"/>
      <c r="BN3278" s="64"/>
      <c r="BO3278" s="64"/>
      <c r="BP3278" s="64"/>
      <c r="BQ3278" s="64"/>
      <c r="BR3278" s="64"/>
      <c r="BS3278" s="64"/>
      <c r="BT3278" s="64"/>
      <c r="BU3278" s="64"/>
      <c r="BV3278" s="64"/>
      <c r="BW3278" s="64"/>
      <c r="BX3278" s="64"/>
      <c r="BY3278" s="64"/>
      <c r="BZ3278" s="64"/>
      <c r="CA3278" s="64"/>
    </row>
    <row r="3279" spans="2:79" s="13" customFormat="1" ht="20.399999999999999">
      <c r="B3279" s="58" ph="1"/>
      <c r="H3279" s="64"/>
      <c r="I3279" s="64"/>
      <c r="J3279" s="64"/>
      <c r="K3279" s="64"/>
      <c r="L3279" s="64"/>
      <c r="M3279" s="64"/>
      <c r="N3279" s="64"/>
      <c r="O3279" s="64"/>
      <c r="P3279" s="64"/>
      <c r="Q3279" s="64"/>
      <c r="AP3279" s="64"/>
      <c r="AQ3279" s="64"/>
      <c r="AR3279" s="64"/>
      <c r="AS3279" s="64"/>
      <c r="AT3279" s="64"/>
      <c r="AU3279" s="64"/>
      <c r="AV3279" s="64"/>
      <c r="AW3279" s="64"/>
      <c r="AX3279" s="64"/>
      <c r="AY3279" s="64"/>
      <c r="AZ3279" s="64"/>
      <c r="BA3279" s="64"/>
      <c r="BB3279" s="64"/>
      <c r="BC3279" s="64"/>
      <c r="BD3279" s="64"/>
      <c r="BE3279" s="64"/>
      <c r="BF3279" s="64"/>
      <c r="BG3279" s="64"/>
      <c r="BH3279" s="64"/>
      <c r="BI3279" s="64"/>
      <c r="BJ3279" s="64"/>
      <c r="BK3279" s="64"/>
      <c r="BL3279" s="64"/>
      <c r="BM3279" s="64"/>
      <c r="BN3279" s="64"/>
      <c r="BO3279" s="64"/>
      <c r="BP3279" s="64"/>
      <c r="BQ3279" s="64"/>
      <c r="BR3279" s="64"/>
      <c r="BS3279" s="64"/>
      <c r="BT3279" s="64"/>
      <c r="BU3279" s="64"/>
      <c r="BV3279" s="64"/>
      <c r="BW3279" s="64"/>
      <c r="BX3279" s="64"/>
      <c r="BY3279" s="64"/>
      <c r="BZ3279" s="64"/>
      <c r="CA3279" s="64"/>
    </row>
    <row r="3280" spans="2:79" s="13" customFormat="1" ht="20.399999999999999">
      <c r="B3280" s="58" ph="1"/>
      <c r="H3280" s="64"/>
      <c r="I3280" s="64"/>
      <c r="J3280" s="64"/>
      <c r="K3280" s="64"/>
      <c r="L3280" s="64"/>
      <c r="M3280" s="64"/>
      <c r="N3280" s="64"/>
      <c r="O3280" s="64"/>
      <c r="P3280" s="64"/>
      <c r="Q3280" s="64"/>
      <c r="AP3280" s="64"/>
      <c r="AQ3280" s="64"/>
      <c r="AR3280" s="64"/>
      <c r="AS3280" s="64"/>
      <c r="AT3280" s="64"/>
      <c r="AU3280" s="64"/>
      <c r="AV3280" s="64"/>
      <c r="AW3280" s="64"/>
      <c r="AX3280" s="64"/>
      <c r="AY3280" s="64"/>
      <c r="AZ3280" s="64"/>
      <c r="BA3280" s="64"/>
      <c r="BB3280" s="64"/>
      <c r="BC3280" s="64"/>
      <c r="BD3280" s="64"/>
      <c r="BE3280" s="64"/>
      <c r="BF3280" s="64"/>
      <c r="BG3280" s="64"/>
      <c r="BH3280" s="64"/>
      <c r="BI3280" s="64"/>
      <c r="BJ3280" s="64"/>
      <c r="BK3280" s="64"/>
      <c r="BL3280" s="64"/>
      <c r="BM3280" s="64"/>
      <c r="BN3280" s="64"/>
      <c r="BO3280" s="64"/>
      <c r="BP3280" s="64"/>
      <c r="BQ3280" s="64"/>
      <c r="BR3280" s="64"/>
      <c r="BS3280" s="64"/>
      <c r="BT3280" s="64"/>
      <c r="BU3280" s="64"/>
      <c r="BV3280" s="64"/>
      <c r="BW3280" s="64"/>
      <c r="BX3280" s="64"/>
      <c r="BY3280" s="64"/>
      <c r="BZ3280" s="64"/>
      <c r="CA3280" s="64"/>
    </row>
    <row r="3281" spans="2:79" s="13" customFormat="1" ht="20.399999999999999">
      <c r="B3281" s="58" ph="1"/>
      <c r="H3281" s="64"/>
      <c r="I3281" s="64"/>
      <c r="J3281" s="64"/>
      <c r="K3281" s="64"/>
      <c r="L3281" s="64"/>
      <c r="M3281" s="64"/>
      <c r="N3281" s="64"/>
      <c r="O3281" s="64"/>
      <c r="P3281" s="64"/>
      <c r="Q3281" s="64"/>
      <c r="AP3281" s="64"/>
      <c r="AQ3281" s="64"/>
      <c r="AR3281" s="64"/>
      <c r="AS3281" s="64"/>
      <c r="AT3281" s="64"/>
      <c r="AU3281" s="64"/>
      <c r="AV3281" s="64"/>
      <c r="AW3281" s="64"/>
      <c r="AX3281" s="64"/>
      <c r="AY3281" s="64"/>
      <c r="AZ3281" s="64"/>
      <c r="BA3281" s="64"/>
      <c r="BB3281" s="64"/>
      <c r="BC3281" s="64"/>
      <c r="BD3281" s="64"/>
      <c r="BE3281" s="64"/>
      <c r="BF3281" s="64"/>
      <c r="BG3281" s="64"/>
      <c r="BH3281" s="64"/>
      <c r="BI3281" s="64"/>
      <c r="BJ3281" s="64"/>
      <c r="BK3281" s="64"/>
      <c r="BL3281" s="64"/>
      <c r="BM3281" s="64"/>
      <c r="BN3281" s="64"/>
      <c r="BO3281" s="64"/>
      <c r="BP3281" s="64"/>
      <c r="BQ3281" s="64"/>
      <c r="BR3281" s="64"/>
      <c r="BS3281" s="64"/>
      <c r="BT3281" s="64"/>
      <c r="BU3281" s="64"/>
      <c r="BV3281" s="64"/>
      <c r="BW3281" s="64"/>
      <c r="BX3281" s="64"/>
      <c r="BY3281" s="64"/>
      <c r="BZ3281" s="64"/>
      <c r="CA3281" s="64"/>
    </row>
    <row r="3282" spans="2:79" s="13" customFormat="1" ht="20.399999999999999">
      <c r="B3282" s="58" ph="1"/>
      <c r="H3282" s="64"/>
      <c r="I3282" s="64"/>
      <c r="J3282" s="64"/>
      <c r="K3282" s="64"/>
      <c r="L3282" s="64"/>
      <c r="M3282" s="64"/>
      <c r="N3282" s="64"/>
      <c r="O3282" s="64"/>
      <c r="P3282" s="64"/>
      <c r="Q3282" s="64"/>
      <c r="AP3282" s="64"/>
      <c r="AQ3282" s="64"/>
      <c r="AR3282" s="64"/>
      <c r="AS3282" s="64"/>
      <c r="AT3282" s="64"/>
      <c r="AU3282" s="64"/>
      <c r="AV3282" s="64"/>
      <c r="AW3282" s="64"/>
      <c r="AX3282" s="64"/>
      <c r="AY3282" s="64"/>
      <c r="AZ3282" s="64"/>
      <c r="BA3282" s="64"/>
      <c r="BB3282" s="64"/>
      <c r="BC3282" s="64"/>
      <c r="BD3282" s="64"/>
      <c r="BE3282" s="64"/>
      <c r="BF3282" s="64"/>
      <c r="BG3282" s="64"/>
      <c r="BH3282" s="64"/>
      <c r="BI3282" s="64"/>
      <c r="BJ3282" s="64"/>
      <c r="BK3282" s="64"/>
      <c r="BL3282" s="64"/>
      <c r="BM3282" s="64"/>
      <c r="BN3282" s="64"/>
      <c r="BO3282" s="64"/>
      <c r="BP3282" s="64"/>
      <c r="BQ3282" s="64"/>
      <c r="BR3282" s="64"/>
      <c r="BS3282" s="64"/>
      <c r="BT3282" s="64"/>
      <c r="BU3282" s="64"/>
      <c r="BV3282" s="64"/>
      <c r="BW3282" s="64"/>
      <c r="BX3282" s="64"/>
      <c r="BY3282" s="64"/>
      <c r="BZ3282" s="64"/>
      <c r="CA3282" s="64"/>
    </row>
    <row r="3283" spans="2:79" s="13" customFormat="1" ht="20.399999999999999">
      <c r="B3283" s="58" ph="1"/>
      <c r="H3283" s="64"/>
      <c r="I3283" s="64"/>
      <c r="J3283" s="64"/>
      <c r="K3283" s="64"/>
      <c r="L3283" s="64"/>
      <c r="M3283" s="64"/>
      <c r="N3283" s="64"/>
      <c r="O3283" s="64"/>
      <c r="P3283" s="64"/>
      <c r="Q3283" s="64"/>
      <c r="AP3283" s="64"/>
      <c r="AQ3283" s="64"/>
      <c r="AR3283" s="64"/>
      <c r="AS3283" s="64"/>
      <c r="AT3283" s="64"/>
      <c r="AU3283" s="64"/>
      <c r="AV3283" s="64"/>
      <c r="AW3283" s="64"/>
      <c r="AX3283" s="64"/>
      <c r="AY3283" s="64"/>
      <c r="AZ3283" s="64"/>
      <c r="BA3283" s="64"/>
      <c r="BB3283" s="64"/>
      <c r="BC3283" s="64"/>
      <c r="BD3283" s="64"/>
      <c r="BE3283" s="64"/>
      <c r="BF3283" s="64"/>
      <c r="BG3283" s="64"/>
      <c r="BH3283" s="64"/>
      <c r="BI3283" s="64"/>
      <c r="BJ3283" s="64"/>
      <c r="BK3283" s="64"/>
      <c r="BL3283" s="64"/>
      <c r="BM3283" s="64"/>
      <c r="BN3283" s="64"/>
      <c r="BO3283" s="64"/>
      <c r="BP3283" s="64"/>
      <c r="BQ3283" s="64"/>
      <c r="BR3283" s="64"/>
      <c r="BS3283" s="64"/>
      <c r="BT3283" s="64"/>
      <c r="BU3283" s="64"/>
      <c r="BV3283" s="64"/>
      <c r="BW3283" s="64"/>
      <c r="BX3283" s="64"/>
      <c r="BY3283" s="64"/>
      <c r="BZ3283" s="64"/>
      <c r="CA3283" s="64"/>
    </row>
    <row r="3284" spans="2:79" s="13" customFormat="1" ht="20.399999999999999">
      <c r="B3284" s="58" ph="1"/>
      <c r="H3284" s="64"/>
      <c r="I3284" s="64"/>
      <c r="J3284" s="64"/>
      <c r="K3284" s="64"/>
      <c r="L3284" s="64"/>
      <c r="M3284" s="64"/>
      <c r="N3284" s="64"/>
      <c r="O3284" s="64"/>
      <c r="P3284" s="64"/>
      <c r="Q3284" s="64"/>
      <c r="AP3284" s="64"/>
      <c r="AQ3284" s="64"/>
      <c r="AR3284" s="64"/>
      <c r="AS3284" s="64"/>
      <c r="AT3284" s="64"/>
      <c r="AU3284" s="64"/>
      <c r="AV3284" s="64"/>
      <c r="AW3284" s="64"/>
      <c r="AX3284" s="64"/>
      <c r="AY3284" s="64"/>
      <c r="AZ3284" s="64"/>
      <c r="BA3284" s="64"/>
      <c r="BB3284" s="64"/>
      <c r="BC3284" s="64"/>
      <c r="BD3284" s="64"/>
      <c r="BE3284" s="64"/>
      <c r="BF3284" s="64"/>
      <c r="BG3284" s="64"/>
      <c r="BH3284" s="64"/>
      <c r="BI3284" s="64"/>
      <c r="BJ3284" s="64"/>
      <c r="BK3284" s="64"/>
      <c r="BL3284" s="64"/>
      <c r="BM3284" s="64"/>
      <c r="BN3284" s="64"/>
      <c r="BO3284" s="64"/>
      <c r="BP3284" s="64"/>
      <c r="BQ3284" s="64"/>
      <c r="BR3284" s="64"/>
      <c r="BS3284" s="64"/>
      <c r="BT3284" s="64"/>
      <c r="BU3284" s="64"/>
      <c r="BV3284" s="64"/>
      <c r="BW3284" s="64"/>
      <c r="BX3284" s="64"/>
      <c r="BY3284" s="64"/>
      <c r="BZ3284" s="64"/>
      <c r="CA3284" s="64"/>
    </row>
    <row r="3285" spans="2:79" s="13" customFormat="1" ht="20.399999999999999">
      <c r="B3285" s="58" ph="1"/>
      <c r="H3285" s="64"/>
      <c r="I3285" s="64"/>
      <c r="J3285" s="64"/>
      <c r="K3285" s="64"/>
      <c r="L3285" s="64"/>
      <c r="M3285" s="64"/>
      <c r="N3285" s="64"/>
      <c r="O3285" s="64"/>
      <c r="P3285" s="64"/>
      <c r="Q3285" s="64"/>
      <c r="AP3285" s="64"/>
      <c r="AQ3285" s="64"/>
      <c r="AR3285" s="64"/>
      <c r="AS3285" s="64"/>
      <c r="AT3285" s="64"/>
      <c r="AU3285" s="64"/>
      <c r="AV3285" s="64"/>
      <c r="AW3285" s="64"/>
      <c r="AX3285" s="64"/>
      <c r="AY3285" s="64"/>
      <c r="AZ3285" s="64"/>
      <c r="BA3285" s="64"/>
      <c r="BB3285" s="64"/>
      <c r="BC3285" s="64"/>
      <c r="BD3285" s="64"/>
      <c r="BE3285" s="64"/>
      <c r="BF3285" s="64"/>
      <c r="BG3285" s="64"/>
      <c r="BH3285" s="64"/>
      <c r="BI3285" s="64"/>
      <c r="BJ3285" s="64"/>
      <c r="BK3285" s="64"/>
      <c r="BL3285" s="64"/>
      <c r="BM3285" s="64"/>
      <c r="BN3285" s="64"/>
      <c r="BO3285" s="64"/>
      <c r="BP3285" s="64"/>
      <c r="BQ3285" s="64"/>
      <c r="BR3285" s="64"/>
      <c r="BS3285" s="64"/>
      <c r="BT3285" s="64"/>
      <c r="BU3285" s="64"/>
      <c r="BV3285" s="64"/>
      <c r="BW3285" s="64"/>
      <c r="BX3285" s="64"/>
      <c r="BY3285" s="64"/>
      <c r="BZ3285" s="64"/>
      <c r="CA3285" s="64"/>
    </row>
    <row r="3286" spans="2:79" s="13" customFormat="1" ht="20.399999999999999">
      <c r="B3286" s="58" ph="1"/>
      <c r="H3286" s="64"/>
      <c r="I3286" s="64"/>
      <c r="J3286" s="64"/>
      <c r="K3286" s="64"/>
      <c r="L3286" s="64"/>
      <c r="M3286" s="64"/>
      <c r="N3286" s="64"/>
      <c r="O3286" s="64"/>
      <c r="P3286" s="64"/>
      <c r="Q3286" s="64"/>
      <c r="AP3286" s="64"/>
      <c r="AQ3286" s="64"/>
      <c r="AR3286" s="64"/>
      <c r="AS3286" s="64"/>
      <c r="AT3286" s="64"/>
      <c r="AU3286" s="64"/>
      <c r="AV3286" s="64"/>
      <c r="AW3286" s="64"/>
      <c r="AX3286" s="64"/>
      <c r="AY3286" s="64"/>
      <c r="AZ3286" s="64"/>
      <c r="BA3286" s="64"/>
      <c r="BB3286" s="64"/>
      <c r="BC3286" s="64"/>
      <c r="BD3286" s="64"/>
      <c r="BE3286" s="64"/>
      <c r="BF3286" s="64"/>
      <c r="BG3286" s="64"/>
      <c r="BH3286" s="64"/>
      <c r="BI3286" s="64"/>
      <c r="BJ3286" s="64"/>
      <c r="BK3286" s="64"/>
      <c r="BL3286" s="64"/>
      <c r="BM3286" s="64"/>
      <c r="BN3286" s="64"/>
      <c r="BO3286" s="64"/>
      <c r="BP3286" s="64"/>
      <c r="BQ3286" s="64"/>
      <c r="BR3286" s="64"/>
      <c r="BS3286" s="64"/>
      <c r="BT3286" s="64"/>
      <c r="BU3286" s="64"/>
      <c r="BV3286" s="64"/>
      <c r="BW3286" s="64"/>
      <c r="BX3286" s="64"/>
      <c r="BY3286" s="64"/>
      <c r="BZ3286" s="64"/>
      <c r="CA3286" s="64"/>
    </row>
    <row r="3287" spans="2:79" s="13" customFormat="1" ht="20.399999999999999">
      <c r="B3287" s="58" ph="1"/>
      <c r="H3287" s="64"/>
      <c r="I3287" s="64"/>
      <c r="J3287" s="64"/>
      <c r="K3287" s="64"/>
      <c r="L3287" s="64"/>
      <c r="M3287" s="64"/>
      <c r="N3287" s="64"/>
      <c r="O3287" s="64"/>
      <c r="P3287" s="64"/>
      <c r="Q3287" s="64"/>
      <c r="AP3287" s="64"/>
      <c r="AQ3287" s="64"/>
      <c r="AR3287" s="64"/>
      <c r="AS3287" s="64"/>
      <c r="AT3287" s="64"/>
      <c r="AU3287" s="64"/>
      <c r="AV3287" s="64"/>
      <c r="AW3287" s="64"/>
      <c r="AX3287" s="64"/>
      <c r="AY3287" s="64"/>
      <c r="AZ3287" s="64"/>
      <c r="BA3287" s="64"/>
      <c r="BB3287" s="64"/>
      <c r="BC3287" s="64"/>
      <c r="BD3287" s="64"/>
      <c r="BE3287" s="64"/>
      <c r="BF3287" s="64"/>
      <c r="BG3287" s="64"/>
      <c r="BH3287" s="64"/>
      <c r="BI3287" s="64"/>
      <c r="BJ3287" s="64"/>
      <c r="BK3287" s="64"/>
      <c r="BL3287" s="64"/>
      <c r="BM3287" s="64"/>
      <c r="BN3287" s="64"/>
      <c r="BO3287" s="64"/>
      <c r="BP3287" s="64"/>
      <c r="BQ3287" s="64"/>
      <c r="BR3287" s="64"/>
      <c r="BS3287" s="64"/>
      <c r="BT3287" s="64"/>
      <c r="BU3287" s="64"/>
      <c r="BV3287" s="64"/>
      <c r="BW3287" s="64"/>
      <c r="BX3287" s="64"/>
      <c r="BY3287" s="64"/>
      <c r="BZ3287" s="64"/>
      <c r="CA3287" s="64"/>
    </row>
    <row r="3288" spans="2:79" s="13" customFormat="1" ht="20.399999999999999">
      <c r="B3288" s="58" ph="1"/>
      <c r="H3288" s="64"/>
      <c r="I3288" s="64"/>
      <c r="J3288" s="64"/>
      <c r="K3288" s="64"/>
      <c r="L3288" s="64"/>
      <c r="M3288" s="64"/>
      <c r="N3288" s="64"/>
      <c r="O3288" s="64"/>
      <c r="P3288" s="64"/>
      <c r="Q3288" s="64"/>
      <c r="AP3288" s="64"/>
      <c r="AQ3288" s="64"/>
      <c r="AR3288" s="64"/>
      <c r="AS3288" s="64"/>
      <c r="AT3288" s="64"/>
      <c r="AU3288" s="64"/>
      <c r="AV3288" s="64"/>
      <c r="AW3288" s="64"/>
      <c r="AX3288" s="64"/>
      <c r="AY3288" s="64"/>
      <c r="AZ3288" s="64"/>
      <c r="BA3288" s="64"/>
      <c r="BB3288" s="64"/>
      <c r="BC3288" s="64"/>
      <c r="BD3288" s="64"/>
      <c r="BE3288" s="64"/>
      <c r="BF3288" s="64"/>
      <c r="BG3288" s="64"/>
      <c r="BH3288" s="64"/>
      <c r="BI3288" s="64"/>
      <c r="BJ3288" s="64"/>
      <c r="BK3288" s="64"/>
      <c r="BL3288" s="64"/>
      <c r="BM3288" s="64"/>
      <c r="BN3288" s="64"/>
      <c r="BO3288" s="64"/>
      <c r="BP3288" s="64"/>
      <c r="BQ3288" s="64"/>
      <c r="BR3288" s="64"/>
      <c r="BS3288" s="64"/>
      <c r="BT3288" s="64"/>
      <c r="BU3288" s="64"/>
      <c r="BV3288" s="64"/>
      <c r="BW3288" s="64"/>
      <c r="BX3288" s="64"/>
      <c r="BY3288" s="64"/>
      <c r="BZ3288" s="64"/>
      <c r="CA3288" s="64"/>
    </row>
    <row r="3289" spans="2:79" s="13" customFormat="1" ht="20.399999999999999">
      <c r="B3289" s="58" ph="1"/>
      <c r="H3289" s="64"/>
      <c r="I3289" s="64"/>
      <c r="J3289" s="64"/>
      <c r="K3289" s="64"/>
      <c r="L3289" s="64"/>
      <c r="M3289" s="64"/>
      <c r="N3289" s="64"/>
      <c r="O3289" s="64"/>
      <c r="P3289" s="64"/>
      <c r="Q3289" s="64"/>
      <c r="AP3289" s="64"/>
      <c r="AQ3289" s="64"/>
      <c r="AR3289" s="64"/>
      <c r="AS3289" s="64"/>
      <c r="AT3289" s="64"/>
      <c r="AU3289" s="64"/>
      <c r="AV3289" s="64"/>
      <c r="AW3289" s="64"/>
      <c r="AX3289" s="64"/>
      <c r="AY3289" s="64"/>
      <c r="AZ3289" s="64"/>
      <c r="BA3289" s="64"/>
      <c r="BB3289" s="64"/>
      <c r="BC3289" s="64"/>
      <c r="BD3289" s="64"/>
      <c r="BE3289" s="64"/>
      <c r="BF3289" s="64"/>
      <c r="BG3289" s="64"/>
      <c r="BH3289" s="64"/>
      <c r="BI3289" s="64"/>
      <c r="BJ3289" s="64"/>
      <c r="BK3289" s="64"/>
      <c r="BL3289" s="64"/>
      <c r="BM3289" s="64"/>
      <c r="BN3289" s="64"/>
      <c r="BO3289" s="64"/>
      <c r="BP3289" s="64"/>
      <c r="BQ3289" s="64"/>
      <c r="BR3289" s="64"/>
      <c r="BS3289" s="64"/>
      <c r="BT3289" s="64"/>
      <c r="BU3289" s="64"/>
      <c r="BV3289" s="64"/>
      <c r="BW3289" s="64"/>
      <c r="BX3289" s="64"/>
      <c r="BY3289" s="64"/>
      <c r="BZ3289" s="64"/>
      <c r="CA3289" s="64"/>
    </row>
    <row r="3290" spans="2:79" s="13" customFormat="1" ht="20.399999999999999">
      <c r="B3290" s="58" ph="1"/>
      <c r="H3290" s="64"/>
      <c r="I3290" s="64"/>
      <c r="J3290" s="64"/>
      <c r="K3290" s="64"/>
      <c r="L3290" s="64"/>
      <c r="M3290" s="64"/>
      <c r="N3290" s="64"/>
      <c r="O3290" s="64"/>
      <c r="P3290" s="64"/>
      <c r="Q3290" s="64"/>
      <c r="AP3290" s="64"/>
      <c r="AQ3290" s="64"/>
      <c r="AR3290" s="64"/>
      <c r="AS3290" s="64"/>
      <c r="AT3290" s="64"/>
      <c r="AU3290" s="64"/>
      <c r="AV3290" s="64"/>
      <c r="AW3290" s="64"/>
      <c r="AX3290" s="64"/>
      <c r="AY3290" s="64"/>
      <c r="AZ3290" s="64"/>
      <c r="BA3290" s="64"/>
      <c r="BB3290" s="64"/>
      <c r="BC3290" s="64"/>
      <c r="BD3290" s="64"/>
      <c r="BE3290" s="64"/>
      <c r="BF3290" s="64"/>
      <c r="BG3290" s="64"/>
      <c r="BH3290" s="64"/>
      <c r="BI3290" s="64"/>
      <c r="BJ3290" s="64"/>
      <c r="BK3290" s="64"/>
      <c r="BL3290" s="64"/>
      <c r="BM3290" s="64"/>
      <c r="BN3290" s="64"/>
      <c r="BO3290" s="64"/>
      <c r="BP3290" s="64"/>
      <c r="BQ3290" s="64"/>
      <c r="BR3290" s="64"/>
      <c r="BS3290" s="64"/>
      <c r="BT3290" s="64"/>
      <c r="BU3290" s="64"/>
      <c r="BV3290" s="64"/>
      <c r="BW3290" s="64"/>
      <c r="BX3290" s="64"/>
      <c r="BY3290" s="64"/>
      <c r="BZ3290" s="64"/>
      <c r="CA3290" s="64"/>
    </row>
    <row r="3291" spans="2:79" s="13" customFormat="1" ht="20.399999999999999">
      <c r="B3291" s="58" ph="1"/>
      <c r="H3291" s="64"/>
      <c r="I3291" s="64"/>
      <c r="J3291" s="64"/>
      <c r="K3291" s="64"/>
      <c r="L3291" s="64"/>
      <c r="M3291" s="64"/>
      <c r="N3291" s="64"/>
      <c r="O3291" s="64"/>
      <c r="P3291" s="64"/>
      <c r="Q3291" s="64"/>
      <c r="AP3291" s="64"/>
      <c r="AQ3291" s="64"/>
      <c r="AR3291" s="64"/>
      <c r="AS3291" s="64"/>
      <c r="AT3291" s="64"/>
      <c r="AU3291" s="64"/>
      <c r="AV3291" s="64"/>
      <c r="AW3291" s="64"/>
      <c r="AX3291" s="64"/>
      <c r="AY3291" s="64"/>
      <c r="AZ3291" s="64"/>
      <c r="BA3291" s="64"/>
      <c r="BB3291" s="64"/>
      <c r="BC3291" s="64"/>
      <c r="BD3291" s="64"/>
      <c r="BE3291" s="64"/>
      <c r="BF3291" s="64"/>
      <c r="BG3291" s="64"/>
      <c r="BH3291" s="64"/>
      <c r="BI3291" s="64"/>
      <c r="BJ3291" s="64"/>
      <c r="BK3291" s="64"/>
      <c r="BL3291" s="64"/>
      <c r="BM3291" s="64"/>
      <c r="BN3291" s="64"/>
      <c r="BO3291" s="64"/>
      <c r="BP3291" s="64"/>
      <c r="BQ3291" s="64"/>
      <c r="BR3291" s="64"/>
      <c r="BS3291" s="64"/>
      <c r="BT3291" s="64"/>
      <c r="BU3291" s="64"/>
      <c r="BV3291" s="64"/>
      <c r="BW3291" s="64"/>
      <c r="BX3291" s="64"/>
      <c r="BY3291" s="64"/>
      <c r="BZ3291" s="64"/>
      <c r="CA3291" s="64"/>
    </row>
    <row r="3292" spans="2:79" s="13" customFormat="1" ht="20.399999999999999">
      <c r="B3292" s="58" ph="1"/>
      <c r="H3292" s="64"/>
      <c r="I3292" s="64"/>
      <c r="J3292" s="64"/>
      <c r="K3292" s="64"/>
      <c r="L3292" s="64"/>
      <c r="M3292" s="64"/>
      <c r="N3292" s="64"/>
      <c r="O3292" s="64"/>
      <c r="P3292" s="64"/>
      <c r="Q3292" s="64"/>
      <c r="AP3292" s="64"/>
      <c r="AQ3292" s="64"/>
      <c r="AR3292" s="64"/>
      <c r="AS3292" s="64"/>
      <c r="AT3292" s="64"/>
      <c r="AU3292" s="64"/>
      <c r="AV3292" s="64"/>
      <c r="AW3292" s="64"/>
      <c r="AX3292" s="64"/>
      <c r="AY3292" s="64"/>
      <c r="AZ3292" s="64"/>
      <c r="BA3292" s="64"/>
      <c r="BB3292" s="64"/>
      <c r="BC3292" s="64"/>
      <c r="BD3292" s="64"/>
      <c r="BE3292" s="64"/>
      <c r="BF3292" s="64"/>
      <c r="BG3292" s="64"/>
      <c r="BH3292" s="64"/>
      <c r="BI3292" s="64"/>
      <c r="BJ3292" s="64"/>
      <c r="BK3292" s="64"/>
      <c r="BL3292" s="64"/>
      <c r="BM3292" s="64"/>
      <c r="BN3292" s="64"/>
      <c r="BO3292" s="64"/>
      <c r="BP3292" s="64"/>
      <c r="BQ3292" s="64"/>
      <c r="BR3292" s="64"/>
      <c r="BS3292" s="64"/>
      <c r="BT3292" s="64"/>
      <c r="BU3292" s="64"/>
      <c r="BV3292" s="64"/>
      <c r="BW3292" s="64"/>
      <c r="BX3292" s="64"/>
      <c r="BY3292" s="64"/>
      <c r="BZ3292" s="64"/>
      <c r="CA3292" s="64"/>
    </row>
    <row r="3293" spans="2:79" s="13" customFormat="1" ht="20.399999999999999">
      <c r="B3293" s="58" ph="1"/>
      <c r="H3293" s="64"/>
      <c r="I3293" s="64"/>
      <c r="J3293" s="64"/>
      <c r="K3293" s="64"/>
      <c r="L3293" s="64"/>
      <c r="M3293" s="64"/>
      <c r="N3293" s="64"/>
      <c r="O3293" s="64"/>
      <c r="P3293" s="64"/>
      <c r="Q3293" s="64"/>
      <c r="AP3293" s="64"/>
      <c r="AQ3293" s="64"/>
      <c r="AR3293" s="64"/>
      <c r="AS3293" s="64"/>
      <c r="AT3293" s="64"/>
      <c r="AU3293" s="64"/>
      <c r="AV3293" s="64"/>
      <c r="AW3293" s="64"/>
      <c r="AX3293" s="64"/>
      <c r="AY3293" s="64"/>
      <c r="AZ3293" s="64"/>
      <c r="BA3293" s="64"/>
      <c r="BB3293" s="64"/>
      <c r="BC3293" s="64"/>
      <c r="BD3293" s="64"/>
      <c r="BE3293" s="64"/>
      <c r="BF3293" s="64"/>
      <c r="BG3293" s="64"/>
      <c r="BH3293" s="64"/>
      <c r="BI3293" s="64"/>
      <c r="BJ3293" s="64"/>
      <c r="BK3293" s="64"/>
      <c r="BL3293" s="64"/>
      <c r="BM3293" s="64"/>
      <c r="BN3293" s="64"/>
      <c r="BO3293" s="64"/>
      <c r="BP3293" s="64"/>
      <c r="BQ3293" s="64"/>
      <c r="BR3293" s="64"/>
      <c r="BS3293" s="64"/>
      <c r="BT3293" s="64"/>
      <c r="BU3293" s="64"/>
      <c r="BV3293" s="64"/>
      <c r="BW3293" s="64"/>
      <c r="BX3293" s="64"/>
      <c r="BY3293" s="64"/>
      <c r="BZ3293" s="64"/>
      <c r="CA3293" s="64"/>
    </row>
    <row r="3294" spans="2:79" s="13" customFormat="1" ht="20.399999999999999">
      <c r="B3294" s="58" ph="1"/>
      <c r="H3294" s="64"/>
      <c r="I3294" s="64"/>
      <c r="J3294" s="64"/>
      <c r="K3294" s="64"/>
      <c r="L3294" s="64"/>
      <c r="M3294" s="64"/>
      <c r="N3294" s="64"/>
      <c r="O3294" s="64"/>
      <c r="P3294" s="64"/>
      <c r="Q3294" s="64"/>
      <c r="AP3294" s="64"/>
      <c r="AQ3294" s="64"/>
      <c r="AR3294" s="64"/>
      <c r="AS3294" s="64"/>
      <c r="AT3294" s="64"/>
      <c r="AU3294" s="64"/>
      <c r="AV3294" s="64"/>
      <c r="AW3294" s="64"/>
      <c r="AX3294" s="64"/>
      <c r="AY3294" s="64"/>
      <c r="AZ3294" s="64"/>
      <c r="BA3294" s="64"/>
      <c r="BB3294" s="64"/>
      <c r="BC3294" s="64"/>
      <c r="BD3294" s="64"/>
      <c r="BE3294" s="64"/>
      <c r="BF3294" s="64"/>
      <c r="BG3294" s="64"/>
      <c r="BH3294" s="64"/>
      <c r="BI3294" s="64"/>
      <c r="BJ3294" s="64"/>
      <c r="BK3294" s="64"/>
      <c r="BL3294" s="64"/>
      <c r="BM3294" s="64"/>
      <c r="BN3294" s="64"/>
      <c r="BO3294" s="64"/>
      <c r="BP3294" s="64"/>
      <c r="BQ3294" s="64"/>
      <c r="BR3294" s="64"/>
      <c r="BS3294" s="64"/>
      <c r="BT3294" s="64"/>
      <c r="BU3294" s="64"/>
      <c r="BV3294" s="64"/>
      <c r="BW3294" s="64"/>
      <c r="BX3294" s="64"/>
      <c r="BY3294" s="64"/>
      <c r="BZ3294" s="64"/>
      <c r="CA3294" s="64"/>
    </row>
    <row r="3295" spans="2:79" s="13" customFormat="1" ht="20.399999999999999">
      <c r="B3295" s="58" ph="1"/>
      <c r="H3295" s="64"/>
      <c r="I3295" s="64"/>
      <c r="J3295" s="64"/>
      <c r="K3295" s="64"/>
      <c r="L3295" s="64"/>
      <c r="M3295" s="64"/>
      <c r="N3295" s="64"/>
      <c r="O3295" s="64"/>
      <c r="P3295" s="64"/>
      <c r="Q3295" s="64"/>
      <c r="AP3295" s="64"/>
      <c r="AQ3295" s="64"/>
      <c r="AR3295" s="64"/>
      <c r="AS3295" s="64"/>
      <c r="AT3295" s="64"/>
      <c r="AU3295" s="64"/>
      <c r="AV3295" s="64"/>
      <c r="AW3295" s="64"/>
      <c r="AX3295" s="64"/>
      <c r="AY3295" s="64"/>
      <c r="AZ3295" s="64"/>
      <c r="BA3295" s="64"/>
      <c r="BB3295" s="64"/>
      <c r="BC3295" s="64"/>
      <c r="BD3295" s="64"/>
      <c r="BE3295" s="64"/>
      <c r="BF3295" s="64"/>
      <c r="BG3295" s="64"/>
      <c r="BH3295" s="64"/>
      <c r="BI3295" s="64"/>
      <c r="BJ3295" s="64"/>
      <c r="BK3295" s="64"/>
      <c r="BL3295" s="64"/>
      <c r="BM3295" s="64"/>
      <c r="BN3295" s="64"/>
      <c r="BO3295" s="64"/>
      <c r="BP3295" s="64"/>
      <c r="BQ3295" s="64"/>
      <c r="BR3295" s="64"/>
      <c r="BS3295" s="64"/>
      <c r="BT3295" s="64"/>
      <c r="BU3295" s="64"/>
      <c r="BV3295" s="64"/>
      <c r="BW3295" s="64"/>
      <c r="BX3295" s="64"/>
      <c r="BY3295" s="64"/>
      <c r="BZ3295" s="64"/>
      <c r="CA3295" s="64"/>
    </row>
    <row r="3296" spans="2:79" s="13" customFormat="1" ht="20.399999999999999">
      <c r="B3296" s="58" ph="1"/>
      <c r="H3296" s="64"/>
      <c r="I3296" s="64"/>
      <c r="J3296" s="64"/>
      <c r="K3296" s="64"/>
      <c r="L3296" s="64"/>
      <c r="M3296" s="64"/>
      <c r="N3296" s="64"/>
      <c r="O3296" s="64"/>
      <c r="P3296" s="64"/>
      <c r="Q3296" s="64"/>
      <c r="AP3296" s="64"/>
      <c r="AQ3296" s="64"/>
      <c r="AR3296" s="64"/>
      <c r="AS3296" s="64"/>
      <c r="AT3296" s="64"/>
      <c r="AU3296" s="64"/>
      <c r="AV3296" s="64"/>
      <c r="AW3296" s="64"/>
      <c r="AX3296" s="64"/>
      <c r="AY3296" s="64"/>
      <c r="AZ3296" s="64"/>
      <c r="BA3296" s="64"/>
      <c r="BB3296" s="64"/>
      <c r="BC3296" s="64"/>
      <c r="BD3296" s="64"/>
      <c r="BE3296" s="64"/>
      <c r="BF3296" s="64"/>
      <c r="BG3296" s="64"/>
      <c r="BH3296" s="64"/>
      <c r="BI3296" s="64"/>
      <c r="BJ3296" s="64"/>
      <c r="BK3296" s="64"/>
      <c r="BL3296" s="64"/>
      <c r="BM3296" s="64"/>
      <c r="BN3296" s="64"/>
      <c r="BO3296" s="64"/>
      <c r="BP3296" s="64"/>
      <c r="BQ3296" s="64"/>
      <c r="BR3296" s="64"/>
      <c r="BS3296" s="64"/>
      <c r="BT3296" s="64"/>
      <c r="BU3296" s="64"/>
      <c r="BV3296" s="64"/>
      <c r="BW3296" s="64"/>
      <c r="BX3296" s="64"/>
      <c r="BY3296" s="64"/>
      <c r="BZ3296" s="64"/>
      <c r="CA3296" s="64"/>
    </row>
    <row r="3297" spans="2:79" s="13" customFormat="1" ht="20.399999999999999">
      <c r="B3297" s="58" ph="1"/>
      <c r="H3297" s="64"/>
      <c r="I3297" s="64"/>
      <c r="J3297" s="64"/>
      <c r="K3297" s="64"/>
      <c r="L3297" s="64"/>
      <c r="M3297" s="64"/>
      <c r="N3297" s="64"/>
      <c r="O3297" s="64"/>
      <c r="P3297" s="64"/>
      <c r="Q3297" s="64"/>
      <c r="AP3297" s="64"/>
      <c r="AQ3297" s="64"/>
      <c r="AR3297" s="64"/>
      <c r="AS3297" s="64"/>
      <c r="AT3297" s="64"/>
      <c r="AU3297" s="64"/>
      <c r="AV3297" s="64"/>
      <c r="AW3297" s="64"/>
      <c r="AX3297" s="64"/>
      <c r="AY3297" s="64"/>
      <c r="AZ3297" s="64"/>
      <c r="BA3297" s="64"/>
      <c r="BB3297" s="64"/>
      <c r="BC3297" s="64"/>
      <c r="BD3297" s="64"/>
      <c r="BE3297" s="64"/>
      <c r="BF3297" s="64"/>
      <c r="BG3297" s="64"/>
      <c r="BH3297" s="64"/>
      <c r="BI3297" s="64"/>
      <c r="BJ3297" s="64"/>
      <c r="BK3297" s="64"/>
      <c r="BL3297" s="64"/>
      <c r="BM3297" s="64"/>
      <c r="BN3297" s="64"/>
      <c r="BO3297" s="64"/>
      <c r="BP3297" s="64"/>
      <c r="BQ3297" s="64"/>
      <c r="BR3297" s="64"/>
      <c r="BS3297" s="64"/>
      <c r="BT3297" s="64"/>
      <c r="BU3297" s="64"/>
      <c r="BV3297" s="64"/>
      <c r="BW3297" s="64"/>
      <c r="BX3297" s="64"/>
      <c r="BY3297" s="64"/>
      <c r="BZ3297" s="64"/>
      <c r="CA3297" s="64"/>
    </row>
    <row r="3298" spans="2:79" s="13" customFormat="1" ht="20.399999999999999">
      <c r="B3298" s="58" ph="1"/>
      <c r="H3298" s="64"/>
      <c r="I3298" s="64"/>
      <c r="J3298" s="64"/>
      <c r="K3298" s="64"/>
      <c r="L3298" s="64"/>
      <c r="M3298" s="64"/>
      <c r="N3298" s="64"/>
      <c r="O3298" s="64"/>
      <c r="P3298" s="64"/>
      <c r="Q3298" s="64"/>
      <c r="AP3298" s="64"/>
      <c r="AQ3298" s="64"/>
      <c r="AR3298" s="64"/>
      <c r="AS3298" s="64"/>
      <c r="AT3298" s="64"/>
      <c r="AU3298" s="64"/>
      <c r="AV3298" s="64"/>
      <c r="AW3298" s="64"/>
      <c r="AX3298" s="64"/>
      <c r="AY3298" s="64"/>
      <c r="AZ3298" s="64"/>
      <c r="BA3298" s="64"/>
      <c r="BB3298" s="64"/>
      <c r="BC3298" s="64"/>
      <c r="BD3298" s="64"/>
      <c r="BE3298" s="64"/>
      <c r="BF3298" s="64"/>
      <c r="BG3298" s="64"/>
      <c r="BH3298" s="64"/>
      <c r="BI3298" s="64"/>
      <c r="BJ3298" s="64"/>
      <c r="BK3298" s="64"/>
      <c r="BL3298" s="64"/>
      <c r="BM3298" s="64"/>
      <c r="BN3298" s="64"/>
      <c r="BO3298" s="64"/>
      <c r="BP3298" s="64"/>
      <c r="BQ3298" s="64"/>
      <c r="BR3298" s="64"/>
      <c r="BS3298" s="64"/>
      <c r="BT3298" s="64"/>
      <c r="BU3298" s="64"/>
      <c r="BV3298" s="64"/>
      <c r="BW3298" s="64"/>
      <c r="BX3298" s="64"/>
      <c r="BY3298" s="64"/>
      <c r="BZ3298" s="64"/>
      <c r="CA3298" s="64"/>
    </row>
    <row r="3299" spans="2:79" s="13" customFormat="1" ht="20.399999999999999">
      <c r="B3299" s="58" ph="1"/>
      <c r="H3299" s="64"/>
      <c r="I3299" s="64"/>
      <c r="J3299" s="64"/>
      <c r="K3299" s="64"/>
      <c r="L3299" s="64"/>
      <c r="M3299" s="64"/>
      <c r="N3299" s="64"/>
      <c r="O3299" s="64"/>
      <c r="P3299" s="64"/>
      <c r="Q3299" s="64"/>
      <c r="AP3299" s="64"/>
      <c r="AQ3299" s="64"/>
      <c r="AR3299" s="64"/>
      <c r="AS3299" s="64"/>
      <c r="AT3299" s="64"/>
      <c r="AU3299" s="64"/>
      <c r="AV3299" s="64"/>
      <c r="AW3299" s="64"/>
      <c r="AX3299" s="64"/>
      <c r="AY3299" s="64"/>
      <c r="AZ3299" s="64"/>
      <c r="BA3299" s="64"/>
      <c r="BB3299" s="64"/>
      <c r="BC3299" s="64"/>
      <c r="BD3299" s="64"/>
      <c r="BE3299" s="64"/>
      <c r="BF3299" s="64"/>
      <c r="BG3299" s="64"/>
      <c r="BH3299" s="64"/>
      <c r="BI3299" s="64"/>
      <c r="BJ3299" s="64"/>
      <c r="BK3299" s="64"/>
      <c r="BL3299" s="64"/>
      <c r="BM3299" s="64"/>
      <c r="BN3299" s="64"/>
      <c r="BO3299" s="64"/>
      <c r="BP3299" s="64"/>
      <c r="BQ3299" s="64"/>
      <c r="BR3299" s="64"/>
      <c r="BS3299" s="64"/>
      <c r="BT3299" s="64"/>
      <c r="BU3299" s="64"/>
      <c r="BV3299" s="64"/>
      <c r="BW3299" s="64"/>
      <c r="BX3299" s="64"/>
      <c r="BY3299" s="64"/>
      <c r="BZ3299" s="64"/>
      <c r="CA3299" s="64"/>
    </row>
    <row r="3300" spans="2:79" s="13" customFormat="1" ht="20.399999999999999">
      <c r="B3300" s="58" ph="1"/>
      <c r="H3300" s="64"/>
      <c r="I3300" s="64"/>
      <c r="J3300" s="64"/>
      <c r="K3300" s="64"/>
      <c r="L3300" s="64"/>
      <c r="M3300" s="64"/>
      <c r="N3300" s="64"/>
      <c r="O3300" s="64"/>
      <c r="P3300" s="64"/>
      <c r="Q3300" s="64"/>
      <c r="AP3300" s="64"/>
      <c r="AQ3300" s="64"/>
      <c r="AR3300" s="64"/>
      <c r="AS3300" s="64"/>
      <c r="AT3300" s="64"/>
      <c r="AU3300" s="64"/>
      <c r="AV3300" s="64"/>
      <c r="AW3300" s="64"/>
      <c r="AX3300" s="64"/>
      <c r="AY3300" s="64"/>
      <c r="AZ3300" s="64"/>
      <c r="BA3300" s="64"/>
      <c r="BB3300" s="64"/>
      <c r="BC3300" s="64"/>
      <c r="BD3300" s="64"/>
      <c r="BE3300" s="64"/>
      <c r="BF3300" s="64"/>
      <c r="BG3300" s="64"/>
      <c r="BH3300" s="64"/>
      <c r="BI3300" s="64"/>
      <c r="BJ3300" s="64"/>
      <c r="BK3300" s="64"/>
      <c r="BL3300" s="64"/>
      <c r="BM3300" s="64"/>
      <c r="BN3300" s="64"/>
      <c r="BO3300" s="64"/>
      <c r="BP3300" s="64"/>
      <c r="BQ3300" s="64"/>
      <c r="BR3300" s="64"/>
      <c r="BS3300" s="64"/>
      <c r="BT3300" s="64"/>
      <c r="BU3300" s="64"/>
      <c r="BV3300" s="64"/>
      <c r="BW3300" s="64"/>
      <c r="BX3300" s="64"/>
      <c r="BY3300" s="64"/>
      <c r="BZ3300" s="64"/>
      <c r="CA3300" s="64"/>
    </row>
    <row r="3301" spans="2:79" s="13" customFormat="1" ht="20.399999999999999">
      <c r="B3301" s="58" ph="1"/>
      <c r="H3301" s="64"/>
      <c r="I3301" s="64"/>
      <c r="J3301" s="64"/>
      <c r="K3301" s="64"/>
      <c r="L3301" s="64"/>
      <c r="M3301" s="64"/>
      <c r="N3301" s="64"/>
      <c r="O3301" s="64"/>
      <c r="P3301" s="64"/>
      <c r="Q3301" s="64"/>
      <c r="AP3301" s="64"/>
      <c r="AQ3301" s="64"/>
      <c r="AR3301" s="64"/>
      <c r="AS3301" s="64"/>
      <c r="AT3301" s="64"/>
      <c r="AU3301" s="64"/>
      <c r="AV3301" s="64"/>
      <c r="AW3301" s="64"/>
      <c r="AX3301" s="64"/>
      <c r="AY3301" s="64"/>
      <c r="AZ3301" s="64"/>
      <c r="BA3301" s="64"/>
      <c r="BB3301" s="64"/>
      <c r="BC3301" s="64"/>
      <c r="BD3301" s="64"/>
      <c r="BE3301" s="64"/>
      <c r="BF3301" s="64"/>
      <c r="BG3301" s="64"/>
      <c r="BH3301" s="64"/>
      <c r="BI3301" s="64"/>
      <c r="BJ3301" s="64"/>
      <c r="BK3301" s="64"/>
      <c r="BL3301" s="64"/>
      <c r="BM3301" s="64"/>
      <c r="BN3301" s="64"/>
      <c r="BO3301" s="64"/>
      <c r="BP3301" s="64"/>
      <c r="BQ3301" s="64"/>
      <c r="BR3301" s="64"/>
      <c r="BS3301" s="64"/>
      <c r="BT3301" s="64"/>
      <c r="BU3301" s="64"/>
      <c r="BV3301" s="64"/>
      <c r="BW3301" s="64"/>
      <c r="BX3301" s="64"/>
      <c r="BY3301" s="64"/>
      <c r="BZ3301" s="64"/>
      <c r="CA3301" s="64"/>
    </row>
    <row r="3302" spans="2:79" s="13" customFormat="1" ht="20.399999999999999">
      <c r="B3302" s="58" ph="1"/>
      <c r="H3302" s="64"/>
      <c r="I3302" s="64"/>
      <c r="J3302" s="64"/>
      <c r="K3302" s="64"/>
      <c r="L3302" s="64"/>
      <c r="M3302" s="64"/>
      <c r="N3302" s="64"/>
      <c r="O3302" s="64"/>
      <c r="P3302" s="64"/>
      <c r="Q3302" s="64"/>
      <c r="AP3302" s="64"/>
      <c r="AQ3302" s="64"/>
      <c r="AR3302" s="64"/>
      <c r="AS3302" s="64"/>
      <c r="AT3302" s="64"/>
      <c r="AU3302" s="64"/>
      <c r="AV3302" s="64"/>
      <c r="AW3302" s="64"/>
      <c r="AX3302" s="64"/>
      <c r="AY3302" s="64"/>
      <c r="AZ3302" s="64"/>
      <c r="BA3302" s="64"/>
      <c r="BB3302" s="64"/>
      <c r="BC3302" s="64"/>
      <c r="BD3302" s="64"/>
      <c r="BE3302" s="64"/>
      <c r="BF3302" s="64"/>
      <c r="BG3302" s="64"/>
      <c r="BH3302" s="64"/>
      <c r="BI3302" s="64"/>
      <c r="BJ3302" s="64"/>
      <c r="BK3302" s="64"/>
      <c r="BL3302" s="64"/>
      <c r="BM3302" s="64"/>
      <c r="BN3302" s="64"/>
      <c r="BO3302" s="64"/>
      <c r="BP3302" s="64"/>
      <c r="BQ3302" s="64"/>
      <c r="BR3302" s="64"/>
      <c r="BS3302" s="64"/>
      <c r="BT3302" s="64"/>
      <c r="BU3302" s="64"/>
      <c r="BV3302" s="64"/>
      <c r="BW3302" s="64"/>
      <c r="BX3302" s="64"/>
      <c r="BY3302" s="64"/>
      <c r="BZ3302" s="64"/>
      <c r="CA3302" s="64"/>
    </row>
    <row r="3303" spans="2:79" s="13" customFormat="1" ht="20.399999999999999">
      <c r="B3303" s="58" ph="1"/>
      <c r="H3303" s="64"/>
      <c r="I3303" s="64"/>
      <c r="J3303" s="64"/>
      <c r="K3303" s="64"/>
      <c r="L3303" s="64"/>
      <c r="M3303" s="64"/>
      <c r="N3303" s="64"/>
      <c r="O3303" s="64"/>
      <c r="P3303" s="64"/>
      <c r="Q3303" s="64"/>
      <c r="AP3303" s="64"/>
      <c r="AQ3303" s="64"/>
      <c r="AR3303" s="64"/>
      <c r="AS3303" s="64"/>
      <c r="AT3303" s="64"/>
      <c r="AU3303" s="64"/>
      <c r="AV3303" s="64"/>
      <c r="AW3303" s="64"/>
      <c r="AX3303" s="64"/>
      <c r="AY3303" s="64"/>
      <c r="AZ3303" s="64"/>
      <c r="BA3303" s="64"/>
      <c r="BB3303" s="64"/>
      <c r="BC3303" s="64"/>
      <c r="BD3303" s="64"/>
      <c r="BE3303" s="64"/>
      <c r="BF3303" s="64"/>
      <c r="BG3303" s="64"/>
      <c r="BH3303" s="64"/>
      <c r="BI3303" s="64"/>
      <c r="BJ3303" s="64"/>
      <c r="BK3303" s="64"/>
      <c r="BL3303" s="64"/>
      <c r="BM3303" s="64"/>
      <c r="BN3303" s="64"/>
      <c r="BO3303" s="64"/>
      <c r="BP3303" s="64"/>
      <c r="BQ3303" s="64"/>
      <c r="BR3303" s="64"/>
      <c r="BS3303" s="64"/>
      <c r="BT3303" s="64"/>
      <c r="BU3303" s="64"/>
      <c r="BV3303" s="64"/>
      <c r="BW3303" s="64"/>
      <c r="BX3303" s="64"/>
      <c r="BY3303" s="64"/>
      <c r="BZ3303" s="64"/>
      <c r="CA3303" s="64"/>
    </row>
    <row r="3304" spans="2:79" s="13" customFormat="1" ht="20.399999999999999">
      <c r="B3304" s="58" ph="1"/>
      <c r="H3304" s="64"/>
      <c r="I3304" s="64"/>
      <c r="J3304" s="64"/>
      <c r="K3304" s="64"/>
      <c r="L3304" s="64"/>
      <c r="M3304" s="64"/>
      <c r="N3304" s="64"/>
      <c r="O3304" s="64"/>
      <c r="P3304" s="64"/>
      <c r="Q3304" s="64"/>
      <c r="AP3304" s="64"/>
      <c r="AQ3304" s="64"/>
      <c r="AR3304" s="64"/>
      <c r="AS3304" s="64"/>
      <c r="AT3304" s="64"/>
      <c r="AU3304" s="64"/>
      <c r="AV3304" s="64"/>
      <c r="AW3304" s="64"/>
      <c r="AX3304" s="64"/>
      <c r="AY3304" s="64"/>
      <c r="AZ3304" s="64"/>
      <c r="BA3304" s="64"/>
      <c r="BB3304" s="64"/>
      <c r="BC3304" s="64"/>
      <c r="BD3304" s="64"/>
      <c r="BE3304" s="64"/>
      <c r="BF3304" s="64"/>
      <c r="BG3304" s="64"/>
      <c r="BH3304" s="64"/>
      <c r="BI3304" s="64"/>
      <c r="BJ3304" s="64"/>
      <c r="BK3304" s="64"/>
      <c r="BL3304" s="64"/>
      <c r="BM3304" s="64"/>
      <c r="BN3304" s="64"/>
      <c r="BO3304" s="64"/>
      <c r="BP3304" s="64"/>
      <c r="BQ3304" s="64"/>
      <c r="BR3304" s="64"/>
      <c r="BS3304" s="64"/>
      <c r="BT3304" s="64"/>
      <c r="BU3304" s="64"/>
      <c r="BV3304" s="64"/>
      <c r="BW3304" s="64"/>
      <c r="BX3304" s="64"/>
      <c r="BY3304" s="64"/>
      <c r="BZ3304" s="64"/>
      <c r="CA3304" s="64"/>
    </row>
    <row r="3305" spans="2:79" s="13" customFormat="1" ht="20.399999999999999">
      <c r="B3305" s="58" ph="1"/>
      <c r="H3305" s="64"/>
      <c r="I3305" s="64"/>
      <c r="J3305" s="64"/>
      <c r="K3305" s="64"/>
      <c r="L3305" s="64"/>
      <c r="M3305" s="64"/>
      <c r="N3305" s="64"/>
      <c r="O3305" s="64"/>
      <c r="P3305" s="64"/>
      <c r="Q3305" s="64"/>
      <c r="AP3305" s="64"/>
      <c r="AQ3305" s="64"/>
      <c r="AR3305" s="64"/>
      <c r="AS3305" s="64"/>
      <c r="AT3305" s="64"/>
      <c r="AU3305" s="64"/>
      <c r="AV3305" s="64"/>
      <c r="AW3305" s="64"/>
      <c r="AX3305" s="64"/>
      <c r="AY3305" s="64"/>
      <c r="AZ3305" s="64"/>
      <c r="BA3305" s="64"/>
      <c r="BB3305" s="64"/>
      <c r="BC3305" s="64"/>
      <c r="BD3305" s="64"/>
      <c r="BE3305" s="64"/>
      <c r="BF3305" s="64"/>
      <c r="BG3305" s="64"/>
      <c r="BH3305" s="64"/>
      <c r="BI3305" s="64"/>
      <c r="BJ3305" s="64"/>
      <c r="BK3305" s="64"/>
      <c r="BL3305" s="64"/>
      <c r="BM3305" s="64"/>
      <c r="BN3305" s="64"/>
      <c r="BO3305" s="64"/>
      <c r="BP3305" s="64"/>
      <c r="BQ3305" s="64"/>
      <c r="BR3305" s="64"/>
      <c r="BS3305" s="64"/>
      <c r="BT3305" s="64"/>
      <c r="BU3305" s="64"/>
      <c r="BV3305" s="64"/>
      <c r="BW3305" s="64"/>
      <c r="BX3305" s="64"/>
      <c r="BY3305" s="64"/>
      <c r="BZ3305" s="64"/>
      <c r="CA3305" s="64"/>
    </row>
    <row r="3306" spans="2:79" s="13" customFormat="1" ht="20.399999999999999">
      <c r="B3306" s="58" ph="1"/>
      <c r="H3306" s="64"/>
      <c r="I3306" s="64"/>
      <c r="J3306" s="64"/>
      <c r="K3306" s="64"/>
      <c r="L3306" s="64"/>
      <c r="M3306" s="64"/>
      <c r="N3306" s="64"/>
      <c r="O3306" s="64"/>
      <c r="P3306" s="64"/>
      <c r="Q3306" s="64"/>
      <c r="AP3306" s="64"/>
      <c r="AQ3306" s="64"/>
      <c r="AR3306" s="64"/>
      <c r="AS3306" s="64"/>
      <c r="AT3306" s="64"/>
      <c r="AU3306" s="64"/>
      <c r="AV3306" s="64"/>
      <c r="AW3306" s="64"/>
      <c r="AX3306" s="64"/>
      <c r="AY3306" s="64"/>
      <c r="AZ3306" s="64"/>
      <c r="BA3306" s="64"/>
      <c r="BB3306" s="64"/>
      <c r="BC3306" s="64"/>
      <c r="BD3306" s="64"/>
      <c r="BE3306" s="64"/>
      <c r="BF3306" s="64"/>
      <c r="BG3306" s="64"/>
      <c r="BH3306" s="64"/>
      <c r="BI3306" s="64"/>
      <c r="BJ3306" s="64"/>
      <c r="BK3306" s="64"/>
      <c r="BL3306" s="64"/>
      <c r="BM3306" s="64"/>
      <c r="BN3306" s="64"/>
      <c r="BO3306" s="64"/>
      <c r="BP3306" s="64"/>
      <c r="BQ3306" s="64"/>
      <c r="BR3306" s="64"/>
      <c r="BS3306" s="64"/>
      <c r="BT3306" s="64"/>
      <c r="BU3306" s="64"/>
      <c r="BV3306" s="64"/>
      <c r="BW3306" s="64"/>
      <c r="BX3306" s="64"/>
      <c r="BY3306" s="64"/>
      <c r="BZ3306" s="64"/>
      <c r="CA3306" s="64"/>
    </row>
    <row r="3307" spans="2:79" s="13" customFormat="1" ht="20.399999999999999">
      <c r="B3307" s="58" ph="1"/>
      <c r="H3307" s="64"/>
      <c r="I3307" s="64"/>
      <c r="J3307" s="64"/>
      <c r="K3307" s="64"/>
      <c r="L3307" s="64"/>
      <c r="M3307" s="64"/>
      <c r="N3307" s="64"/>
      <c r="O3307" s="64"/>
      <c r="P3307" s="64"/>
      <c r="Q3307" s="64"/>
      <c r="AP3307" s="64"/>
      <c r="AQ3307" s="64"/>
      <c r="AR3307" s="64"/>
      <c r="AS3307" s="64"/>
      <c r="AT3307" s="64"/>
      <c r="AU3307" s="64"/>
      <c r="AV3307" s="64"/>
      <c r="AW3307" s="64"/>
      <c r="AX3307" s="64"/>
      <c r="AY3307" s="64"/>
      <c r="AZ3307" s="64"/>
      <c r="BA3307" s="64"/>
      <c r="BB3307" s="64"/>
      <c r="BC3307" s="64"/>
      <c r="BD3307" s="64"/>
      <c r="BE3307" s="64"/>
      <c r="BF3307" s="64"/>
      <c r="BG3307" s="64"/>
      <c r="BH3307" s="64"/>
      <c r="BI3307" s="64"/>
      <c r="BJ3307" s="64"/>
      <c r="BK3307" s="64"/>
      <c r="BL3307" s="64"/>
      <c r="BM3307" s="64"/>
      <c r="BN3307" s="64"/>
      <c r="BO3307" s="64"/>
      <c r="BP3307" s="64"/>
      <c r="BQ3307" s="64"/>
      <c r="BR3307" s="64"/>
      <c r="BS3307" s="64"/>
      <c r="BT3307" s="64"/>
      <c r="BU3307" s="64"/>
      <c r="BV3307" s="64"/>
      <c r="BW3307" s="64"/>
      <c r="BX3307" s="64"/>
      <c r="BY3307" s="64"/>
      <c r="BZ3307" s="64"/>
      <c r="CA3307" s="64"/>
    </row>
    <row r="3308" spans="2:79" s="13" customFormat="1" ht="20.399999999999999">
      <c r="B3308" s="58" ph="1"/>
      <c r="H3308" s="64"/>
      <c r="I3308" s="64"/>
      <c r="J3308" s="64"/>
      <c r="K3308" s="64"/>
      <c r="L3308" s="64"/>
      <c r="M3308" s="64"/>
      <c r="N3308" s="64"/>
      <c r="O3308" s="64"/>
      <c r="P3308" s="64"/>
      <c r="Q3308" s="64"/>
      <c r="AP3308" s="64"/>
      <c r="AQ3308" s="64"/>
      <c r="AR3308" s="64"/>
      <c r="AS3308" s="64"/>
      <c r="AT3308" s="64"/>
      <c r="AU3308" s="64"/>
      <c r="AV3308" s="64"/>
      <c r="AW3308" s="64"/>
      <c r="AX3308" s="64"/>
      <c r="AY3308" s="64"/>
      <c r="AZ3308" s="64"/>
      <c r="BA3308" s="64"/>
      <c r="BB3308" s="64"/>
      <c r="BC3308" s="64"/>
      <c r="BD3308" s="64"/>
      <c r="BE3308" s="64"/>
      <c r="BF3308" s="64"/>
      <c r="BG3308" s="64"/>
      <c r="BH3308" s="64"/>
      <c r="BI3308" s="64"/>
      <c r="BJ3308" s="64"/>
      <c r="BK3308" s="64"/>
      <c r="BL3308" s="64"/>
      <c r="BM3308" s="64"/>
      <c r="BN3308" s="64"/>
      <c r="BO3308" s="64"/>
      <c r="BP3308" s="64"/>
      <c r="BQ3308" s="64"/>
      <c r="BR3308" s="64"/>
      <c r="BS3308" s="64"/>
      <c r="BT3308" s="64"/>
      <c r="BU3308" s="64"/>
      <c r="BV3308" s="64"/>
      <c r="BW3308" s="64"/>
      <c r="BX3308" s="64"/>
      <c r="BY3308" s="64"/>
      <c r="BZ3308" s="64"/>
      <c r="CA3308" s="64"/>
    </row>
    <row r="3309" spans="2:79" s="13" customFormat="1" ht="20.399999999999999">
      <c r="B3309" s="58" ph="1"/>
      <c r="H3309" s="64"/>
      <c r="I3309" s="64"/>
      <c r="J3309" s="64"/>
      <c r="K3309" s="64"/>
      <c r="L3309" s="64"/>
      <c r="M3309" s="64"/>
      <c r="N3309" s="64"/>
      <c r="O3309" s="64"/>
      <c r="P3309" s="64"/>
      <c r="Q3309" s="64"/>
      <c r="AP3309" s="64"/>
      <c r="AQ3309" s="64"/>
      <c r="AR3309" s="64"/>
      <c r="AS3309" s="64"/>
      <c r="AT3309" s="64"/>
      <c r="AU3309" s="64"/>
      <c r="AV3309" s="64"/>
      <c r="AW3309" s="64"/>
      <c r="AX3309" s="64"/>
      <c r="AY3309" s="64"/>
      <c r="AZ3309" s="64"/>
      <c r="BA3309" s="64"/>
      <c r="BB3309" s="64"/>
      <c r="BC3309" s="64"/>
      <c r="BD3309" s="64"/>
      <c r="BE3309" s="64"/>
      <c r="BF3309" s="64"/>
      <c r="BG3309" s="64"/>
      <c r="BH3309" s="64"/>
      <c r="BI3309" s="64"/>
      <c r="BJ3309" s="64"/>
      <c r="BK3309" s="64"/>
      <c r="BL3309" s="64"/>
      <c r="BM3309" s="64"/>
      <c r="BN3309" s="64"/>
      <c r="BO3309" s="64"/>
      <c r="BP3309" s="64"/>
      <c r="BQ3309" s="64"/>
      <c r="BR3309" s="64"/>
      <c r="BS3309" s="64"/>
      <c r="BT3309" s="64"/>
      <c r="BU3309" s="64"/>
      <c r="BV3309" s="64"/>
      <c r="BW3309" s="64"/>
      <c r="BX3309" s="64"/>
      <c r="BY3309" s="64"/>
      <c r="BZ3309" s="64"/>
      <c r="CA3309" s="64"/>
    </row>
    <row r="3310" spans="2:79" s="13" customFormat="1" ht="20.399999999999999">
      <c r="B3310" s="58" ph="1"/>
      <c r="H3310" s="64"/>
      <c r="I3310" s="64"/>
      <c r="J3310" s="64"/>
      <c r="K3310" s="64"/>
      <c r="L3310" s="64"/>
      <c r="M3310" s="64"/>
      <c r="N3310" s="64"/>
      <c r="O3310" s="64"/>
      <c r="P3310" s="64"/>
      <c r="Q3310" s="64"/>
      <c r="AP3310" s="64"/>
      <c r="AQ3310" s="64"/>
      <c r="AR3310" s="64"/>
      <c r="AS3310" s="64"/>
      <c r="AT3310" s="64"/>
      <c r="AU3310" s="64"/>
      <c r="AV3310" s="64"/>
      <c r="AW3310" s="64"/>
      <c r="AX3310" s="64"/>
      <c r="AY3310" s="64"/>
      <c r="AZ3310" s="64"/>
      <c r="BA3310" s="64"/>
      <c r="BB3310" s="64"/>
      <c r="BC3310" s="64"/>
      <c r="BD3310" s="64"/>
      <c r="BE3310" s="64"/>
      <c r="BF3310" s="64"/>
      <c r="BG3310" s="64"/>
      <c r="BH3310" s="64"/>
      <c r="BI3310" s="64"/>
      <c r="BJ3310" s="64"/>
      <c r="BK3310" s="64"/>
      <c r="BL3310" s="64"/>
      <c r="BM3310" s="64"/>
      <c r="BN3310" s="64"/>
      <c r="BO3310" s="64"/>
      <c r="BP3310" s="64"/>
      <c r="BQ3310" s="64"/>
      <c r="BR3310" s="64"/>
      <c r="BS3310" s="64"/>
      <c r="BT3310" s="64"/>
      <c r="BU3310" s="64"/>
      <c r="BV3310" s="64"/>
      <c r="BW3310" s="64"/>
      <c r="BX3310" s="64"/>
      <c r="BY3310" s="64"/>
      <c r="BZ3310" s="64"/>
      <c r="CA3310" s="64"/>
    </row>
    <row r="3311" spans="2:79" s="13" customFormat="1" ht="20.399999999999999">
      <c r="B3311" s="58" ph="1"/>
      <c r="H3311" s="64"/>
      <c r="I3311" s="64"/>
      <c r="J3311" s="64"/>
      <c r="K3311" s="64"/>
      <c r="L3311" s="64"/>
      <c r="M3311" s="64"/>
      <c r="N3311" s="64"/>
      <c r="O3311" s="64"/>
      <c r="P3311" s="64"/>
      <c r="Q3311" s="64"/>
      <c r="AP3311" s="64"/>
      <c r="AQ3311" s="64"/>
      <c r="AR3311" s="64"/>
      <c r="AS3311" s="64"/>
      <c r="AT3311" s="64"/>
      <c r="AU3311" s="64"/>
      <c r="AV3311" s="64"/>
      <c r="AW3311" s="64"/>
      <c r="AX3311" s="64"/>
      <c r="AY3311" s="64"/>
      <c r="AZ3311" s="64"/>
      <c r="BA3311" s="64"/>
      <c r="BB3311" s="64"/>
      <c r="BC3311" s="64"/>
      <c r="BD3311" s="64"/>
      <c r="BE3311" s="64"/>
      <c r="BF3311" s="64"/>
      <c r="BG3311" s="64"/>
      <c r="BH3311" s="64"/>
      <c r="BI3311" s="64"/>
      <c r="BJ3311" s="64"/>
      <c r="BK3311" s="64"/>
      <c r="BL3311" s="64"/>
      <c r="BM3311" s="64"/>
      <c r="BN3311" s="64"/>
      <c r="BO3311" s="64"/>
      <c r="BP3311" s="64"/>
      <c r="BQ3311" s="64"/>
      <c r="BR3311" s="64"/>
      <c r="BS3311" s="64"/>
      <c r="BT3311" s="64"/>
      <c r="BU3311" s="64"/>
      <c r="BV3311" s="64"/>
      <c r="BW3311" s="64"/>
      <c r="BX3311" s="64"/>
      <c r="BY3311" s="64"/>
      <c r="BZ3311" s="64"/>
      <c r="CA3311" s="64"/>
    </row>
    <row r="3312" spans="2:79" s="13" customFormat="1" ht="20.399999999999999">
      <c r="B3312" s="58" ph="1"/>
      <c r="H3312" s="64"/>
      <c r="I3312" s="64"/>
      <c r="J3312" s="64"/>
      <c r="K3312" s="64"/>
      <c r="L3312" s="64"/>
      <c r="M3312" s="64"/>
      <c r="N3312" s="64"/>
      <c r="O3312" s="64"/>
      <c r="P3312" s="64"/>
      <c r="Q3312" s="64"/>
      <c r="AP3312" s="64"/>
      <c r="AQ3312" s="64"/>
      <c r="AR3312" s="64"/>
      <c r="AS3312" s="64"/>
      <c r="AT3312" s="64"/>
      <c r="AU3312" s="64"/>
      <c r="AV3312" s="64"/>
      <c r="AW3312" s="64"/>
      <c r="AX3312" s="64"/>
      <c r="AY3312" s="64"/>
      <c r="AZ3312" s="64"/>
      <c r="BA3312" s="64"/>
      <c r="BB3312" s="64"/>
      <c r="BC3312" s="64"/>
      <c r="BD3312" s="64"/>
      <c r="BE3312" s="64"/>
      <c r="BF3312" s="64"/>
      <c r="BG3312" s="64"/>
      <c r="BH3312" s="64"/>
      <c r="BI3312" s="64"/>
      <c r="BJ3312" s="64"/>
      <c r="BK3312" s="64"/>
      <c r="BL3312" s="64"/>
      <c r="BM3312" s="64"/>
      <c r="BN3312" s="64"/>
      <c r="BO3312" s="64"/>
      <c r="BP3312" s="64"/>
      <c r="BQ3312" s="64"/>
      <c r="BR3312" s="64"/>
      <c r="BS3312" s="64"/>
      <c r="BT3312" s="64"/>
      <c r="BU3312" s="64"/>
      <c r="BV3312" s="64"/>
      <c r="BW3312" s="64"/>
      <c r="BX3312" s="64"/>
      <c r="BY3312" s="64"/>
      <c r="BZ3312" s="64"/>
      <c r="CA3312" s="64"/>
    </row>
    <row r="3313" spans="2:79" s="13" customFormat="1" ht="20.399999999999999">
      <c r="B3313" s="58" ph="1"/>
      <c r="H3313" s="64"/>
      <c r="I3313" s="64"/>
      <c r="J3313" s="64"/>
      <c r="K3313" s="64"/>
      <c r="L3313" s="64"/>
      <c r="M3313" s="64"/>
      <c r="N3313" s="64"/>
      <c r="O3313" s="64"/>
      <c r="P3313" s="64"/>
      <c r="Q3313" s="64"/>
      <c r="AP3313" s="64"/>
      <c r="AQ3313" s="64"/>
      <c r="AR3313" s="64"/>
      <c r="AS3313" s="64"/>
      <c r="AT3313" s="64"/>
      <c r="AU3313" s="64"/>
      <c r="AV3313" s="64"/>
      <c r="AW3313" s="64"/>
      <c r="AX3313" s="64"/>
      <c r="AY3313" s="64"/>
      <c r="AZ3313" s="64"/>
      <c r="BA3313" s="64"/>
      <c r="BB3313" s="64"/>
      <c r="BC3313" s="64"/>
      <c r="BD3313" s="64"/>
      <c r="BE3313" s="64"/>
      <c r="BF3313" s="64"/>
      <c r="BG3313" s="64"/>
      <c r="BH3313" s="64"/>
      <c r="BI3313" s="64"/>
      <c r="BJ3313" s="64"/>
      <c r="BK3313" s="64"/>
      <c r="BL3313" s="64"/>
      <c r="BM3313" s="64"/>
      <c r="BN3313" s="64"/>
      <c r="BO3313" s="64"/>
      <c r="BP3313" s="64"/>
      <c r="BQ3313" s="64"/>
      <c r="BR3313" s="64"/>
      <c r="BS3313" s="64"/>
      <c r="BT3313" s="64"/>
      <c r="BU3313" s="64"/>
      <c r="BV3313" s="64"/>
      <c r="BW3313" s="64"/>
      <c r="BX3313" s="64"/>
      <c r="BY3313" s="64"/>
      <c r="BZ3313" s="64"/>
      <c r="CA3313" s="64"/>
    </row>
    <row r="3314" spans="2:79" s="13" customFormat="1" ht="20.399999999999999">
      <c r="B3314" s="58" ph="1"/>
      <c r="H3314" s="64"/>
      <c r="I3314" s="64"/>
      <c r="J3314" s="64"/>
      <c r="K3314" s="64"/>
      <c r="L3314" s="64"/>
      <c r="M3314" s="64"/>
      <c r="N3314" s="64"/>
      <c r="O3314" s="64"/>
      <c r="P3314" s="64"/>
      <c r="Q3314" s="64"/>
      <c r="AP3314" s="64"/>
      <c r="AQ3314" s="64"/>
      <c r="AR3314" s="64"/>
      <c r="AS3314" s="64"/>
      <c r="AT3314" s="64"/>
      <c r="AU3314" s="64"/>
      <c r="AV3314" s="64"/>
      <c r="AW3314" s="64"/>
      <c r="AX3314" s="64"/>
      <c r="AY3314" s="64"/>
      <c r="AZ3314" s="64"/>
      <c r="BA3314" s="64"/>
      <c r="BB3314" s="64"/>
      <c r="BC3314" s="64"/>
      <c r="BD3314" s="64"/>
      <c r="BE3314" s="64"/>
      <c r="BF3314" s="64"/>
      <c r="BG3314" s="64"/>
      <c r="BH3314" s="64"/>
      <c r="BI3314" s="64"/>
      <c r="BJ3314" s="64"/>
      <c r="BK3314" s="64"/>
      <c r="BL3314" s="64"/>
      <c r="BM3314" s="64"/>
      <c r="BN3314" s="64"/>
      <c r="BO3314" s="64"/>
      <c r="BP3314" s="64"/>
      <c r="BQ3314" s="64"/>
      <c r="BR3314" s="64"/>
      <c r="BS3314" s="64"/>
      <c r="BT3314" s="64"/>
      <c r="BU3314" s="64"/>
      <c r="BV3314" s="64"/>
      <c r="BW3314" s="64"/>
      <c r="BX3314" s="64"/>
      <c r="BY3314" s="64"/>
      <c r="BZ3314" s="64"/>
      <c r="CA3314" s="64"/>
    </row>
    <row r="3315" spans="2:79" s="13" customFormat="1" ht="20.399999999999999">
      <c r="B3315" s="58" ph="1"/>
      <c r="H3315" s="64"/>
      <c r="I3315" s="64"/>
      <c r="J3315" s="64"/>
      <c r="K3315" s="64"/>
      <c r="L3315" s="64"/>
      <c r="M3315" s="64"/>
      <c r="N3315" s="64"/>
      <c r="O3315" s="64"/>
      <c r="P3315" s="64"/>
      <c r="Q3315" s="64"/>
      <c r="AP3315" s="64"/>
      <c r="AQ3315" s="64"/>
      <c r="AR3315" s="64"/>
      <c r="AS3315" s="64"/>
      <c r="AT3315" s="64"/>
      <c r="AU3315" s="64"/>
      <c r="AV3315" s="64"/>
      <c r="AW3315" s="64"/>
      <c r="AX3315" s="64"/>
      <c r="AY3315" s="64"/>
      <c r="AZ3315" s="64"/>
      <c r="BA3315" s="64"/>
      <c r="BB3315" s="64"/>
      <c r="BC3315" s="64"/>
      <c r="BD3315" s="64"/>
      <c r="BE3315" s="64"/>
      <c r="BF3315" s="64"/>
      <c r="BG3315" s="64"/>
      <c r="BH3315" s="64"/>
      <c r="BI3315" s="64"/>
      <c r="BJ3315" s="64"/>
      <c r="BK3315" s="64"/>
      <c r="BL3315" s="64"/>
      <c r="BM3315" s="64"/>
      <c r="BN3315" s="64"/>
      <c r="BO3315" s="64"/>
      <c r="BP3315" s="64"/>
      <c r="BQ3315" s="64"/>
      <c r="BR3315" s="64"/>
      <c r="BS3315" s="64"/>
      <c r="BT3315" s="64"/>
      <c r="BU3315" s="64"/>
      <c r="BV3315" s="64"/>
      <c r="BW3315" s="64"/>
      <c r="BX3315" s="64"/>
      <c r="BY3315" s="64"/>
      <c r="BZ3315" s="64"/>
      <c r="CA3315" s="64"/>
    </row>
    <row r="3316" spans="2:79" s="13" customFormat="1" ht="20.399999999999999">
      <c r="B3316" s="58" ph="1"/>
      <c r="H3316" s="64"/>
      <c r="I3316" s="64"/>
      <c r="J3316" s="64"/>
      <c r="K3316" s="64"/>
      <c r="L3316" s="64"/>
      <c r="M3316" s="64"/>
      <c r="N3316" s="64"/>
      <c r="O3316" s="64"/>
      <c r="P3316" s="64"/>
      <c r="Q3316" s="64"/>
      <c r="AP3316" s="64"/>
      <c r="AQ3316" s="64"/>
      <c r="AR3316" s="64"/>
      <c r="AS3316" s="64"/>
      <c r="AT3316" s="64"/>
      <c r="AU3316" s="64"/>
      <c r="AV3316" s="64"/>
      <c r="AW3316" s="64"/>
      <c r="AX3316" s="64"/>
      <c r="AY3316" s="64"/>
      <c r="AZ3316" s="64"/>
      <c r="BA3316" s="64"/>
      <c r="BB3316" s="64"/>
      <c r="BC3316" s="64"/>
      <c r="BD3316" s="64"/>
      <c r="BE3316" s="64"/>
      <c r="BF3316" s="64"/>
      <c r="BG3316" s="64"/>
      <c r="BH3316" s="64"/>
      <c r="BI3316" s="64"/>
      <c r="BJ3316" s="64"/>
      <c r="BK3316" s="64"/>
      <c r="BL3316" s="64"/>
      <c r="BM3316" s="64"/>
      <c r="BN3316" s="64"/>
      <c r="BO3316" s="64"/>
      <c r="BP3316" s="64"/>
      <c r="BQ3316" s="64"/>
      <c r="BR3316" s="64"/>
      <c r="BS3316" s="64"/>
      <c r="BT3316" s="64"/>
      <c r="BU3316" s="64"/>
      <c r="BV3316" s="64"/>
      <c r="BW3316" s="64"/>
      <c r="BX3316" s="64"/>
      <c r="BY3316" s="64"/>
      <c r="BZ3316" s="64"/>
      <c r="CA3316" s="64"/>
    </row>
    <row r="3317" spans="2:79" s="13" customFormat="1" ht="20.399999999999999">
      <c r="B3317" s="58" ph="1"/>
      <c r="H3317" s="64"/>
      <c r="I3317" s="64"/>
      <c r="J3317" s="64"/>
      <c r="K3317" s="64"/>
      <c r="L3317" s="64"/>
      <c r="M3317" s="64"/>
      <c r="N3317" s="64"/>
      <c r="O3317" s="64"/>
      <c r="P3317" s="64"/>
      <c r="Q3317" s="64"/>
      <c r="AP3317" s="64"/>
      <c r="AQ3317" s="64"/>
      <c r="AR3317" s="64"/>
      <c r="AS3317" s="64"/>
      <c r="AT3317" s="64"/>
      <c r="AU3317" s="64"/>
      <c r="AV3317" s="64"/>
      <c r="AW3317" s="64"/>
      <c r="AX3317" s="64"/>
      <c r="AY3317" s="64"/>
      <c r="AZ3317" s="64"/>
      <c r="BA3317" s="64"/>
      <c r="BB3317" s="64"/>
      <c r="BC3317" s="64"/>
      <c r="BD3317" s="64"/>
      <c r="BE3317" s="64"/>
      <c r="BF3317" s="64"/>
      <c r="BG3317" s="64"/>
      <c r="BH3317" s="64"/>
      <c r="BI3317" s="64"/>
      <c r="BJ3317" s="64"/>
      <c r="BK3317" s="64"/>
      <c r="BL3317" s="64"/>
      <c r="BM3317" s="64"/>
      <c r="BN3317" s="64"/>
      <c r="BO3317" s="64"/>
      <c r="BP3317" s="64"/>
      <c r="BQ3317" s="64"/>
      <c r="BR3317" s="64"/>
      <c r="BS3317" s="64"/>
      <c r="BT3317" s="64"/>
      <c r="BU3317" s="64"/>
      <c r="BV3317" s="64"/>
      <c r="BW3317" s="64"/>
      <c r="BX3317" s="64"/>
      <c r="BY3317" s="64"/>
      <c r="BZ3317" s="64"/>
      <c r="CA3317" s="64"/>
    </row>
    <row r="3318" spans="2:79" s="13" customFormat="1" ht="20.399999999999999">
      <c r="B3318" s="58" ph="1"/>
      <c r="H3318" s="64"/>
      <c r="I3318" s="64"/>
      <c r="J3318" s="64"/>
      <c r="K3318" s="64"/>
      <c r="L3318" s="64"/>
      <c r="M3318" s="64"/>
      <c r="N3318" s="64"/>
      <c r="O3318" s="64"/>
      <c r="P3318" s="64"/>
      <c r="Q3318" s="64"/>
      <c r="AP3318" s="64"/>
      <c r="AQ3318" s="64"/>
      <c r="AR3318" s="64"/>
      <c r="AS3318" s="64"/>
      <c r="AT3318" s="64"/>
      <c r="AU3318" s="64"/>
      <c r="AV3318" s="64"/>
      <c r="AW3318" s="64"/>
      <c r="AX3318" s="64"/>
      <c r="AY3318" s="64"/>
      <c r="AZ3318" s="64"/>
      <c r="BA3318" s="64"/>
      <c r="BB3318" s="64"/>
      <c r="BC3318" s="64"/>
      <c r="BD3318" s="64"/>
      <c r="BE3318" s="64"/>
      <c r="BF3318" s="64"/>
      <c r="BG3318" s="64"/>
      <c r="BH3318" s="64"/>
      <c r="BI3318" s="64"/>
      <c r="BJ3318" s="64"/>
      <c r="BK3318" s="64"/>
      <c r="BL3318" s="64"/>
      <c r="BM3318" s="64"/>
      <c r="BN3318" s="64"/>
      <c r="BO3318" s="64"/>
      <c r="BP3318" s="64"/>
      <c r="BQ3318" s="64"/>
      <c r="BR3318" s="64"/>
      <c r="BS3318" s="64"/>
      <c r="BT3318" s="64"/>
      <c r="BU3318" s="64"/>
      <c r="BV3318" s="64"/>
      <c r="BW3318" s="64"/>
      <c r="BX3318" s="64"/>
      <c r="BY3318" s="64"/>
      <c r="BZ3318" s="64"/>
      <c r="CA3318" s="64"/>
    </row>
    <row r="3319" spans="2:79" s="13" customFormat="1" ht="20.399999999999999">
      <c r="B3319" s="58" ph="1"/>
      <c r="H3319" s="64"/>
      <c r="I3319" s="64"/>
      <c r="J3319" s="64"/>
      <c r="K3319" s="64"/>
      <c r="L3319" s="64"/>
      <c r="M3319" s="64"/>
      <c r="N3319" s="64"/>
      <c r="O3319" s="64"/>
      <c r="P3319" s="64"/>
      <c r="Q3319" s="64"/>
      <c r="AP3319" s="64"/>
      <c r="AQ3319" s="64"/>
      <c r="AR3319" s="64"/>
      <c r="AS3319" s="64"/>
      <c r="AT3319" s="64"/>
      <c r="AU3319" s="64"/>
      <c r="AV3319" s="64"/>
      <c r="AW3319" s="64"/>
      <c r="AX3319" s="64"/>
      <c r="AY3319" s="64"/>
      <c r="AZ3319" s="64"/>
      <c r="BA3319" s="64"/>
      <c r="BB3319" s="64"/>
      <c r="BC3319" s="64"/>
      <c r="BD3319" s="64"/>
      <c r="BE3319" s="64"/>
      <c r="BF3319" s="64"/>
      <c r="BG3319" s="64"/>
      <c r="BH3319" s="64"/>
      <c r="BI3319" s="64"/>
      <c r="BJ3319" s="64"/>
      <c r="BK3319" s="64"/>
      <c r="BL3319" s="64"/>
      <c r="BM3319" s="64"/>
      <c r="BN3319" s="64"/>
      <c r="BO3319" s="64"/>
      <c r="BP3319" s="64"/>
      <c r="BQ3319" s="64"/>
      <c r="BR3319" s="64"/>
      <c r="BS3319" s="64"/>
      <c r="BT3319" s="64"/>
      <c r="BU3319" s="64"/>
      <c r="BV3319" s="64"/>
      <c r="BW3319" s="64"/>
      <c r="BX3319" s="64"/>
      <c r="BY3319" s="64"/>
      <c r="BZ3319" s="64"/>
      <c r="CA3319" s="64"/>
    </row>
    <row r="3320" spans="2:79" s="13" customFormat="1" ht="20.399999999999999">
      <c r="B3320" s="58" ph="1"/>
      <c r="H3320" s="64"/>
      <c r="I3320" s="64"/>
      <c r="J3320" s="64"/>
      <c r="K3320" s="64"/>
      <c r="L3320" s="64"/>
      <c r="M3320" s="64"/>
      <c r="N3320" s="64"/>
      <c r="O3320" s="64"/>
      <c r="P3320" s="64"/>
      <c r="Q3320" s="64"/>
      <c r="AP3320" s="64"/>
      <c r="AQ3320" s="64"/>
      <c r="AR3320" s="64"/>
      <c r="AS3320" s="64"/>
      <c r="AT3320" s="64"/>
      <c r="AU3320" s="64"/>
      <c r="AV3320" s="64"/>
      <c r="AW3320" s="64"/>
      <c r="AX3320" s="64"/>
      <c r="AY3320" s="64"/>
      <c r="AZ3320" s="64"/>
      <c r="BA3320" s="64"/>
      <c r="BB3320" s="64"/>
      <c r="BC3320" s="64"/>
      <c r="BD3320" s="64"/>
      <c r="BE3320" s="64"/>
      <c r="BF3320" s="64"/>
      <c r="BG3320" s="64"/>
      <c r="BH3320" s="64"/>
      <c r="BI3320" s="64"/>
      <c r="BJ3320" s="64"/>
      <c r="BK3320" s="64"/>
      <c r="BL3320" s="64"/>
      <c r="BM3320" s="64"/>
      <c r="BN3320" s="64"/>
      <c r="BO3320" s="64"/>
      <c r="BP3320" s="64"/>
      <c r="BQ3320" s="64"/>
      <c r="BR3320" s="64"/>
      <c r="BS3320" s="64"/>
      <c r="BT3320" s="64"/>
      <c r="BU3320" s="64"/>
      <c r="BV3320" s="64"/>
      <c r="BW3320" s="64"/>
      <c r="BX3320" s="64"/>
      <c r="BY3320" s="64"/>
      <c r="BZ3320" s="64"/>
      <c r="CA3320" s="64"/>
    </row>
    <row r="3321" spans="2:79" s="13" customFormat="1" ht="20.399999999999999">
      <c r="B3321" s="58" ph="1"/>
      <c r="H3321" s="64"/>
      <c r="I3321" s="64"/>
      <c r="J3321" s="64"/>
      <c r="K3321" s="64"/>
      <c r="L3321" s="64"/>
      <c r="M3321" s="64"/>
      <c r="N3321" s="64"/>
      <c r="O3321" s="64"/>
      <c r="P3321" s="64"/>
      <c r="Q3321" s="64"/>
      <c r="AP3321" s="64"/>
      <c r="AQ3321" s="64"/>
      <c r="AR3321" s="64"/>
      <c r="AS3321" s="64"/>
      <c r="AT3321" s="64"/>
      <c r="AU3321" s="64"/>
      <c r="AV3321" s="64"/>
      <c r="AW3321" s="64"/>
      <c r="AX3321" s="64"/>
      <c r="AY3321" s="64"/>
      <c r="AZ3321" s="64"/>
      <c r="BA3321" s="64"/>
      <c r="BB3321" s="64"/>
      <c r="BC3321" s="64"/>
      <c r="BD3321" s="64"/>
      <c r="BE3321" s="64"/>
      <c r="BF3321" s="64"/>
      <c r="BG3321" s="64"/>
      <c r="BH3321" s="64"/>
      <c r="BI3321" s="64"/>
      <c r="BJ3321" s="64"/>
      <c r="BK3321" s="64"/>
      <c r="BL3321" s="64"/>
      <c r="BM3321" s="64"/>
      <c r="BN3321" s="64"/>
      <c r="BO3321" s="64"/>
      <c r="BP3321" s="64"/>
      <c r="BQ3321" s="64"/>
      <c r="BR3321" s="64"/>
      <c r="BS3321" s="64"/>
      <c r="BT3321" s="64"/>
      <c r="BU3321" s="64"/>
      <c r="BV3321" s="64"/>
      <c r="BW3321" s="64"/>
      <c r="BX3321" s="64"/>
      <c r="BY3321" s="64"/>
      <c r="BZ3321" s="64"/>
      <c r="CA3321" s="64"/>
    </row>
    <row r="3322" spans="2:79" s="13" customFormat="1" ht="20.399999999999999">
      <c r="B3322" s="58" ph="1"/>
      <c r="H3322" s="64"/>
      <c r="I3322" s="64"/>
      <c r="J3322" s="64"/>
      <c r="K3322" s="64"/>
      <c r="L3322" s="64"/>
      <c r="M3322" s="64"/>
      <c r="N3322" s="64"/>
      <c r="O3322" s="64"/>
      <c r="P3322" s="64"/>
      <c r="Q3322" s="64"/>
      <c r="AP3322" s="64"/>
      <c r="AQ3322" s="64"/>
      <c r="AR3322" s="64"/>
      <c r="AS3322" s="64"/>
      <c r="AT3322" s="64"/>
      <c r="AU3322" s="64"/>
      <c r="AV3322" s="64"/>
      <c r="AW3322" s="64"/>
      <c r="AX3322" s="64"/>
      <c r="AY3322" s="64"/>
      <c r="AZ3322" s="64"/>
      <c r="BA3322" s="64"/>
      <c r="BB3322" s="64"/>
      <c r="BC3322" s="64"/>
      <c r="BD3322" s="64"/>
      <c r="BE3322" s="64"/>
      <c r="BF3322" s="64"/>
      <c r="BG3322" s="64"/>
      <c r="BH3322" s="64"/>
      <c r="BI3322" s="64"/>
      <c r="BJ3322" s="64"/>
      <c r="BK3322" s="64"/>
      <c r="BL3322" s="64"/>
      <c r="BM3322" s="64"/>
      <c r="BN3322" s="64"/>
      <c r="BO3322" s="64"/>
      <c r="BP3322" s="64"/>
      <c r="BQ3322" s="64"/>
      <c r="BR3322" s="64"/>
      <c r="BS3322" s="64"/>
      <c r="BT3322" s="64"/>
      <c r="BU3322" s="64"/>
      <c r="BV3322" s="64"/>
      <c r="BW3322" s="64"/>
      <c r="BX3322" s="64"/>
      <c r="BY3322" s="64"/>
      <c r="BZ3322" s="64"/>
      <c r="CA3322" s="64"/>
    </row>
    <row r="3323" spans="2:79" s="13" customFormat="1" ht="20.399999999999999">
      <c r="B3323" s="58" ph="1"/>
      <c r="H3323" s="64"/>
      <c r="I3323" s="64"/>
      <c r="J3323" s="64"/>
      <c r="K3323" s="64"/>
      <c r="L3323" s="64"/>
      <c r="M3323" s="64"/>
      <c r="N3323" s="64"/>
      <c r="O3323" s="64"/>
      <c r="P3323" s="64"/>
      <c r="Q3323" s="64"/>
      <c r="AP3323" s="64"/>
      <c r="AQ3323" s="64"/>
      <c r="AR3323" s="64"/>
      <c r="AS3323" s="64"/>
      <c r="AT3323" s="64"/>
      <c r="AU3323" s="64"/>
      <c r="AV3323" s="64"/>
      <c r="AW3323" s="64"/>
      <c r="AX3323" s="64"/>
      <c r="AY3323" s="64"/>
      <c r="AZ3323" s="64"/>
      <c r="BA3323" s="64"/>
      <c r="BB3323" s="64"/>
      <c r="BC3323" s="64"/>
      <c r="BD3323" s="64"/>
      <c r="BE3323" s="64"/>
      <c r="BF3323" s="64"/>
      <c r="BG3323" s="64"/>
      <c r="BH3323" s="64"/>
      <c r="BI3323" s="64"/>
      <c r="BJ3323" s="64"/>
      <c r="BK3323" s="64"/>
      <c r="BL3323" s="64"/>
      <c r="BM3323" s="64"/>
      <c r="BN3323" s="64"/>
      <c r="BO3323" s="64"/>
      <c r="BP3323" s="64"/>
      <c r="BQ3323" s="64"/>
      <c r="BR3323" s="64"/>
      <c r="BS3323" s="64"/>
      <c r="BT3323" s="64"/>
      <c r="BU3323" s="64"/>
      <c r="BV3323" s="64"/>
      <c r="BW3323" s="64"/>
      <c r="BX3323" s="64"/>
      <c r="BY3323" s="64"/>
      <c r="BZ3323" s="64"/>
      <c r="CA3323" s="64"/>
    </row>
    <row r="3324" spans="2:79" s="13" customFormat="1" ht="20.399999999999999">
      <c r="B3324" s="58" ph="1"/>
      <c r="H3324" s="64"/>
      <c r="I3324" s="64"/>
      <c r="J3324" s="64"/>
      <c r="K3324" s="64"/>
      <c r="L3324" s="64"/>
      <c r="M3324" s="64"/>
      <c r="N3324" s="64"/>
      <c r="O3324" s="64"/>
      <c r="P3324" s="64"/>
      <c r="Q3324" s="64"/>
      <c r="AP3324" s="64"/>
      <c r="AQ3324" s="64"/>
      <c r="AR3324" s="64"/>
      <c r="AS3324" s="64"/>
      <c r="AT3324" s="64"/>
      <c r="AU3324" s="64"/>
      <c r="AV3324" s="64"/>
      <c r="AW3324" s="64"/>
      <c r="AX3324" s="64"/>
      <c r="AY3324" s="64"/>
      <c r="AZ3324" s="64"/>
      <c r="BA3324" s="64"/>
      <c r="BB3324" s="64"/>
      <c r="BC3324" s="64"/>
      <c r="BD3324" s="64"/>
      <c r="BE3324" s="64"/>
      <c r="BF3324" s="64"/>
      <c r="BG3324" s="64"/>
      <c r="BH3324" s="64"/>
      <c r="BI3324" s="64"/>
      <c r="BJ3324" s="64"/>
      <c r="BK3324" s="64"/>
      <c r="BL3324" s="64"/>
      <c r="BM3324" s="64"/>
      <c r="BN3324" s="64"/>
      <c r="BO3324" s="64"/>
      <c r="BP3324" s="64"/>
      <c r="BQ3324" s="64"/>
      <c r="BR3324" s="64"/>
      <c r="BS3324" s="64"/>
      <c r="BT3324" s="64"/>
      <c r="BU3324" s="64"/>
      <c r="BV3324" s="64"/>
      <c r="BW3324" s="64"/>
      <c r="BX3324" s="64"/>
      <c r="BY3324" s="64"/>
      <c r="BZ3324" s="64"/>
      <c r="CA3324" s="64"/>
    </row>
    <row r="3325" spans="2:79" s="13" customFormat="1" ht="20.399999999999999">
      <c r="B3325" s="58" ph="1"/>
      <c r="H3325" s="64"/>
      <c r="I3325" s="64"/>
      <c r="J3325" s="64"/>
      <c r="K3325" s="64"/>
      <c r="L3325" s="64"/>
      <c r="M3325" s="64"/>
      <c r="N3325" s="64"/>
      <c r="O3325" s="64"/>
      <c r="P3325" s="64"/>
      <c r="Q3325" s="64"/>
      <c r="AP3325" s="64"/>
      <c r="AQ3325" s="64"/>
      <c r="AR3325" s="64"/>
      <c r="AS3325" s="64"/>
      <c r="AT3325" s="64"/>
      <c r="AU3325" s="64"/>
      <c r="AV3325" s="64"/>
      <c r="AW3325" s="64"/>
      <c r="AX3325" s="64"/>
      <c r="AY3325" s="64"/>
      <c r="AZ3325" s="64"/>
      <c r="BA3325" s="64"/>
      <c r="BB3325" s="64"/>
      <c r="BC3325" s="64"/>
      <c r="BD3325" s="64"/>
      <c r="BE3325" s="64"/>
      <c r="BF3325" s="64"/>
      <c r="BG3325" s="64"/>
      <c r="BH3325" s="64"/>
      <c r="BI3325" s="64"/>
      <c r="BJ3325" s="64"/>
      <c r="BK3325" s="64"/>
      <c r="BL3325" s="64"/>
      <c r="BM3325" s="64"/>
      <c r="BN3325" s="64"/>
      <c r="BO3325" s="64"/>
      <c r="BP3325" s="64"/>
      <c r="BQ3325" s="64"/>
      <c r="BR3325" s="64"/>
      <c r="BS3325" s="64"/>
      <c r="BT3325" s="64"/>
      <c r="BU3325" s="64"/>
      <c r="BV3325" s="64"/>
      <c r="BW3325" s="64"/>
      <c r="BX3325" s="64"/>
      <c r="BY3325" s="64"/>
      <c r="BZ3325" s="64"/>
      <c r="CA3325" s="64"/>
    </row>
    <row r="3326" spans="2:79" s="13" customFormat="1" ht="20.399999999999999">
      <c r="B3326" s="58" ph="1"/>
      <c r="H3326" s="64"/>
      <c r="I3326" s="64"/>
      <c r="J3326" s="64"/>
      <c r="K3326" s="64"/>
      <c r="L3326" s="64"/>
      <c r="M3326" s="64"/>
      <c r="N3326" s="64"/>
      <c r="O3326" s="64"/>
      <c r="P3326" s="64"/>
      <c r="Q3326" s="64"/>
      <c r="AP3326" s="64"/>
      <c r="AQ3326" s="64"/>
      <c r="AR3326" s="64"/>
      <c r="AS3326" s="64"/>
      <c r="AT3326" s="64"/>
      <c r="AU3326" s="64"/>
      <c r="AV3326" s="64"/>
      <c r="AW3326" s="64"/>
      <c r="AX3326" s="64"/>
      <c r="AY3326" s="64"/>
      <c r="AZ3326" s="64"/>
      <c r="BA3326" s="64"/>
      <c r="BB3326" s="64"/>
      <c r="BC3326" s="64"/>
      <c r="BD3326" s="64"/>
      <c r="BE3326" s="64"/>
      <c r="BF3326" s="64"/>
      <c r="BG3326" s="64"/>
      <c r="BH3326" s="64"/>
      <c r="BI3326" s="64"/>
      <c r="BJ3326" s="64"/>
      <c r="BK3326" s="64"/>
      <c r="BL3326" s="64"/>
      <c r="BM3326" s="64"/>
      <c r="BN3326" s="64"/>
      <c r="BO3326" s="64"/>
      <c r="BP3326" s="64"/>
      <c r="BQ3326" s="64"/>
      <c r="BR3326" s="64"/>
      <c r="BS3326" s="64"/>
      <c r="BT3326" s="64"/>
      <c r="BU3326" s="64"/>
      <c r="BV3326" s="64"/>
      <c r="BW3326" s="64"/>
      <c r="BX3326" s="64"/>
      <c r="BY3326" s="64"/>
      <c r="BZ3326" s="64"/>
      <c r="CA3326" s="64"/>
    </row>
    <row r="3327" spans="2:79" s="13" customFormat="1" ht="20.399999999999999">
      <c r="B3327" s="58" ph="1"/>
      <c r="H3327" s="64"/>
      <c r="I3327" s="64"/>
      <c r="J3327" s="64"/>
      <c r="K3327" s="64"/>
      <c r="L3327" s="64"/>
      <c r="M3327" s="64"/>
      <c r="N3327" s="64"/>
      <c r="O3327" s="64"/>
      <c r="P3327" s="64"/>
      <c r="Q3327" s="64"/>
      <c r="AP3327" s="64"/>
      <c r="AQ3327" s="64"/>
      <c r="AR3327" s="64"/>
      <c r="AS3327" s="64"/>
      <c r="AT3327" s="64"/>
      <c r="AU3327" s="64"/>
      <c r="AV3327" s="64"/>
      <c r="AW3327" s="64"/>
      <c r="AX3327" s="64"/>
      <c r="AY3327" s="64"/>
      <c r="AZ3327" s="64"/>
      <c r="BA3327" s="64"/>
      <c r="BB3327" s="64"/>
      <c r="BC3327" s="64"/>
      <c r="BD3327" s="64"/>
      <c r="BE3327" s="64"/>
      <c r="BF3327" s="64"/>
      <c r="BG3327" s="64"/>
      <c r="BH3327" s="64"/>
      <c r="BI3327" s="64"/>
      <c r="BJ3327" s="64"/>
      <c r="BK3327" s="64"/>
      <c r="BL3327" s="64"/>
      <c r="BM3327" s="64"/>
      <c r="BN3327" s="64"/>
      <c r="BO3327" s="64"/>
      <c r="BP3327" s="64"/>
      <c r="BQ3327" s="64"/>
      <c r="BR3327" s="64"/>
      <c r="BS3327" s="64"/>
      <c r="BT3327" s="64"/>
      <c r="BU3327" s="64"/>
      <c r="BV3327" s="64"/>
      <c r="BW3327" s="64"/>
      <c r="BX3327" s="64"/>
      <c r="BY3327" s="64"/>
      <c r="BZ3327" s="64"/>
      <c r="CA3327" s="64"/>
    </row>
    <row r="3328" spans="2:79" s="13" customFormat="1" ht="20.399999999999999">
      <c r="B3328" s="58" ph="1"/>
      <c r="H3328" s="64"/>
      <c r="I3328" s="64"/>
      <c r="J3328" s="64"/>
      <c r="K3328" s="64"/>
      <c r="L3328" s="64"/>
      <c r="M3328" s="64"/>
      <c r="N3328" s="64"/>
      <c r="O3328" s="64"/>
      <c r="P3328" s="64"/>
      <c r="Q3328" s="64"/>
      <c r="AP3328" s="64"/>
      <c r="AQ3328" s="64"/>
      <c r="AR3328" s="64"/>
      <c r="AS3328" s="64"/>
      <c r="AT3328" s="64"/>
      <c r="AU3328" s="64"/>
      <c r="AV3328" s="64"/>
      <c r="AW3328" s="64"/>
      <c r="AX3328" s="64"/>
      <c r="AY3328" s="64"/>
      <c r="AZ3328" s="64"/>
      <c r="BA3328" s="64"/>
      <c r="BB3328" s="64"/>
      <c r="BC3328" s="64"/>
      <c r="BD3328" s="64"/>
      <c r="BE3328" s="64"/>
      <c r="BF3328" s="64"/>
      <c r="BG3328" s="64"/>
      <c r="BH3328" s="64"/>
      <c r="BI3328" s="64"/>
      <c r="BJ3328" s="64"/>
      <c r="BK3328" s="64"/>
      <c r="BL3328" s="64"/>
      <c r="BM3328" s="64"/>
      <c r="BN3328" s="64"/>
      <c r="BO3328" s="64"/>
      <c r="BP3328" s="64"/>
      <c r="BQ3328" s="64"/>
      <c r="BR3328" s="64"/>
      <c r="BS3328" s="64"/>
      <c r="BT3328" s="64"/>
      <c r="BU3328" s="64"/>
      <c r="BV3328" s="64"/>
      <c r="BW3328" s="64"/>
      <c r="BX3328" s="64"/>
      <c r="BY3328" s="64"/>
      <c r="BZ3328" s="64"/>
      <c r="CA3328" s="64"/>
    </row>
    <row r="3329" spans="2:79" s="13" customFormat="1" ht="20.399999999999999">
      <c r="B3329" s="58" ph="1"/>
      <c r="H3329" s="64"/>
      <c r="I3329" s="64"/>
      <c r="J3329" s="64"/>
      <c r="K3329" s="64"/>
      <c r="L3329" s="64"/>
      <c r="M3329" s="64"/>
      <c r="N3329" s="64"/>
      <c r="O3329" s="64"/>
      <c r="P3329" s="64"/>
      <c r="Q3329" s="64"/>
      <c r="AP3329" s="64"/>
      <c r="AQ3329" s="64"/>
      <c r="AR3329" s="64"/>
      <c r="AS3329" s="64"/>
      <c r="AT3329" s="64"/>
      <c r="AU3329" s="64"/>
      <c r="AV3329" s="64"/>
      <c r="AW3329" s="64"/>
      <c r="AX3329" s="64"/>
      <c r="AY3329" s="64"/>
      <c r="AZ3329" s="64"/>
      <c r="BA3329" s="64"/>
      <c r="BB3329" s="64"/>
      <c r="BC3329" s="64"/>
      <c r="BD3329" s="64"/>
      <c r="BE3329" s="64"/>
      <c r="BF3329" s="64"/>
      <c r="BG3329" s="64"/>
      <c r="BH3329" s="64"/>
      <c r="BI3329" s="64"/>
      <c r="BJ3329" s="64"/>
      <c r="BK3329" s="64"/>
      <c r="BL3329" s="64"/>
      <c r="BM3329" s="64"/>
      <c r="BN3329" s="64"/>
      <c r="BO3329" s="64"/>
      <c r="BP3329" s="64"/>
      <c r="BQ3329" s="64"/>
      <c r="BR3329" s="64"/>
      <c r="BS3329" s="64"/>
      <c r="BT3329" s="64"/>
      <c r="BU3329" s="64"/>
      <c r="BV3329" s="64"/>
      <c r="BW3329" s="64"/>
      <c r="BX3329" s="64"/>
      <c r="BY3329" s="64"/>
      <c r="BZ3329" s="64"/>
      <c r="CA3329" s="64"/>
    </row>
    <row r="3330" spans="2:79" s="13" customFormat="1" ht="20.399999999999999">
      <c r="B3330" s="58" ph="1"/>
      <c r="H3330" s="64"/>
      <c r="I3330" s="64"/>
      <c r="J3330" s="64"/>
      <c r="K3330" s="64"/>
      <c r="L3330" s="64"/>
      <c r="M3330" s="64"/>
      <c r="N3330" s="64"/>
      <c r="O3330" s="64"/>
      <c r="P3330" s="64"/>
      <c r="Q3330" s="64"/>
      <c r="AP3330" s="64"/>
      <c r="AQ3330" s="64"/>
      <c r="AR3330" s="64"/>
      <c r="AS3330" s="64"/>
      <c r="AT3330" s="64"/>
      <c r="AU3330" s="64"/>
      <c r="AV3330" s="64"/>
      <c r="AW3330" s="64"/>
      <c r="AX3330" s="64"/>
      <c r="AY3330" s="64"/>
      <c r="AZ3330" s="64"/>
      <c r="BA3330" s="64"/>
      <c r="BB3330" s="64"/>
      <c r="BC3330" s="64"/>
      <c r="BD3330" s="64"/>
      <c r="BE3330" s="64"/>
      <c r="BF3330" s="64"/>
      <c r="BG3330" s="64"/>
      <c r="BH3330" s="64"/>
      <c r="BI3330" s="64"/>
      <c r="BJ3330" s="64"/>
      <c r="BK3330" s="64"/>
      <c r="BL3330" s="64"/>
      <c r="BM3330" s="64"/>
      <c r="BN3330" s="64"/>
      <c r="BO3330" s="64"/>
      <c r="BP3330" s="64"/>
      <c r="BQ3330" s="64"/>
      <c r="BR3330" s="64"/>
      <c r="BS3330" s="64"/>
      <c r="BT3330" s="64"/>
      <c r="BU3330" s="64"/>
      <c r="BV3330" s="64"/>
      <c r="BW3330" s="64"/>
      <c r="BX3330" s="64"/>
      <c r="BY3330" s="64"/>
      <c r="BZ3330" s="64"/>
      <c r="CA3330" s="64"/>
    </row>
    <row r="3331" spans="2:79" s="13" customFormat="1" ht="20.399999999999999">
      <c r="B3331" s="58" ph="1"/>
      <c r="H3331" s="64"/>
      <c r="I3331" s="64"/>
      <c r="J3331" s="64"/>
      <c r="K3331" s="64"/>
      <c r="L3331" s="64"/>
      <c r="M3331" s="64"/>
      <c r="N3331" s="64"/>
      <c r="O3331" s="64"/>
      <c r="P3331" s="64"/>
      <c r="Q3331" s="64"/>
      <c r="AP3331" s="64"/>
      <c r="AQ3331" s="64"/>
      <c r="AR3331" s="64"/>
      <c r="AS3331" s="64"/>
      <c r="AT3331" s="64"/>
      <c r="AU3331" s="64"/>
      <c r="AV3331" s="64"/>
      <c r="AW3331" s="64"/>
      <c r="AX3331" s="64"/>
      <c r="AY3331" s="64"/>
      <c r="AZ3331" s="64"/>
      <c r="BA3331" s="64"/>
      <c r="BB3331" s="64"/>
      <c r="BC3331" s="64"/>
      <c r="BD3331" s="64"/>
      <c r="BE3331" s="64"/>
      <c r="BF3331" s="64"/>
      <c r="BG3331" s="64"/>
      <c r="BH3331" s="64"/>
      <c r="BI3331" s="64"/>
      <c r="BJ3331" s="64"/>
      <c r="BK3331" s="64"/>
      <c r="BL3331" s="64"/>
      <c r="BM3331" s="64"/>
      <c r="BN3331" s="64"/>
      <c r="BO3331" s="64"/>
      <c r="BP3331" s="64"/>
      <c r="BQ3331" s="64"/>
      <c r="BR3331" s="64"/>
      <c r="BS3331" s="64"/>
      <c r="BT3331" s="64"/>
      <c r="BU3331" s="64"/>
      <c r="BV3331" s="64"/>
      <c r="BW3331" s="64"/>
      <c r="BX3331" s="64"/>
      <c r="BY3331" s="64"/>
      <c r="BZ3331" s="64"/>
      <c r="CA3331" s="64"/>
    </row>
    <row r="3332" spans="2:79" s="13" customFormat="1" ht="20.399999999999999">
      <c r="B3332" s="58" ph="1"/>
      <c r="H3332" s="64"/>
      <c r="I3332" s="64"/>
      <c r="J3332" s="64"/>
      <c r="K3332" s="64"/>
      <c r="L3332" s="64"/>
      <c r="M3332" s="64"/>
      <c r="N3332" s="64"/>
      <c r="O3332" s="64"/>
      <c r="P3332" s="64"/>
      <c r="Q3332" s="64"/>
      <c r="AP3332" s="64"/>
      <c r="AQ3332" s="64"/>
      <c r="AR3332" s="64"/>
      <c r="AS3332" s="64"/>
      <c r="AT3332" s="64"/>
      <c r="AU3332" s="64"/>
      <c r="AV3332" s="64"/>
      <c r="AW3332" s="64"/>
      <c r="AX3332" s="64"/>
      <c r="AY3332" s="64"/>
      <c r="AZ3332" s="64"/>
      <c r="BA3332" s="64"/>
      <c r="BB3332" s="64"/>
      <c r="BC3332" s="64"/>
      <c r="BD3332" s="64"/>
      <c r="BE3332" s="64"/>
      <c r="BF3332" s="64"/>
      <c r="BG3332" s="64"/>
      <c r="BH3332" s="64"/>
      <c r="BI3332" s="64"/>
      <c r="BJ3332" s="64"/>
      <c r="BK3332" s="64"/>
      <c r="BL3332" s="64"/>
      <c r="BM3332" s="64"/>
      <c r="BN3332" s="64"/>
      <c r="BO3332" s="64"/>
      <c r="BP3332" s="64"/>
      <c r="BQ3332" s="64"/>
      <c r="BR3332" s="64"/>
      <c r="BS3332" s="64"/>
      <c r="BT3332" s="64"/>
      <c r="BU3332" s="64"/>
      <c r="BV3332" s="64"/>
      <c r="BW3332" s="64"/>
      <c r="BX3332" s="64"/>
      <c r="BY3332" s="64"/>
      <c r="BZ3332" s="64"/>
      <c r="CA3332" s="64"/>
    </row>
    <row r="3333" spans="2:79" s="13" customFormat="1" ht="20.399999999999999">
      <c r="B3333" s="58" ph="1"/>
      <c r="H3333" s="64"/>
      <c r="I3333" s="64"/>
      <c r="J3333" s="64"/>
      <c r="K3333" s="64"/>
      <c r="L3333" s="64"/>
      <c r="M3333" s="64"/>
      <c r="N3333" s="64"/>
      <c r="O3333" s="64"/>
      <c r="P3333" s="64"/>
      <c r="Q3333" s="64"/>
      <c r="AP3333" s="64"/>
      <c r="AQ3333" s="64"/>
      <c r="AR3333" s="64"/>
      <c r="AS3333" s="64"/>
      <c r="AT3333" s="64"/>
      <c r="AU3333" s="64"/>
      <c r="AV3333" s="64"/>
      <c r="AW3333" s="64"/>
      <c r="AX3333" s="64"/>
      <c r="AY3333" s="64"/>
      <c r="AZ3333" s="64"/>
      <c r="BA3333" s="64"/>
      <c r="BB3333" s="64"/>
      <c r="BC3333" s="64"/>
      <c r="BD3333" s="64"/>
      <c r="BE3333" s="64"/>
      <c r="BF3333" s="64"/>
      <c r="BG3333" s="64"/>
      <c r="BH3333" s="64"/>
      <c r="BI3333" s="64"/>
      <c r="BJ3333" s="64"/>
      <c r="BK3333" s="64"/>
      <c r="BL3333" s="64"/>
      <c r="BM3333" s="64"/>
      <c r="BN3333" s="64"/>
      <c r="BO3333" s="64"/>
      <c r="BP3333" s="64"/>
      <c r="BQ3333" s="64"/>
      <c r="BR3333" s="64"/>
      <c r="BS3333" s="64"/>
      <c r="BT3333" s="64"/>
      <c r="BU3333" s="64"/>
      <c r="BV3333" s="64"/>
      <c r="BW3333" s="64"/>
      <c r="BX3333" s="64"/>
      <c r="BY3333" s="64"/>
      <c r="BZ3333" s="64"/>
      <c r="CA3333" s="64"/>
    </row>
    <row r="3334" spans="2:79" s="13" customFormat="1" ht="20.399999999999999">
      <c r="B3334" s="58" ph="1"/>
      <c r="H3334" s="64"/>
      <c r="I3334" s="64"/>
      <c r="J3334" s="64"/>
      <c r="K3334" s="64"/>
      <c r="L3334" s="64"/>
      <c r="M3334" s="64"/>
      <c r="N3334" s="64"/>
      <c r="O3334" s="64"/>
      <c r="P3334" s="64"/>
      <c r="Q3334" s="64"/>
      <c r="AP3334" s="64"/>
      <c r="AQ3334" s="64"/>
      <c r="AR3334" s="64"/>
      <c r="AS3334" s="64"/>
      <c r="AT3334" s="64"/>
      <c r="AU3334" s="64"/>
      <c r="AV3334" s="64"/>
      <c r="AW3334" s="64"/>
      <c r="AX3334" s="64"/>
      <c r="AY3334" s="64"/>
      <c r="AZ3334" s="64"/>
      <c r="BA3334" s="64"/>
      <c r="BB3334" s="64"/>
      <c r="BC3334" s="64"/>
      <c r="BD3334" s="64"/>
      <c r="BE3334" s="64"/>
      <c r="BF3334" s="64"/>
      <c r="BG3334" s="64"/>
      <c r="BH3334" s="64"/>
      <c r="BI3334" s="64"/>
      <c r="BJ3334" s="64"/>
      <c r="BK3334" s="64"/>
      <c r="BL3334" s="64"/>
      <c r="BM3334" s="64"/>
      <c r="BN3334" s="64"/>
      <c r="BO3334" s="64"/>
      <c r="BP3334" s="64"/>
      <c r="BQ3334" s="64"/>
      <c r="BR3334" s="64"/>
      <c r="BS3334" s="64"/>
      <c r="BT3334" s="64"/>
      <c r="BU3334" s="64"/>
      <c r="BV3334" s="64"/>
      <c r="BW3334" s="64"/>
      <c r="BX3334" s="64"/>
      <c r="BY3334" s="64"/>
      <c r="BZ3334" s="64"/>
      <c r="CA3334" s="64"/>
    </row>
    <row r="3335" spans="2:79" s="13" customFormat="1" ht="20.399999999999999">
      <c r="B3335" s="58" ph="1"/>
      <c r="H3335" s="64"/>
      <c r="I3335" s="64"/>
      <c r="J3335" s="64"/>
      <c r="K3335" s="64"/>
      <c r="L3335" s="64"/>
      <c r="M3335" s="64"/>
      <c r="N3335" s="64"/>
      <c r="O3335" s="64"/>
      <c r="P3335" s="64"/>
      <c r="Q3335" s="64"/>
      <c r="AP3335" s="64"/>
      <c r="AQ3335" s="64"/>
      <c r="AR3335" s="64"/>
      <c r="AS3335" s="64"/>
      <c r="AT3335" s="64"/>
      <c r="AU3335" s="64"/>
      <c r="AV3335" s="64"/>
      <c r="AW3335" s="64"/>
      <c r="AX3335" s="64"/>
      <c r="AY3335" s="64"/>
      <c r="AZ3335" s="64"/>
      <c r="BA3335" s="64"/>
      <c r="BB3335" s="64"/>
      <c r="BC3335" s="64"/>
      <c r="BD3335" s="64"/>
      <c r="BE3335" s="64"/>
      <c r="BF3335" s="64"/>
      <c r="BG3335" s="64"/>
      <c r="BH3335" s="64"/>
      <c r="BI3335" s="64"/>
      <c r="BJ3335" s="64"/>
      <c r="BK3335" s="64"/>
      <c r="BL3335" s="64"/>
      <c r="BM3335" s="64"/>
      <c r="BN3335" s="64"/>
      <c r="BO3335" s="64"/>
      <c r="BP3335" s="64"/>
      <c r="BQ3335" s="64"/>
      <c r="BR3335" s="64"/>
      <c r="BS3335" s="64"/>
      <c r="BT3335" s="64"/>
      <c r="BU3335" s="64"/>
      <c r="BV3335" s="64"/>
      <c r="BW3335" s="64"/>
      <c r="BX3335" s="64"/>
      <c r="BY3335" s="64"/>
      <c r="BZ3335" s="64"/>
      <c r="CA3335" s="64"/>
    </row>
    <row r="3336" spans="2:79" s="13" customFormat="1" ht="20.399999999999999">
      <c r="B3336" s="58" ph="1"/>
      <c r="H3336" s="64"/>
      <c r="I3336" s="64"/>
      <c r="J3336" s="64"/>
      <c r="K3336" s="64"/>
      <c r="L3336" s="64"/>
      <c r="M3336" s="64"/>
      <c r="N3336" s="64"/>
      <c r="O3336" s="64"/>
      <c r="P3336" s="64"/>
      <c r="Q3336" s="64"/>
      <c r="AP3336" s="64"/>
      <c r="AQ3336" s="64"/>
      <c r="AR3336" s="64"/>
      <c r="AS3336" s="64"/>
      <c r="AT3336" s="64"/>
      <c r="AU3336" s="64"/>
      <c r="AV3336" s="64"/>
      <c r="AW3336" s="64"/>
      <c r="AX3336" s="64"/>
      <c r="AY3336" s="64"/>
      <c r="AZ3336" s="64"/>
      <c r="BA3336" s="64"/>
      <c r="BB3336" s="64"/>
      <c r="BC3336" s="64"/>
      <c r="BD3336" s="64"/>
      <c r="BE3336" s="64"/>
      <c r="BF3336" s="64"/>
      <c r="BG3336" s="64"/>
      <c r="BH3336" s="64"/>
      <c r="BI3336" s="64"/>
      <c r="BJ3336" s="64"/>
      <c r="BK3336" s="64"/>
      <c r="BL3336" s="64"/>
      <c r="BM3336" s="64"/>
      <c r="BN3336" s="64"/>
      <c r="BO3336" s="64"/>
      <c r="BP3336" s="64"/>
      <c r="BQ3336" s="64"/>
      <c r="BR3336" s="64"/>
      <c r="BS3336" s="64"/>
      <c r="BT3336" s="64"/>
      <c r="BU3336" s="64"/>
      <c r="BV3336" s="64"/>
      <c r="BW3336" s="64"/>
      <c r="BX3336" s="64"/>
      <c r="BY3336" s="64"/>
      <c r="BZ3336" s="64"/>
      <c r="CA3336" s="64"/>
    </row>
    <row r="3337" spans="2:79" s="13" customFormat="1" ht="20.399999999999999">
      <c r="B3337" s="58" ph="1"/>
      <c r="H3337" s="64"/>
      <c r="I3337" s="64"/>
      <c r="J3337" s="64"/>
      <c r="K3337" s="64"/>
      <c r="L3337" s="64"/>
      <c r="M3337" s="64"/>
      <c r="N3337" s="64"/>
      <c r="O3337" s="64"/>
      <c r="P3337" s="64"/>
      <c r="Q3337" s="64"/>
      <c r="AP3337" s="64"/>
      <c r="AQ3337" s="64"/>
      <c r="AR3337" s="64"/>
      <c r="AS3337" s="64"/>
      <c r="AT3337" s="64"/>
      <c r="AU3337" s="64"/>
      <c r="AV3337" s="64"/>
      <c r="AW3337" s="64"/>
      <c r="AX3337" s="64"/>
      <c r="AY3337" s="64"/>
      <c r="AZ3337" s="64"/>
      <c r="BA3337" s="64"/>
      <c r="BB3337" s="64"/>
      <c r="BC3337" s="64"/>
      <c r="BD3337" s="64"/>
      <c r="BE3337" s="64"/>
      <c r="BF3337" s="64"/>
      <c r="BG3337" s="64"/>
      <c r="BH3337" s="64"/>
      <c r="BI3337" s="64"/>
      <c r="BJ3337" s="64"/>
      <c r="BK3337" s="64"/>
      <c r="BL3337" s="64"/>
      <c r="BM3337" s="64"/>
      <c r="BN3337" s="64"/>
      <c r="BO3337" s="64"/>
      <c r="BP3337" s="64"/>
      <c r="BQ3337" s="64"/>
      <c r="BR3337" s="64"/>
      <c r="BS3337" s="64"/>
      <c r="BT3337" s="64"/>
      <c r="BU3337" s="64"/>
      <c r="BV3337" s="64"/>
      <c r="BW3337" s="64"/>
      <c r="BX3337" s="64"/>
      <c r="BY3337" s="64"/>
      <c r="BZ3337" s="64"/>
      <c r="CA3337" s="64"/>
    </row>
    <row r="3338" spans="2:79" s="13" customFormat="1" ht="20.399999999999999">
      <c r="B3338" s="58" ph="1"/>
      <c r="H3338" s="64"/>
      <c r="I3338" s="64"/>
      <c r="J3338" s="64"/>
      <c r="K3338" s="64"/>
      <c r="L3338" s="64"/>
      <c r="M3338" s="64"/>
      <c r="N3338" s="64"/>
      <c r="O3338" s="64"/>
      <c r="P3338" s="64"/>
      <c r="Q3338" s="64"/>
      <c r="AP3338" s="64"/>
      <c r="AQ3338" s="64"/>
      <c r="AR3338" s="64"/>
      <c r="AS3338" s="64"/>
      <c r="AT3338" s="64"/>
      <c r="AU3338" s="64"/>
      <c r="AV3338" s="64"/>
      <c r="AW3338" s="64"/>
      <c r="AX3338" s="64"/>
      <c r="AY3338" s="64"/>
      <c r="AZ3338" s="64"/>
      <c r="BA3338" s="64"/>
      <c r="BB3338" s="64"/>
      <c r="BC3338" s="64"/>
      <c r="BD3338" s="64"/>
      <c r="BE3338" s="64"/>
      <c r="BF3338" s="64"/>
      <c r="BG3338" s="64"/>
      <c r="BH3338" s="64"/>
      <c r="BI3338" s="64"/>
      <c r="BJ3338" s="64"/>
      <c r="BK3338" s="64"/>
      <c r="BL3338" s="64"/>
      <c r="BM3338" s="64"/>
      <c r="BN3338" s="64"/>
      <c r="BO3338" s="64"/>
      <c r="BP3338" s="64"/>
      <c r="BQ3338" s="64"/>
      <c r="BR3338" s="64"/>
      <c r="BS3338" s="64"/>
      <c r="BT3338" s="64"/>
      <c r="BU3338" s="64"/>
      <c r="BV3338" s="64"/>
      <c r="BW3338" s="64"/>
      <c r="BX3338" s="64"/>
      <c r="BY3338" s="64"/>
      <c r="BZ3338" s="64"/>
      <c r="CA3338" s="64"/>
    </row>
    <row r="3339" spans="2:79" s="13" customFormat="1" ht="20.399999999999999">
      <c r="B3339" s="58" ph="1"/>
      <c r="H3339" s="64"/>
      <c r="I3339" s="64"/>
      <c r="J3339" s="64"/>
      <c r="K3339" s="64"/>
      <c r="L3339" s="64"/>
      <c r="M3339" s="64"/>
      <c r="N3339" s="64"/>
      <c r="O3339" s="64"/>
      <c r="P3339" s="64"/>
      <c r="Q3339" s="64"/>
      <c r="AP3339" s="64"/>
      <c r="AQ3339" s="64"/>
      <c r="AR3339" s="64"/>
      <c r="AS3339" s="64"/>
      <c r="AT3339" s="64"/>
      <c r="AU3339" s="64"/>
      <c r="AV3339" s="64"/>
      <c r="AW3339" s="64"/>
      <c r="AX3339" s="64"/>
      <c r="AY3339" s="64"/>
      <c r="AZ3339" s="64"/>
      <c r="BA3339" s="64"/>
      <c r="BB3339" s="64"/>
      <c r="BC3339" s="64"/>
      <c r="BD3339" s="64"/>
      <c r="BE3339" s="64"/>
      <c r="BF3339" s="64"/>
      <c r="BG3339" s="64"/>
      <c r="BH3339" s="64"/>
      <c r="BI3339" s="64"/>
      <c r="BJ3339" s="64"/>
      <c r="BK3339" s="64"/>
      <c r="BL3339" s="64"/>
      <c r="BM3339" s="64"/>
      <c r="BN3339" s="64"/>
      <c r="BO3339" s="64"/>
      <c r="BP3339" s="64"/>
      <c r="BQ3339" s="64"/>
      <c r="BR3339" s="64"/>
      <c r="BS3339" s="64"/>
      <c r="BT3339" s="64"/>
      <c r="BU3339" s="64"/>
      <c r="BV3339" s="64"/>
      <c r="BW3339" s="64"/>
      <c r="BX3339" s="64"/>
      <c r="BY3339" s="64"/>
      <c r="BZ3339" s="64"/>
      <c r="CA3339" s="64"/>
    </row>
    <row r="3340" spans="2:79" s="13" customFormat="1" ht="20.399999999999999">
      <c r="B3340" s="58" ph="1"/>
      <c r="H3340" s="64"/>
      <c r="I3340" s="64"/>
      <c r="J3340" s="64"/>
      <c r="K3340" s="64"/>
      <c r="L3340" s="64"/>
      <c r="M3340" s="64"/>
      <c r="N3340" s="64"/>
      <c r="O3340" s="64"/>
      <c r="P3340" s="64"/>
      <c r="Q3340" s="64"/>
      <c r="AP3340" s="64"/>
      <c r="AQ3340" s="64"/>
      <c r="AR3340" s="64"/>
      <c r="AS3340" s="64"/>
      <c r="AT3340" s="64"/>
      <c r="AU3340" s="64"/>
      <c r="AV3340" s="64"/>
      <c r="AW3340" s="64"/>
      <c r="AX3340" s="64"/>
      <c r="AY3340" s="64"/>
      <c r="AZ3340" s="64"/>
      <c r="BA3340" s="64"/>
      <c r="BB3340" s="64"/>
      <c r="BC3340" s="64"/>
      <c r="BD3340" s="64"/>
      <c r="BE3340" s="64"/>
      <c r="BF3340" s="64"/>
      <c r="BG3340" s="64"/>
      <c r="BH3340" s="64"/>
      <c r="BI3340" s="64"/>
      <c r="BJ3340" s="64"/>
      <c r="BK3340" s="64"/>
      <c r="BL3340" s="64"/>
      <c r="BM3340" s="64"/>
      <c r="BN3340" s="64"/>
      <c r="BO3340" s="64"/>
      <c r="BP3340" s="64"/>
      <c r="BQ3340" s="64"/>
      <c r="BR3340" s="64"/>
      <c r="BS3340" s="64"/>
      <c r="BT3340" s="64"/>
      <c r="BU3340" s="64"/>
      <c r="BV3340" s="64"/>
      <c r="BW3340" s="64"/>
      <c r="BX3340" s="64"/>
      <c r="BY3340" s="64"/>
      <c r="BZ3340" s="64"/>
      <c r="CA3340" s="64"/>
    </row>
    <row r="3341" spans="2:79" s="13" customFormat="1" ht="20.399999999999999">
      <c r="B3341" s="58" ph="1"/>
      <c r="H3341" s="64"/>
      <c r="I3341" s="64"/>
      <c r="J3341" s="64"/>
      <c r="K3341" s="64"/>
      <c r="L3341" s="64"/>
      <c r="M3341" s="64"/>
      <c r="N3341" s="64"/>
      <c r="O3341" s="64"/>
      <c r="P3341" s="64"/>
      <c r="Q3341" s="64"/>
      <c r="AP3341" s="64"/>
      <c r="AQ3341" s="64"/>
      <c r="AR3341" s="64"/>
      <c r="AS3341" s="64"/>
      <c r="AT3341" s="64"/>
      <c r="AU3341" s="64"/>
      <c r="AV3341" s="64"/>
      <c r="AW3341" s="64"/>
      <c r="AX3341" s="64"/>
      <c r="AY3341" s="64"/>
      <c r="AZ3341" s="64"/>
      <c r="BA3341" s="64"/>
      <c r="BB3341" s="64"/>
      <c r="BC3341" s="64"/>
      <c r="BD3341" s="64"/>
      <c r="BE3341" s="64"/>
      <c r="BF3341" s="64"/>
      <c r="BG3341" s="64"/>
      <c r="BH3341" s="64"/>
      <c r="BI3341" s="64"/>
      <c r="BJ3341" s="64"/>
      <c r="BK3341" s="64"/>
      <c r="BL3341" s="64"/>
      <c r="BM3341" s="64"/>
      <c r="BN3341" s="64"/>
      <c r="BO3341" s="64"/>
      <c r="BP3341" s="64"/>
      <c r="BQ3341" s="64"/>
      <c r="BR3341" s="64"/>
      <c r="BS3341" s="64"/>
      <c r="BT3341" s="64"/>
      <c r="BU3341" s="64"/>
      <c r="BV3341" s="64"/>
      <c r="BW3341" s="64"/>
      <c r="BX3341" s="64"/>
      <c r="BY3341" s="64"/>
      <c r="BZ3341" s="64"/>
      <c r="CA3341" s="64"/>
    </row>
    <row r="3342" spans="2:79" s="13" customFormat="1" ht="20.399999999999999">
      <c r="B3342" s="58" ph="1"/>
      <c r="H3342" s="64"/>
      <c r="I3342" s="64"/>
      <c r="J3342" s="64"/>
      <c r="K3342" s="64"/>
      <c r="L3342" s="64"/>
      <c r="M3342" s="64"/>
      <c r="N3342" s="64"/>
      <c r="O3342" s="64"/>
      <c r="P3342" s="64"/>
      <c r="Q3342" s="64"/>
      <c r="AP3342" s="64"/>
      <c r="AQ3342" s="64"/>
      <c r="AR3342" s="64"/>
      <c r="AS3342" s="64"/>
      <c r="AT3342" s="64"/>
      <c r="AU3342" s="64"/>
      <c r="AV3342" s="64"/>
      <c r="AW3342" s="64"/>
      <c r="AX3342" s="64"/>
      <c r="AY3342" s="64"/>
      <c r="AZ3342" s="64"/>
      <c r="BA3342" s="64"/>
      <c r="BB3342" s="64"/>
      <c r="BC3342" s="64"/>
      <c r="BD3342" s="64"/>
      <c r="BE3342" s="64"/>
      <c r="BF3342" s="64"/>
      <c r="BG3342" s="64"/>
      <c r="BH3342" s="64"/>
      <c r="BI3342" s="64"/>
      <c r="BJ3342" s="64"/>
      <c r="BK3342" s="64"/>
      <c r="BL3342" s="64"/>
      <c r="BM3342" s="64"/>
      <c r="BN3342" s="64"/>
      <c r="BO3342" s="64"/>
      <c r="BP3342" s="64"/>
      <c r="BQ3342" s="64"/>
      <c r="BR3342" s="64"/>
      <c r="BS3342" s="64"/>
      <c r="BT3342" s="64"/>
      <c r="BU3342" s="64"/>
      <c r="BV3342" s="64"/>
      <c r="BW3342" s="64"/>
      <c r="BX3342" s="64"/>
      <c r="BY3342" s="64"/>
      <c r="BZ3342" s="64"/>
      <c r="CA3342" s="64"/>
    </row>
    <row r="3343" spans="2:79" s="13" customFormat="1" ht="20.399999999999999">
      <c r="B3343" s="58" ph="1"/>
      <c r="H3343" s="64"/>
      <c r="I3343" s="64"/>
      <c r="J3343" s="64"/>
      <c r="K3343" s="64"/>
      <c r="L3343" s="64"/>
      <c r="M3343" s="64"/>
      <c r="N3343" s="64"/>
      <c r="O3343" s="64"/>
      <c r="P3343" s="64"/>
      <c r="Q3343" s="64"/>
      <c r="AP3343" s="64"/>
      <c r="AQ3343" s="64"/>
      <c r="AR3343" s="64"/>
      <c r="AS3343" s="64"/>
      <c r="AT3343" s="64"/>
      <c r="AU3343" s="64"/>
      <c r="AV3343" s="64"/>
      <c r="AW3343" s="64"/>
      <c r="AX3343" s="64"/>
      <c r="AY3343" s="64"/>
      <c r="AZ3343" s="64"/>
      <c r="BA3343" s="64"/>
      <c r="BB3343" s="64"/>
      <c r="BC3343" s="64"/>
      <c r="BD3343" s="64"/>
      <c r="BE3343" s="64"/>
      <c r="BF3343" s="64"/>
      <c r="BG3343" s="64"/>
      <c r="BH3343" s="64"/>
      <c r="BI3343" s="64"/>
      <c r="BJ3343" s="64"/>
      <c r="BK3343" s="64"/>
      <c r="BL3343" s="64"/>
      <c r="BM3343" s="64"/>
      <c r="BN3343" s="64"/>
      <c r="BO3343" s="64"/>
      <c r="BP3343" s="64"/>
      <c r="BQ3343" s="64"/>
      <c r="BR3343" s="64"/>
      <c r="BS3343" s="64"/>
      <c r="BT3343" s="64"/>
      <c r="BU3343" s="64"/>
      <c r="BV3343" s="64"/>
      <c r="BW3343" s="64"/>
      <c r="BX3343" s="64"/>
      <c r="BY3343" s="64"/>
      <c r="BZ3343" s="64"/>
      <c r="CA3343" s="64"/>
    </row>
    <row r="3344" spans="2:79" s="13" customFormat="1" ht="20.399999999999999">
      <c r="B3344" s="58" ph="1"/>
      <c r="H3344" s="64"/>
      <c r="I3344" s="64"/>
      <c r="J3344" s="64"/>
      <c r="K3344" s="64"/>
      <c r="L3344" s="64"/>
      <c r="M3344" s="64"/>
      <c r="N3344" s="64"/>
      <c r="O3344" s="64"/>
      <c r="P3344" s="64"/>
      <c r="Q3344" s="64"/>
      <c r="AP3344" s="64"/>
      <c r="AQ3344" s="64"/>
      <c r="AR3344" s="64"/>
      <c r="AS3344" s="64"/>
      <c r="AT3344" s="64"/>
      <c r="AU3344" s="64"/>
      <c r="AV3344" s="64"/>
      <c r="AW3344" s="64"/>
      <c r="AX3344" s="64"/>
      <c r="AY3344" s="64"/>
      <c r="AZ3344" s="64"/>
      <c r="BA3344" s="64"/>
      <c r="BB3344" s="64"/>
      <c r="BC3344" s="64"/>
      <c r="BD3344" s="64"/>
      <c r="BE3344" s="64"/>
      <c r="BF3344" s="64"/>
      <c r="BG3344" s="64"/>
      <c r="BH3344" s="64"/>
      <c r="BI3344" s="64"/>
      <c r="BJ3344" s="64"/>
      <c r="BK3344" s="64"/>
      <c r="BL3344" s="64"/>
      <c r="BM3344" s="64"/>
      <c r="BN3344" s="64"/>
      <c r="BO3344" s="64"/>
      <c r="BP3344" s="64"/>
      <c r="BQ3344" s="64"/>
      <c r="BR3344" s="64"/>
      <c r="BS3344" s="64"/>
      <c r="BT3344" s="64"/>
      <c r="BU3344" s="64"/>
      <c r="BV3344" s="64"/>
      <c r="BW3344" s="64"/>
      <c r="BX3344" s="64"/>
      <c r="BY3344" s="64"/>
      <c r="BZ3344" s="64"/>
      <c r="CA3344" s="64"/>
    </row>
    <row r="3345" spans="2:79" s="13" customFormat="1" ht="20.399999999999999">
      <c r="B3345" s="58" ph="1"/>
      <c r="H3345" s="64"/>
      <c r="I3345" s="64"/>
      <c r="J3345" s="64"/>
      <c r="K3345" s="64"/>
      <c r="L3345" s="64"/>
      <c r="M3345" s="64"/>
      <c r="N3345" s="64"/>
      <c r="O3345" s="64"/>
      <c r="P3345" s="64"/>
      <c r="Q3345" s="64"/>
      <c r="AP3345" s="64"/>
      <c r="AQ3345" s="64"/>
      <c r="AR3345" s="64"/>
      <c r="AS3345" s="64"/>
      <c r="AT3345" s="64"/>
      <c r="AU3345" s="64"/>
      <c r="AV3345" s="64"/>
      <c r="AW3345" s="64"/>
      <c r="AX3345" s="64"/>
      <c r="AY3345" s="64"/>
      <c r="AZ3345" s="64"/>
      <c r="BA3345" s="64"/>
      <c r="BB3345" s="64"/>
      <c r="BC3345" s="64"/>
      <c r="BD3345" s="64"/>
      <c r="BE3345" s="64"/>
      <c r="BF3345" s="64"/>
      <c r="BG3345" s="64"/>
      <c r="BH3345" s="64"/>
      <c r="BI3345" s="64"/>
      <c r="BJ3345" s="64"/>
      <c r="BK3345" s="64"/>
      <c r="BL3345" s="64"/>
      <c r="BM3345" s="64"/>
      <c r="BN3345" s="64"/>
      <c r="BO3345" s="64"/>
      <c r="BP3345" s="64"/>
      <c r="BQ3345" s="64"/>
      <c r="BR3345" s="64"/>
      <c r="BS3345" s="64"/>
      <c r="BT3345" s="64"/>
      <c r="BU3345" s="64"/>
      <c r="BV3345" s="64"/>
      <c r="BW3345" s="64"/>
      <c r="BX3345" s="64"/>
      <c r="BY3345" s="64"/>
      <c r="BZ3345" s="64"/>
      <c r="CA3345" s="64"/>
    </row>
    <row r="3346" spans="2:79" s="13" customFormat="1" ht="20.399999999999999">
      <c r="B3346" s="58" ph="1"/>
      <c r="H3346" s="64"/>
      <c r="I3346" s="64"/>
      <c r="J3346" s="64"/>
      <c r="K3346" s="64"/>
      <c r="L3346" s="64"/>
      <c r="M3346" s="64"/>
      <c r="N3346" s="64"/>
      <c r="O3346" s="64"/>
      <c r="P3346" s="64"/>
      <c r="Q3346" s="64"/>
      <c r="AP3346" s="64"/>
      <c r="AQ3346" s="64"/>
      <c r="AR3346" s="64"/>
      <c r="AS3346" s="64"/>
      <c r="AT3346" s="64"/>
      <c r="AU3346" s="64"/>
      <c r="AV3346" s="64"/>
      <c r="AW3346" s="64"/>
      <c r="AX3346" s="64"/>
      <c r="AY3346" s="64"/>
      <c r="AZ3346" s="64"/>
      <c r="BA3346" s="64"/>
      <c r="BB3346" s="64"/>
      <c r="BC3346" s="64"/>
      <c r="BD3346" s="64"/>
      <c r="BE3346" s="64"/>
      <c r="BF3346" s="64"/>
      <c r="BG3346" s="64"/>
      <c r="BH3346" s="64"/>
      <c r="BI3346" s="64"/>
      <c r="BJ3346" s="64"/>
      <c r="BK3346" s="64"/>
      <c r="BL3346" s="64"/>
      <c r="BM3346" s="64"/>
      <c r="BN3346" s="64"/>
      <c r="BO3346" s="64"/>
      <c r="BP3346" s="64"/>
      <c r="BQ3346" s="64"/>
      <c r="BR3346" s="64"/>
      <c r="BS3346" s="64"/>
      <c r="BT3346" s="64"/>
      <c r="BU3346" s="64"/>
      <c r="BV3346" s="64"/>
      <c r="BW3346" s="64"/>
      <c r="BX3346" s="64"/>
      <c r="BY3346" s="64"/>
      <c r="BZ3346" s="64"/>
      <c r="CA3346" s="64"/>
    </row>
    <row r="3347" spans="2:79" s="13" customFormat="1" ht="20.399999999999999">
      <c r="B3347" s="58" ph="1"/>
      <c r="H3347" s="64"/>
      <c r="I3347" s="64"/>
      <c r="J3347" s="64"/>
      <c r="K3347" s="64"/>
      <c r="L3347" s="64"/>
      <c r="M3347" s="64"/>
      <c r="N3347" s="64"/>
      <c r="O3347" s="64"/>
      <c r="P3347" s="64"/>
      <c r="Q3347" s="64"/>
      <c r="AP3347" s="64"/>
      <c r="AQ3347" s="64"/>
      <c r="AR3347" s="64"/>
      <c r="AS3347" s="64"/>
      <c r="AT3347" s="64"/>
      <c r="AU3347" s="64"/>
      <c r="AV3347" s="64"/>
      <c r="AW3347" s="64"/>
      <c r="AX3347" s="64"/>
      <c r="AY3347" s="64"/>
      <c r="AZ3347" s="64"/>
      <c r="BA3347" s="64"/>
      <c r="BB3347" s="64"/>
      <c r="BC3347" s="64"/>
      <c r="BD3347" s="64"/>
      <c r="BE3347" s="64"/>
      <c r="BF3347" s="64"/>
      <c r="BG3347" s="64"/>
      <c r="BH3347" s="64"/>
      <c r="BI3347" s="64"/>
      <c r="BJ3347" s="64"/>
      <c r="BK3347" s="64"/>
      <c r="BL3347" s="64"/>
      <c r="BM3347" s="64"/>
      <c r="BN3347" s="64"/>
      <c r="BO3347" s="64"/>
      <c r="BP3347" s="64"/>
      <c r="BQ3347" s="64"/>
      <c r="BR3347" s="64"/>
      <c r="BS3347" s="64"/>
      <c r="BT3347" s="64"/>
      <c r="BU3347" s="64"/>
      <c r="BV3347" s="64"/>
      <c r="BW3347" s="64"/>
      <c r="BX3347" s="64"/>
      <c r="BY3347" s="64"/>
      <c r="BZ3347" s="64"/>
      <c r="CA3347" s="64"/>
    </row>
    <row r="3348" spans="2:79" s="13" customFormat="1" ht="20.399999999999999">
      <c r="B3348" s="58" ph="1"/>
      <c r="H3348" s="64"/>
      <c r="I3348" s="64"/>
      <c r="J3348" s="64"/>
      <c r="K3348" s="64"/>
      <c r="L3348" s="64"/>
      <c r="M3348" s="64"/>
      <c r="N3348" s="64"/>
      <c r="O3348" s="64"/>
      <c r="P3348" s="64"/>
      <c r="Q3348" s="64"/>
      <c r="AP3348" s="64"/>
      <c r="AQ3348" s="64"/>
      <c r="AR3348" s="64"/>
      <c r="AS3348" s="64"/>
      <c r="AT3348" s="64"/>
      <c r="AU3348" s="64"/>
      <c r="AV3348" s="64"/>
      <c r="AW3348" s="64"/>
      <c r="AX3348" s="64"/>
      <c r="AY3348" s="64"/>
      <c r="AZ3348" s="64"/>
      <c r="BA3348" s="64"/>
      <c r="BB3348" s="64"/>
      <c r="BC3348" s="64"/>
      <c r="BD3348" s="64"/>
      <c r="BE3348" s="64"/>
      <c r="BF3348" s="64"/>
      <c r="BG3348" s="64"/>
      <c r="BH3348" s="64"/>
      <c r="BI3348" s="64"/>
      <c r="BJ3348" s="64"/>
      <c r="BK3348" s="64"/>
      <c r="BL3348" s="64"/>
      <c r="BM3348" s="64"/>
      <c r="BN3348" s="64"/>
      <c r="BO3348" s="64"/>
      <c r="BP3348" s="64"/>
      <c r="BQ3348" s="64"/>
      <c r="BR3348" s="64"/>
      <c r="BS3348" s="64"/>
      <c r="BT3348" s="64"/>
      <c r="BU3348" s="64"/>
      <c r="BV3348" s="64"/>
      <c r="BW3348" s="64"/>
      <c r="BX3348" s="64"/>
      <c r="BY3348" s="64"/>
      <c r="BZ3348" s="64"/>
      <c r="CA3348" s="64"/>
    </row>
    <row r="3349" spans="2:79" s="13" customFormat="1" ht="20.399999999999999">
      <c r="B3349" s="58" ph="1"/>
      <c r="H3349" s="64"/>
      <c r="I3349" s="64"/>
      <c r="J3349" s="64"/>
      <c r="K3349" s="64"/>
      <c r="L3349" s="64"/>
      <c r="M3349" s="64"/>
      <c r="N3349" s="64"/>
      <c r="O3349" s="64"/>
      <c r="P3349" s="64"/>
      <c r="Q3349" s="64"/>
      <c r="AP3349" s="64"/>
      <c r="AQ3349" s="64"/>
      <c r="AR3349" s="64"/>
      <c r="AS3349" s="64"/>
      <c r="AT3349" s="64"/>
      <c r="AU3349" s="64"/>
      <c r="AV3349" s="64"/>
      <c r="AW3349" s="64"/>
      <c r="AX3349" s="64"/>
      <c r="AY3349" s="64"/>
      <c r="AZ3349" s="64"/>
      <c r="BA3349" s="64"/>
      <c r="BB3349" s="64"/>
      <c r="BC3349" s="64"/>
      <c r="BD3349" s="64"/>
      <c r="BE3349" s="64"/>
      <c r="BF3349" s="64"/>
      <c r="BG3349" s="64"/>
      <c r="BH3349" s="64"/>
      <c r="BI3349" s="64"/>
      <c r="BJ3349" s="64"/>
      <c r="BK3349" s="64"/>
      <c r="BL3349" s="64"/>
      <c r="BM3349" s="64"/>
      <c r="BN3349" s="64"/>
      <c r="BO3349" s="64"/>
      <c r="BP3349" s="64"/>
      <c r="BQ3349" s="64"/>
      <c r="BR3349" s="64"/>
      <c r="BS3349" s="64"/>
      <c r="BT3349" s="64"/>
      <c r="BU3349" s="64"/>
      <c r="BV3349" s="64"/>
      <c r="BW3349" s="64"/>
      <c r="BX3349" s="64"/>
      <c r="BY3349" s="64"/>
      <c r="BZ3349" s="64"/>
      <c r="CA3349" s="64"/>
    </row>
    <row r="3350" spans="2:79" s="13" customFormat="1" ht="20.399999999999999">
      <c r="B3350" s="58" ph="1"/>
      <c r="H3350" s="64"/>
      <c r="I3350" s="64"/>
      <c r="J3350" s="64"/>
      <c r="K3350" s="64"/>
      <c r="L3350" s="64"/>
      <c r="M3350" s="64"/>
      <c r="N3350" s="64"/>
      <c r="O3350" s="64"/>
      <c r="P3350" s="64"/>
      <c r="Q3350" s="64"/>
      <c r="AP3350" s="64"/>
      <c r="AQ3350" s="64"/>
      <c r="AR3350" s="64"/>
      <c r="AS3350" s="64"/>
      <c r="AT3350" s="64"/>
      <c r="AU3350" s="64"/>
      <c r="AV3350" s="64"/>
      <c r="AW3350" s="64"/>
      <c r="AX3350" s="64"/>
      <c r="AY3350" s="64"/>
      <c r="AZ3350" s="64"/>
      <c r="BA3350" s="64"/>
      <c r="BB3350" s="64"/>
      <c r="BC3350" s="64"/>
      <c r="BD3350" s="64"/>
      <c r="BE3350" s="64"/>
      <c r="BF3350" s="64"/>
      <c r="BG3350" s="64"/>
      <c r="BH3350" s="64"/>
      <c r="BI3350" s="64"/>
      <c r="BJ3350" s="64"/>
      <c r="BK3350" s="64"/>
      <c r="BL3350" s="64"/>
      <c r="BM3350" s="64"/>
      <c r="BN3350" s="64"/>
      <c r="BO3350" s="64"/>
      <c r="BP3350" s="64"/>
      <c r="BQ3350" s="64"/>
      <c r="BR3350" s="64"/>
      <c r="BS3350" s="64"/>
      <c r="BT3350" s="64"/>
      <c r="BU3350" s="64"/>
      <c r="BV3350" s="64"/>
      <c r="BW3350" s="64"/>
      <c r="BX3350" s="64"/>
      <c r="BY3350" s="64"/>
      <c r="BZ3350" s="64"/>
      <c r="CA3350" s="64"/>
    </row>
    <row r="3351" spans="2:79" s="13" customFormat="1" ht="20.399999999999999">
      <c r="B3351" s="58" ph="1"/>
      <c r="H3351" s="64"/>
      <c r="I3351" s="64"/>
      <c r="J3351" s="64"/>
      <c r="K3351" s="64"/>
      <c r="L3351" s="64"/>
      <c r="M3351" s="64"/>
      <c r="N3351" s="64"/>
      <c r="O3351" s="64"/>
      <c r="P3351" s="64"/>
      <c r="Q3351" s="64"/>
      <c r="AP3351" s="64"/>
      <c r="AQ3351" s="64"/>
      <c r="AR3351" s="64"/>
      <c r="AS3351" s="64"/>
      <c r="AT3351" s="64"/>
      <c r="AU3351" s="64"/>
      <c r="AV3351" s="64"/>
      <c r="AW3351" s="64"/>
      <c r="AX3351" s="64"/>
      <c r="AY3351" s="64"/>
      <c r="AZ3351" s="64"/>
      <c r="BA3351" s="64"/>
      <c r="BB3351" s="64"/>
      <c r="BC3351" s="64"/>
      <c r="BD3351" s="64"/>
      <c r="BE3351" s="64"/>
      <c r="BF3351" s="64"/>
      <c r="BG3351" s="64"/>
      <c r="BH3351" s="64"/>
      <c r="BI3351" s="64"/>
      <c r="BJ3351" s="64"/>
      <c r="BK3351" s="64"/>
      <c r="BL3351" s="64"/>
      <c r="BM3351" s="64"/>
      <c r="BN3351" s="64"/>
      <c r="BO3351" s="64"/>
      <c r="BP3351" s="64"/>
      <c r="BQ3351" s="64"/>
      <c r="BR3351" s="64"/>
      <c r="BS3351" s="64"/>
      <c r="BT3351" s="64"/>
      <c r="BU3351" s="64"/>
      <c r="BV3351" s="64"/>
      <c r="BW3351" s="64"/>
      <c r="BX3351" s="64"/>
      <c r="BY3351" s="64"/>
      <c r="BZ3351" s="64"/>
      <c r="CA3351" s="64"/>
    </row>
    <row r="3352" spans="2:79" s="13" customFormat="1" ht="20.399999999999999">
      <c r="B3352" s="58" ph="1"/>
      <c r="H3352" s="64"/>
      <c r="I3352" s="64"/>
      <c r="J3352" s="64"/>
      <c r="K3352" s="64"/>
      <c r="L3352" s="64"/>
      <c r="M3352" s="64"/>
      <c r="N3352" s="64"/>
      <c r="O3352" s="64"/>
      <c r="P3352" s="64"/>
      <c r="Q3352" s="64"/>
      <c r="AP3352" s="64"/>
      <c r="AQ3352" s="64"/>
      <c r="AR3352" s="64"/>
      <c r="AS3352" s="64"/>
      <c r="AT3352" s="64"/>
      <c r="AU3352" s="64"/>
      <c r="AV3352" s="64"/>
      <c r="AW3352" s="64"/>
      <c r="AX3352" s="64"/>
      <c r="AY3352" s="64"/>
      <c r="AZ3352" s="64"/>
      <c r="BA3352" s="64"/>
      <c r="BB3352" s="64"/>
      <c r="BC3352" s="64"/>
      <c r="BD3352" s="64"/>
      <c r="BE3352" s="64"/>
      <c r="BF3352" s="64"/>
      <c r="BG3352" s="64"/>
      <c r="BH3352" s="64"/>
      <c r="BI3352" s="64"/>
      <c r="BJ3352" s="64"/>
      <c r="BK3352" s="64"/>
      <c r="BL3352" s="64"/>
      <c r="BM3352" s="64"/>
      <c r="BN3352" s="64"/>
      <c r="BO3352" s="64"/>
      <c r="BP3352" s="64"/>
      <c r="BQ3352" s="64"/>
      <c r="BR3352" s="64"/>
      <c r="BS3352" s="64"/>
      <c r="BT3352" s="64"/>
      <c r="BU3352" s="64"/>
      <c r="BV3352" s="64"/>
      <c r="BW3352" s="64"/>
      <c r="BX3352" s="64"/>
      <c r="BY3352" s="64"/>
      <c r="BZ3352" s="64"/>
      <c r="CA3352" s="64"/>
    </row>
    <row r="3353" spans="2:79" s="13" customFormat="1" ht="20.399999999999999">
      <c r="B3353" s="58" ph="1"/>
      <c r="H3353" s="64"/>
      <c r="I3353" s="64"/>
      <c r="J3353" s="64"/>
      <c r="K3353" s="64"/>
      <c r="L3353" s="64"/>
      <c r="M3353" s="64"/>
      <c r="N3353" s="64"/>
      <c r="O3353" s="64"/>
      <c r="P3353" s="64"/>
      <c r="Q3353" s="64"/>
      <c r="AP3353" s="64"/>
      <c r="AQ3353" s="64"/>
      <c r="AR3353" s="64"/>
      <c r="AS3353" s="64"/>
      <c r="AT3353" s="64"/>
      <c r="AU3353" s="64"/>
      <c r="AV3353" s="64"/>
      <c r="AW3353" s="64"/>
      <c r="AX3353" s="64"/>
      <c r="AY3353" s="64"/>
      <c r="AZ3353" s="64"/>
      <c r="BA3353" s="64"/>
      <c r="BB3353" s="64"/>
      <c r="BC3353" s="64"/>
      <c r="BD3353" s="64"/>
      <c r="BE3353" s="64"/>
      <c r="BF3353" s="64"/>
      <c r="BG3353" s="64"/>
      <c r="BH3353" s="64"/>
      <c r="BI3353" s="64"/>
      <c r="BJ3353" s="64"/>
      <c r="BK3353" s="64"/>
      <c r="BL3353" s="64"/>
      <c r="BM3353" s="64"/>
      <c r="BN3353" s="64"/>
      <c r="BO3353" s="64"/>
      <c r="BP3353" s="64"/>
      <c r="BQ3353" s="64"/>
      <c r="BR3353" s="64"/>
      <c r="BS3353" s="64"/>
      <c r="BT3353" s="64"/>
      <c r="BU3353" s="64"/>
      <c r="BV3353" s="64"/>
      <c r="BW3353" s="64"/>
      <c r="BX3353" s="64"/>
      <c r="BY3353" s="64"/>
      <c r="BZ3353" s="64"/>
      <c r="CA3353" s="64"/>
    </row>
    <row r="3354" spans="2:79" s="13" customFormat="1" ht="20.399999999999999">
      <c r="B3354" s="58" ph="1"/>
      <c r="H3354" s="64"/>
      <c r="I3354" s="64"/>
      <c r="J3354" s="64"/>
      <c r="K3354" s="64"/>
      <c r="L3354" s="64"/>
      <c r="M3354" s="64"/>
      <c r="N3354" s="64"/>
      <c r="O3354" s="64"/>
      <c r="P3354" s="64"/>
      <c r="Q3354" s="64"/>
      <c r="AP3354" s="64"/>
      <c r="AQ3354" s="64"/>
      <c r="AR3354" s="64"/>
      <c r="AS3354" s="64"/>
      <c r="AT3354" s="64"/>
      <c r="AU3354" s="64"/>
      <c r="AV3354" s="64"/>
      <c r="AW3354" s="64"/>
      <c r="AX3354" s="64"/>
      <c r="AY3354" s="64"/>
      <c r="AZ3354" s="64"/>
      <c r="BA3354" s="64"/>
      <c r="BB3354" s="64"/>
      <c r="BC3354" s="64"/>
      <c r="BD3354" s="64"/>
      <c r="BE3354" s="64"/>
      <c r="BF3354" s="64"/>
      <c r="BG3354" s="64"/>
      <c r="BH3354" s="64"/>
      <c r="BI3354" s="64"/>
      <c r="BJ3354" s="64"/>
      <c r="BK3354" s="64"/>
      <c r="BL3354" s="64"/>
      <c r="BM3354" s="64"/>
      <c r="BN3354" s="64"/>
      <c r="BO3354" s="64"/>
      <c r="BP3354" s="64"/>
      <c r="BQ3354" s="64"/>
      <c r="BR3354" s="64"/>
      <c r="BS3354" s="64"/>
      <c r="BT3354" s="64"/>
      <c r="BU3354" s="64"/>
      <c r="BV3354" s="64"/>
      <c r="BW3354" s="64"/>
      <c r="BX3354" s="64"/>
      <c r="BY3354" s="64"/>
      <c r="BZ3354" s="64"/>
      <c r="CA3354" s="64"/>
    </row>
    <row r="3355" spans="2:79" s="13" customFormat="1" ht="20.399999999999999">
      <c r="B3355" s="58" ph="1"/>
      <c r="H3355" s="64"/>
      <c r="I3355" s="64"/>
      <c r="J3355" s="64"/>
      <c r="K3355" s="64"/>
      <c r="L3355" s="64"/>
      <c r="M3355" s="64"/>
      <c r="N3355" s="64"/>
      <c r="O3355" s="64"/>
      <c r="P3355" s="64"/>
      <c r="Q3355" s="64"/>
      <c r="AP3355" s="64"/>
      <c r="AQ3355" s="64"/>
      <c r="AR3355" s="64"/>
      <c r="AS3355" s="64"/>
      <c r="AT3355" s="64"/>
      <c r="AU3355" s="64"/>
      <c r="AV3355" s="64"/>
      <c r="AW3355" s="64"/>
      <c r="AX3355" s="64"/>
      <c r="AY3355" s="64"/>
      <c r="AZ3355" s="64"/>
      <c r="BA3355" s="64"/>
      <c r="BB3355" s="64"/>
      <c r="BC3355" s="64"/>
      <c r="BD3355" s="64"/>
      <c r="BE3355" s="64"/>
      <c r="BF3355" s="64"/>
      <c r="BG3355" s="64"/>
      <c r="BH3355" s="64"/>
      <c r="BI3355" s="64"/>
      <c r="BJ3355" s="64"/>
      <c r="BK3355" s="64"/>
      <c r="BL3355" s="64"/>
      <c r="BM3355" s="64"/>
      <c r="BN3355" s="64"/>
      <c r="BO3355" s="64"/>
      <c r="BP3355" s="64"/>
      <c r="BQ3355" s="64"/>
      <c r="BR3355" s="64"/>
      <c r="BS3355" s="64"/>
      <c r="BT3355" s="64"/>
      <c r="BU3355" s="64"/>
      <c r="BV3355" s="64"/>
      <c r="BW3355" s="64"/>
      <c r="BX3355" s="64"/>
      <c r="BY3355" s="64"/>
      <c r="BZ3355" s="64"/>
      <c r="CA3355" s="64"/>
    </row>
    <row r="3356" spans="2:79" s="13" customFormat="1" ht="20.399999999999999">
      <c r="B3356" s="58" ph="1"/>
      <c r="H3356" s="64"/>
      <c r="I3356" s="64"/>
      <c r="J3356" s="64"/>
      <c r="K3356" s="64"/>
      <c r="L3356" s="64"/>
      <c r="M3356" s="64"/>
      <c r="N3356" s="64"/>
      <c r="O3356" s="64"/>
      <c r="P3356" s="64"/>
      <c r="Q3356" s="64"/>
      <c r="AP3356" s="64"/>
      <c r="AQ3356" s="64"/>
      <c r="AR3356" s="64"/>
      <c r="AS3356" s="64"/>
      <c r="AT3356" s="64"/>
      <c r="AU3356" s="64"/>
      <c r="AV3356" s="64"/>
      <c r="AW3356" s="64"/>
      <c r="AX3356" s="64"/>
      <c r="AY3356" s="64"/>
      <c r="AZ3356" s="64"/>
      <c r="BA3356" s="64"/>
      <c r="BB3356" s="64"/>
      <c r="BC3356" s="64"/>
      <c r="BD3356" s="64"/>
      <c r="BE3356" s="64"/>
      <c r="BF3356" s="64"/>
      <c r="BG3356" s="64"/>
      <c r="BH3356" s="64"/>
      <c r="BI3356" s="64"/>
      <c r="BJ3356" s="64"/>
      <c r="BK3356" s="64"/>
      <c r="BL3356" s="64"/>
      <c r="BM3356" s="64"/>
      <c r="BN3356" s="64"/>
      <c r="BO3356" s="64"/>
      <c r="BP3356" s="64"/>
      <c r="BQ3356" s="64"/>
      <c r="BR3356" s="64"/>
      <c r="BS3356" s="64"/>
      <c r="BT3356" s="64"/>
      <c r="BU3356" s="64"/>
      <c r="BV3356" s="64"/>
      <c r="BW3356" s="64"/>
      <c r="BX3356" s="64"/>
      <c r="BY3356" s="64"/>
      <c r="BZ3356" s="64"/>
      <c r="CA3356" s="64"/>
    </row>
    <row r="3357" spans="2:79" s="13" customFormat="1" ht="20.399999999999999">
      <c r="B3357" s="58" ph="1"/>
      <c r="H3357" s="64"/>
      <c r="I3357" s="64"/>
      <c r="J3357" s="64"/>
      <c r="K3357" s="64"/>
      <c r="L3357" s="64"/>
      <c r="M3357" s="64"/>
      <c r="N3357" s="64"/>
      <c r="O3357" s="64"/>
      <c r="P3357" s="64"/>
      <c r="Q3357" s="64"/>
      <c r="AP3357" s="64"/>
      <c r="AQ3357" s="64"/>
      <c r="AR3357" s="64"/>
      <c r="AS3357" s="64"/>
      <c r="AT3357" s="64"/>
      <c r="AU3357" s="64"/>
      <c r="AV3357" s="64"/>
      <c r="AW3357" s="64"/>
      <c r="AX3357" s="64"/>
      <c r="AY3357" s="64"/>
      <c r="AZ3357" s="64"/>
      <c r="BA3357" s="64"/>
      <c r="BB3357" s="64"/>
      <c r="BC3357" s="64"/>
      <c r="BD3357" s="64"/>
      <c r="BE3357" s="64"/>
      <c r="BF3357" s="64"/>
      <c r="BG3357" s="64"/>
      <c r="BH3357" s="64"/>
      <c r="BI3357" s="64"/>
      <c r="BJ3357" s="64"/>
      <c r="BK3357" s="64"/>
      <c r="BL3357" s="64"/>
      <c r="BM3357" s="64"/>
      <c r="BN3357" s="64"/>
      <c r="BO3357" s="64"/>
      <c r="BP3357" s="64"/>
      <c r="BQ3357" s="64"/>
      <c r="BR3357" s="64"/>
      <c r="BS3357" s="64"/>
      <c r="BT3357" s="64"/>
      <c r="BU3357" s="64"/>
      <c r="BV3357" s="64"/>
      <c r="BW3357" s="64"/>
      <c r="BX3357" s="64"/>
      <c r="BY3357" s="64"/>
      <c r="BZ3357" s="64"/>
      <c r="CA3357" s="64"/>
    </row>
    <row r="3358" spans="2:79" s="13" customFormat="1" ht="20.399999999999999">
      <c r="B3358" s="58" ph="1"/>
      <c r="H3358" s="64"/>
      <c r="I3358" s="64"/>
      <c r="J3358" s="64"/>
      <c r="K3358" s="64"/>
      <c r="L3358" s="64"/>
      <c r="M3358" s="64"/>
      <c r="N3358" s="64"/>
      <c r="O3358" s="64"/>
      <c r="P3358" s="64"/>
      <c r="Q3358" s="64"/>
      <c r="AP3358" s="64"/>
      <c r="AQ3358" s="64"/>
      <c r="AR3358" s="64"/>
      <c r="AS3358" s="64"/>
      <c r="AT3358" s="64"/>
      <c r="AU3358" s="64"/>
      <c r="AV3358" s="64"/>
      <c r="AW3358" s="64"/>
      <c r="AX3358" s="64"/>
      <c r="AY3358" s="64"/>
      <c r="AZ3358" s="64"/>
      <c r="BA3358" s="64"/>
      <c r="BB3358" s="64"/>
      <c r="BC3358" s="64"/>
      <c r="BD3358" s="64"/>
      <c r="BE3358" s="64"/>
      <c r="BF3358" s="64"/>
      <c r="BG3358" s="64"/>
      <c r="BH3358" s="64"/>
      <c r="BI3358" s="64"/>
      <c r="BJ3358" s="64"/>
      <c r="BK3358" s="64"/>
      <c r="BL3358" s="64"/>
      <c r="BM3358" s="64"/>
      <c r="BN3358" s="64"/>
      <c r="BO3358" s="64"/>
      <c r="BP3358" s="64"/>
      <c r="BQ3358" s="64"/>
      <c r="BR3358" s="64"/>
      <c r="BS3358" s="64"/>
      <c r="BT3358" s="64"/>
      <c r="BU3358" s="64"/>
      <c r="BV3358" s="64"/>
      <c r="BW3358" s="64"/>
      <c r="BX3358" s="64"/>
      <c r="BY3358" s="64"/>
      <c r="BZ3358" s="64"/>
      <c r="CA3358" s="64"/>
    </row>
    <row r="3359" spans="2:79" s="13" customFormat="1" ht="20.399999999999999">
      <c r="B3359" s="58" ph="1"/>
      <c r="H3359" s="64"/>
      <c r="I3359" s="64"/>
      <c r="J3359" s="64"/>
      <c r="K3359" s="64"/>
      <c r="L3359" s="64"/>
      <c r="M3359" s="64"/>
      <c r="N3359" s="64"/>
      <c r="O3359" s="64"/>
      <c r="P3359" s="64"/>
      <c r="Q3359" s="64"/>
      <c r="AP3359" s="64"/>
      <c r="AQ3359" s="64"/>
      <c r="AR3359" s="64"/>
      <c r="AS3359" s="64"/>
      <c r="AT3359" s="64"/>
      <c r="AU3359" s="64"/>
      <c r="AV3359" s="64"/>
      <c r="AW3359" s="64"/>
      <c r="AX3359" s="64"/>
      <c r="AY3359" s="64"/>
      <c r="AZ3359" s="64"/>
      <c r="BA3359" s="64"/>
      <c r="BB3359" s="64"/>
      <c r="BC3359" s="64"/>
      <c r="BD3359" s="64"/>
      <c r="BE3359" s="64"/>
      <c r="BF3359" s="64"/>
      <c r="BG3359" s="64"/>
      <c r="BH3359" s="64"/>
      <c r="BI3359" s="64"/>
      <c r="BJ3359" s="64"/>
      <c r="BK3359" s="64"/>
      <c r="BL3359" s="64"/>
      <c r="BM3359" s="64"/>
      <c r="BN3359" s="64"/>
      <c r="BO3359" s="64"/>
      <c r="BP3359" s="64"/>
      <c r="BQ3359" s="64"/>
      <c r="BR3359" s="64"/>
      <c r="BS3359" s="64"/>
      <c r="BT3359" s="64"/>
      <c r="BU3359" s="64"/>
      <c r="BV3359" s="64"/>
      <c r="BW3359" s="64"/>
      <c r="BX3359" s="64"/>
      <c r="BY3359" s="64"/>
      <c r="BZ3359" s="64"/>
      <c r="CA3359" s="64"/>
    </row>
    <row r="3360" spans="2:79" s="13" customFormat="1" ht="20.399999999999999">
      <c r="B3360" s="58" ph="1"/>
      <c r="H3360" s="64"/>
      <c r="I3360" s="64"/>
      <c r="J3360" s="64"/>
      <c r="K3360" s="64"/>
      <c r="L3360" s="64"/>
      <c r="M3360" s="64"/>
      <c r="N3360" s="64"/>
      <c r="O3360" s="64"/>
      <c r="P3360" s="64"/>
      <c r="Q3360" s="64"/>
      <c r="AP3360" s="64"/>
      <c r="AQ3360" s="64"/>
      <c r="AR3360" s="64"/>
      <c r="AS3360" s="64"/>
      <c r="AT3360" s="64"/>
      <c r="AU3360" s="64"/>
      <c r="AV3360" s="64"/>
      <c r="AW3360" s="64"/>
      <c r="AX3360" s="64"/>
      <c r="AY3360" s="64"/>
      <c r="AZ3360" s="64"/>
      <c r="BA3360" s="64"/>
      <c r="BB3360" s="64"/>
      <c r="BC3360" s="64"/>
      <c r="BD3360" s="64"/>
      <c r="BE3360" s="64"/>
      <c r="BF3360" s="64"/>
      <c r="BG3360" s="64"/>
      <c r="BH3360" s="64"/>
      <c r="BI3360" s="64"/>
      <c r="BJ3360" s="64"/>
      <c r="BK3360" s="64"/>
      <c r="BL3360" s="64"/>
      <c r="BM3360" s="64"/>
      <c r="BN3360" s="64"/>
      <c r="BO3360" s="64"/>
      <c r="BP3360" s="64"/>
      <c r="BQ3360" s="64"/>
      <c r="BR3360" s="64"/>
      <c r="BS3360" s="64"/>
      <c r="BT3360" s="64"/>
      <c r="BU3360" s="64"/>
      <c r="BV3360" s="64"/>
      <c r="BW3360" s="64"/>
      <c r="BX3360" s="64"/>
      <c r="BY3360" s="64"/>
      <c r="BZ3360" s="64"/>
      <c r="CA3360" s="64"/>
    </row>
    <row r="3361" spans="2:79" s="13" customFormat="1" ht="20.399999999999999">
      <c r="B3361" s="58" ph="1"/>
      <c r="H3361" s="64"/>
      <c r="I3361" s="64"/>
      <c r="J3361" s="64"/>
      <c r="K3361" s="64"/>
      <c r="L3361" s="64"/>
      <c r="M3361" s="64"/>
      <c r="N3361" s="64"/>
      <c r="O3361" s="64"/>
      <c r="P3361" s="64"/>
      <c r="Q3361" s="64"/>
      <c r="AP3361" s="64"/>
      <c r="AQ3361" s="64"/>
      <c r="AR3361" s="64"/>
      <c r="AS3361" s="64"/>
      <c r="AT3361" s="64"/>
      <c r="AU3361" s="64"/>
      <c r="AV3361" s="64"/>
      <c r="AW3361" s="64"/>
      <c r="AX3361" s="64"/>
      <c r="AY3361" s="64"/>
      <c r="AZ3361" s="64"/>
      <c r="BA3361" s="64"/>
      <c r="BB3361" s="64"/>
      <c r="BC3361" s="64"/>
      <c r="BD3361" s="64"/>
      <c r="BE3361" s="64"/>
      <c r="BF3361" s="64"/>
      <c r="BG3361" s="64"/>
      <c r="BH3361" s="64"/>
      <c r="BI3361" s="64"/>
      <c r="BJ3361" s="64"/>
      <c r="BK3361" s="64"/>
      <c r="BL3361" s="64"/>
      <c r="BM3361" s="64"/>
      <c r="BN3361" s="64"/>
      <c r="BO3361" s="64"/>
      <c r="BP3361" s="64"/>
      <c r="BQ3361" s="64"/>
      <c r="BR3361" s="64"/>
      <c r="BS3361" s="64"/>
      <c r="BT3361" s="64"/>
      <c r="BU3361" s="64"/>
      <c r="BV3361" s="64"/>
      <c r="BW3361" s="64"/>
      <c r="BX3361" s="64"/>
      <c r="BY3361" s="64"/>
      <c r="BZ3361" s="64"/>
      <c r="CA3361" s="64"/>
    </row>
    <row r="3362" spans="2:79" s="13" customFormat="1" ht="20.399999999999999">
      <c r="B3362" s="58" ph="1"/>
      <c r="H3362" s="64"/>
      <c r="I3362" s="64"/>
      <c r="J3362" s="64"/>
      <c r="K3362" s="64"/>
      <c r="L3362" s="64"/>
      <c r="M3362" s="64"/>
      <c r="N3362" s="64"/>
      <c r="O3362" s="64"/>
      <c r="P3362" s="64"/>
      <c r="Q3362" s="64"/>
      <c r="AP3362" s="64"/>
      <c r="AQ3362" s="64"/>
      <c r="AR3362" s="64"/>
      <c r="AS3362" s="64"/>
      <c r="AT3362" s="64"/>
      <c r="AU3362" s="64"/>
      <c r="AV3362" s="64"/>
      <c r="AW3362" s="64"/>
      <c r="AX3362" s="64"/>
      <c r="AY3362" s="64"/>
      <c r="AZ3362" s="64"/>
      <c r="BA3362" s="64"/>
      <c r="BB3362" s="64"/>
      <c r="BC3362" s="64"/>
      <c r="BD3362" s="64"/>
      <c r="BE3362" s="64"/>
      <c r="BF3362" s="64"/>
      <c r="BG3362" s="64"/>
      <c r="BH3362" s="64"/>
      <c r="BI3362" s="64"/>
      <c r="BJ3362" s="64"/>
      <c r="BK3362" s="64"/>
      <c r="BL3362" s="64"/>
      <c r="BM3362" s="64"/>
      <c r="BN3362" s="64"/>
      <c r="BO3362" s="64"/>
      <c r="BP3362" s="64"/>
      <c r="BQ3362" s="64"/>
      <c r="BR3362" s="64"/>
      <c r="BS3362" s="64"/>
      <c r="BT3362" s="64"/>
      <c r="BU3362" s="64"/>
      <c r="BV3362" s="64"/>
      <c r="BW3362" s="64"/>
      <c r="BX3362" s="64"/>
      <c r="BY3362" s="64"/>
      <c r="BZ3362" s="64"/>
      <c r="CA3362" s="64"/>
    </row>
    <row r="3363" spans="2:79" s="13" customFormat="1" ht="20.399999999999999">
      <c r="B3363" s="58" ph="1"/>
      <c r="H3363" s="64"/>
      <c r="I3363" s="64"/>
      <c r="J3363" s="64"/>
      <c r="K3363" s="64"/>
      <c r="L3363" s="64"/>
      <c r="M3363" s="64"/>
      <c r="N3363" s="64"/>
      <c r="O3363" s="64"/>
      <c r="P3363" s="64"/>
      <c r="Q3363" s="64"/>
      <c r="AP3363" s="64"/>
      <c r="AQ3363" s="64"/>
      <c r="AR3363" s="64"/>
      <c r="AS3363" s="64"/>
      <c r="AT3363" s="64"/>
      <c r="AU3363" s="64"/>
      <c r="AV3363" s="64"/>
      <c r="AW3363" s="64"/>
      <c r="AX3363" s="64"/>
      <c r="AY3363" s="64"/>
      <c r="AZ3363" s="64"/>
      <c r="BA3363" s="64"/>
      <c r="BB3363" s="64"/>
      <c r="BC3363" s="64"/>
      <c r="BD3363" s="64"/>
      <c r="BE3363" s="64"/>
      <c r="BF3363" s="64"/>
      <c r="BG3363" s="64"/>
      <c r="BH3363" s="64"/>
      <c r="BI3363" s="64"/>
      <c r="BJ3363" s="64"/>
      <c r="BK3363" s="64"/>
      <c r="BL3363" s="64"/>
      <c r="BM3363" s="64"/>
      <c r="BN3363" s="64"/>
      <c r="BO3363" s="64"/>
      <c r="BP3363" s="64"/>
      <c r="BQ3363" s="64"/>
      <c r="BR3363" s="64"/>
      <c r="BS3363" s="64"/>
      <c r="BT3363" s="64"/>
      <c r="BU3363" s="64"/>
      <c r="BV3363" s="64"/>
      <c r="BW3363" s="64"/>
      <c r="BX3363" s="64"/>
      <c r="BY3363" s="64"/>
      <c r="BZ3363" s="64"/>
      <c r="CA3363" s="64"/>
    </row>
    <row r="3364" spans="2:79" s="13" customFormat="1" ht="20.399999999999999">
      <c r="B3364" s="58" ph="1"/>
      <c r="H3364" s="64"/>
      <c r="I3364" s="64"/>
      <c r="J3364" s="64"/>
      <c r="K3364" s="64"/>
      <c r="L3364" s="64"/>
      <c r="M3364" s="64"/>
      <c r="N3364" s="64"/>
      <c r="O3364" s="64"/>
      <c r="P3364" s="64"/>
      <c r="Q3364" s="64"/>
      <c r="AP3364" s="64"/>
      <c r="AQ3364" s="64"/>
      <c r="AR3364" s="64"/>
      <c r="AS3364" s="64"/>
      <c r="AT3364" s="64"/>
      <c r="AU3364" s="64"/>
      <c r="AV3364" s="64"/>
      <c r="AW3364" s="64"/>
      <c r="AX3364" s="64"/>
      <c r="AY3364" s="64"/>
      <c r="AZ3364" s="64"/>
      <c r="BA3364" s="64"/>
      <c r="BB3364" s="64"/>
      <c r="BC3364" s="64"/>
      <c r="BD3364" s="64"/>
      <c r="BE3364" s="64"/>
      <c r="BF3364" s="64"/>
      <c r="BG3364" s="64"/>
      <c r="BH3364" s="64"/>
      <c r="BI3364" s="64"/>
      <c r="BJ3364" s="64"/>
      <c r="BK3364" s="64"/>
      <c r="BL3364" s="64"/>
      <c r="BM3364" s="64"/>
      <c r="BN3364" s="64"/>
      <c r="BO3364" s="64"/>
      <c r="BP3364" s="64"/>
      <c r="BQ3364" s="64"/>
      <c r="BR3364" s="64"/>
      <c r="BS3364" s="64"/>
      <c r="BT3364" s="64"/>
      <c r="BU3364" s="64"/>
      <c r="BV3364" s="64"/>
      <c r="BW3364" s="64"/>
      <c r="BX3364" s="64"/>
      <c r="BY3364" s="64"/>
      <c r="BZ3364" s="64"/>
      <c r="CA3364" s="64"/>
    </row>
    <row r="3365" spans="2:79" s="13" customFormat="1" ht="20.399999999999999">
      <c r="B3365" s="58" ph="1"/>
      <c r="H3365" s="64"/>
      <c r="I3365" s="64"/>
      <c r="J3365" s="64"/>
      <c r="K3365" s="64"/>
      <c r="L3365" s="64"/>
      <c r="M3365" s="64"/>
      <c r="N3365" s="64"/>
      <c r="O3365" s="64"/>
      <c r="P3365" s="64"/>
      <c r="Q3365" s="64"/>
      <c r="AP3365" s="64"/>
      <c r="AQ3365" s="64"/>
      <c r="AR3365" s="64"/>
      <c r="AS3365" s="64"/>
      <c r="AT3365" s="64"/>
      <c r="AU3365" s="64"/>
      <c r="AV3365" s="64"/>
      <c r="AW3365" s="64"/>
      <c r="AX3365" s="64"/>
      <c r="AY3365" s="64"/>
      <c r="AZ3365" s="64"/>
      <c r="BA3365" s="64"/>
      <c r="BB3365" s="64"/>
      <c r="BC3365" s="64"/>
      <c r="BD3365" s="64"/>
      <c r="BE3365" s="64"/>
      <c r="BF3365" s="64"/>
      <c r="BG3365" s="64"/>
      <c r="BH3365" s="64"/>
      <c r="BI3365" s="64"/>
      <c r="BJ3365" s="64"/>
      <c r="BK3365" s="64"/>
      <c r="BL3365" s="64"/>
      <c r="BM3365" s="64"/>
      <c r="BN3365" s="64"/>
      <c r="BO3365" s="64"/>
      <c r="BP3365" s="64"/>
      <c r="BQ3365" s="64"/>
      <c r="BR3365" s="64"/>
      <c r="BS3365" s="64"/>
      <c r="BT3365" s="64"/>
      <c r="BU3365" s="64"/>
      <c r="BV3365" s="64"/>
      <c r="BW3365" s="64"/>
      <c r="BX3365" s="64"/>
      <c r="BY3365" s="64"/>
      <c r="BZ3365" s="64"/>
      <c r="CA3365" s="64"/>
    </row>
    <row r="3366" spans="2:79" s="13" customFormat="1" ht="20.399999999999999">
      <c r="B3366" s="58" ph="1"/>
      <c r="H3366" s="64"/>
      <c r="I3366" s="64"/>
      <c r="J3366" s="64"/>
      <c r="K3366" s="64"/>
      <c r="L3366" s="64"/>
      <c r="M3366" s="64"/>
      <c r="N3366" s="64"/>
      <c r="O3366" s="64"/>
      <c r="P3366" s="64"/>
      <c r="Q3366" s="64"/>
      <c r="AP3366" s="64"/>
      <c r="AQ3366" s="64"/>
      <c r="AR3366" s="64"/>
      <c r="AS3366" s="64"/>
      <c r="AT3366" s="64"/>
      <c r="AU3366" s="64"/>
      <c r="AV3366" s="64"/>
      <c r="AW3366" s="64"/>
      <c r="AX3366" s="64"/>
      <c r="AY3366" s="64"/>
      <c r="AZ3366" s="64"/>
      <c r="BA3366" s="64"/>
      <c r="BB3366" s="64"/>
      <c r="BC3366" s="64"/>
      <c r="BD3366" s="64"/>
      <c r="BE3366" s="64"/>
      <c r="BF3366" s="64"/>
      <c r="BG3366" s="64"/>
      <c r="BH3366" s="64"/>
      <c r="BI3366" s="64"/>
      <c r="BJ3366" s="64"/>
      <c r="BK3366" s="64"/>
      <c r="BL3366" s="64"/>
      <c r="BM3366" s="64"/>
      <c r="BN3366" s="64"/>
      <c r="BO3366" s="64"/>
      <c r="BP3366" s="64"/>
      <c r="BQ3366" s="64"/>
      <c r="BR3366" s="64"/>
      <c r="BS3366" s="64"/>
      <c r="BT3366" s="64"/>
      <c r="BU3366" s="64"/>
      <c r="BV3366" s="64"/>
      <c r="BW3366" s="64"/>
      <c r="BX3366" s="64"/>
      <c r="BY3366" s="64"/>
      <c r="BZ3366" s="64"/>
      <c r="CA3366" s="64"/>
    </row>
    <row r="3367" spans="2:79" s="13" customFormat="1" ht="20.399999999999999">
      <c r="B3367" s="58" ph="1"/>
      <c r="H3367" s="64"/>
      <c r="I3367" s="64"/>
      <c r="J3367" s="64"/>
      <c r="K3367" s="64"/>
      <c r="L3367" s="64"/>
      <c r="M3367" s="64"/>
      <c r="N3367" s="64"/>
      <c r="O3367" s="64"/>
      <c r="P3367" s="64"/>
      <c r="Q3367" s="64"/>
      <c r="AP3367" s="64"/>
      <c r="AQ3367" s="64"/>
      <c r="AR3367" s="64"/>
      <c r="AS3367" s="64"/>
      <c r="AT3367" s="64"/>
      <c r="AU3367" s="64"/>
      <c r="AV3367" s="64"/>
      <c r="AW3367" s="64"/>
      <c r="AX3367" s="64"/>
      <c r="AY3367" s="64"/>
      <c r="AZ3367" s="64"/>
      <c r="BA3367" s="64"/>
      <c r="BB3367" s="64"/>
      <c r="BC3367" s="64"/>
      <c r="BD3367" s="64"/>
      <c r="BE3367" s="64"/>
      <c r="BF3367" s="64"/>
      <c r="BG3367" s="64"/>
      <c r="BH3367" s="64"/>
      <c r="BI3367" s="64"/>
      <c r="BJ3367" s="64"/>
      <c r="BK3367" s="64"/>
      <c r="BL3367" s="64"/>
      <c r="BM3367" s="64"/>
      <c r="BN3367" s="64"/>
      <c r="BO3367" s="64"/>
      <c r="BP3367" s="64"/>
      <c r="BQ3367" s="64"/>
      <c r="BR3367" s="64"/>
      <c r="BS3367" s="64"/>
      <c r="BT3367" s="64"/>
      <c r="BU3367" s="64"/>
      <c r="BV3367" s="64"/>
      <c r="BW3367" s="64"/>
      <c r="BX3367" s="64"/>
      <c r="BY3367" s="64"/>
      <c r="BZ3367" s="64"/>
      <c r="CA3367" s="64"/>
    </row>
    <row r="3368" spans="2:79" s="13" customFormat="1" ht="20.399999999999999">
      <c r="B3368" s="58" ph="1"/>
      <c r="H3368" s="64"/>
      <c r="I3368" s="64"/>
      <c r="J3368" s="64"/>
      <c r="K3368" s="64"/>
      <c r="L3368" s="64"/>
      <c r="M3368" s="64"/>
      <c r="N3368" s="64"/>
      <c r="O3368" s="64"/>
      <c r="P3368" s="64"/>
      <c r="Q3368" s="64"/>
      <c r="AP3368" s="64"/>
      <c r="AQ3368" s="64"/>
      <c r="AR3368" s="64"/>
      <c r="AS3368" s="64"/>
      <c r="AT3368" s="64"/>
      <c r="AU3368" s="64"/>
      <c r="AV3368" s="64"/>
      <c r="AW3368" s="64"/>
      <c r="AX3368" s="64"/>
      <c r="AY3368" s="64"/>
      <c r="AZ3368" s="64"/>
      <c r="BA3368" s="64"/>
      <c r="BB3368" s="64"/>
      <c r="BC3368" s="64"/>
      <c r="BD3368" s="64"/>
      <c r="BE3368" s="64"/>
      <c r="BF3368" s="64"/>
      <c r="BG3368" s="64"/>
      <c r="BH3368" s="64"/>
      <c r="BI3368" s="64"/>
      <c r="BJ3368" s="64"/>
      <c r="BK3368" s="64"/>
      <c r="BL3368" s="64"/>
      <c r="BM3368" s="64"/>
      <c r="BN3368" s="64"/>
      <c r="BO3368" s="64"/>
      <c r="BP3368" s="64"/>
      <c r="BQ3368" s="64"/>
      <c r="BR3368" s="64"/>
      <c r="BS3368" s="64"/>
      <c r="BT3368" s="64"/>
      <c r="BU3368" s="64"/>
      <c r="BV3368" s="64"/>
      <c r="BW3368" s="64"/>
      <c r="BX3368" s="64"/>
      <c r="BY3368" s="64"/>
      <c r="BZ3368" s="64"/>
      <c r="CA3368" s="64"/>
    </row>
    <row r="3369" spans="2:79" s="13" customFormat="1" ht="20.399999999999999">
      <c r="B3369" s="58" ph="1"/>
      <c r="H3369" s="64"/>
      <c r="I3369" s="64"/>
      <c r="J3369" s="64"/>
      <c r="K3369" s="64"/>
      <c r="L3369" s="64"/>
      <c r="M3369" s="64"/>
      <c r="N3369" s="64"/>
      <c r="O3369" s="64"/>
      <c r="P3369" s="64"/>
      <c r="Q3369" s="64"/>
      <c r="AP3369" s="64"/>
      <c r="AQ3369" s="64"/>
      <c r="AR3369" s="64"/>
      <c r="AS3369" s="64"/>
      <c r="AT3369" s="64"/>
      <c r="AU3369" s="64"/>
      <c r="AV3369" s="64"/>
      <c r="AW3369" s="64"/>
      <c r="AX3369" s="64"/>
      <c r="AY3369" s="64"/>
      <c r="AZ3369" s="64"/>
      <c r="BA3369" s="64"/>
      <c r="BB3369" s="64"/>
      <c r="BC3369" s="64"/>
      <c r="BD3369" s="64"/>
      <c r="BE3369" s="64"/>
      <c r="BF3369" s="64"/>
      <c r="BG3369" s="64"/>
      <c r="BH3369" s="64"/>
      <c r="BI3369" s="64"/>
      <c r="BJ3369" s="64"/>
      <c r="BK3369" s="64"/>
      <c r="BL3369" s="64"/>
      <c r="BM3369" s="64"/>
      <c r="BN3369" s="64"/>
      <c r="BO3369" s="64"/>
      <c r="BP3369" s="64"/>
      <c r="BQ3369" s="64"/>
      <c r="BR3369" s="64"/>
      <c r="BS3369" s="64"/>
      <c r="BT3369" s="64"/>
      <c r="BU3369" s="64"/>
      <c r="BV3369" s="64"/>
      <c r="BW3369" s="64"/>
      <c r="BX3369" s="64"/>
      <c r="BY3369" s="64"/>
      <c r="BZ3369" s="64"/>
      <c r="CA3369" s="64"/>
    </row>
    <row r="3370" spans="2:79" s="13" customFormat="1" ht="20.399999999999999">
      <c r="B3370" s="58" ph="1"/>
      <c r="H3370" s="64"/>
      <c r="I3370" s="64"/>
      <c r="J3370" s="64"/>
      <c r="K3370" s="64"/>
      <c r="L3370" s="64"/>
      <c r="M3370" s="64"/>
      <c r="N3370" s="64"/>
      <c r="O3370" s="64"/>
      <c r="P3370" s="64"/>
      <c r="Q3370" s="64"/>
      <c r="AP3370" s="64"/>
      <c r="AQ3370" s="64"/>
      <c r="AR3370" s="64"/>
      <c r="AS3370" s="64"/>
      <c r="AT3370" s="64"/>
      <c r="AU3370" s="64"/>
      <c r="AV3370" s="64"/>
      <c r="AW3370" s="64"/>
      <c r="AX3370" s="64"/>
      <c r="AY3370" s="64"/>
      <c r="AZ3370" s="64"/>
      <c r="BA3370" s="64"/>
      <c r="BB3370" s="64"/>
      <c r="BC3370" s="64"/>
      <c r="BD3370" s="64"/>
      <c r="BE3370" s="64"/>
      <c r="BF3370" s="64"/>
      <c r="BG3370" s="64"/>
      <c r="BH3370" s="64"/>
      <c r="BI3370" s="64"/>
      <c r="BJ3370" s="64"/>
      <c r="BK3370" s="64"/>
      <c r="BL3370" s="64"/>
      <c r="BM3370" s="64"/>
      <c r="BN3370" s="64"/>
      <c r="BO3370" s="64"/>
      <c r="BP3370" s="64"/>
      <c r="BQ3370" s="64"/>
      <c r="BR3370" s="64"/>
      <c r="BS3370" s="64"/>
      <c r="BT3370" s="64"/>
      <c r="BU3370" s="64"/>
      <c r="BV3370" s="64"/>
      <c r="BW3370" s="64"/>
      <c r="BX3370" s="64"/>
      <c r="BY3370" s="64"/>
      <c r="BZ3370" s="64"/>
      <c r="CA3370" s="64"/>
    </row>
    <row r="3371" spans="2:79" s="13" customFormat="1" ht="20.399999999999999">
      <c r="B3371" s="58" ph="1"/>
      <c r="H3371" s="64"/>
      <c r="I3371" s="64"/>
      <c r="J3371" s="64"/>
      <c r="K3371" s="64"/>
      <c r="L3371" s="64"/>
      <c r="M3371" s="64"/>
      <c r="N3371" s="64"/>
      <c r="O3371" s="64"/>
      <c r="P3371" s="64"/>
      <c r="Q3371" s="64"/>
      <c r="AP3371" s="64"/>
      <c r="AQ3371" s="64"/>
      <c r="AR3371" s="64"/>
      <c r="AS3371" s="64"/>
      <c r="AT3371" s="64"/>
      <c r="AU3371" s="64"/>
      <c r="AV3371" s="64"/>
      <c r="AW3371" s="64"/>
      <c r="AX3371" s="64"/>
      <c r="AY3371" s="64"/>
      <c r="AZ3371" s="64"/>
      <c r="BA3371" s="64"/>
      <c r="BB3371" s="64"/>
      <c r="BC3371" s="64"/>
      <c r="BD3371" s="64"/>
      <c r="BE3371" s="64"/>
      <c r="BF3371" s="64"/>
      <c r="BG3371" s="64"/>
      <c r="BH3371" s="64"/>
      <c r="BI3371" s="64"/>
      <c r="BJ3371" s="64"/>
      <c r="BK3371" s="64"/>
      <c r="BL3371" s="64"/>
      <c r="BM3371" s="64"/>
      <c r="BN3371" s="64"/>
      <c r="BO3371" s="64"/>
      <c r="BP3371" s="64"/>
      <c r="BQ3371" s="64"/>
      <c r="BR3371" s="64"/>
      <c r="BS3371" s="64"/>
      <c r="BT3371" s="64"/>
      <c r="BU3371" s="64"/>
      <c r="BV3371" s="64"/>
      <c r="BW3371" s="64"/>
      <c r="BX3371" s="64"/>
      <c r="BY3371" s="64"/>
      <c r="BZ3371" s="64"/>
      <c r="CA3371" s="64"/>
    </row>
    <row r="3372" spans="2:79" s="13" customFormat="1" ht="20.399999999999999">
      <c r="B3372" s="58" ph="1"/>
      <c r="H3372" s="64"/>
      <c r="I3372" s="64"/>
      <c r="J3372" s="64"/>
      <c r="K3372" s="64"/>
      <c r="L3372" s="64"/>
      <c r="M3372" s="64"/>
      <c r="N3372" s="64"/>
      <c r="O3372" s="64"/>
      <c r="P3372" s="64"/>
      <c r="Q3372" s="64"/>
      <c r="AP3372" s="64"/>
      <c r="AQ3372" s="64"/>
      <c r="AR3372" s="64"/>
      <c r="AS3372" s="64"/>
      <c r="AT3372" s="64"/>
      <c r="AU3372" s="64"/>
      <c r="AV3372" s="64"/>
      <c r="AW3372" s="64"/>
      <c r="AX3372" s="64"/>
      <c r="AY3372" s="64"/>
      <c r="AZ3372" s="64"/>
      <c r="BA3372" s="64"/>
      <c r="BB3372" s="64"/>
      <c r="BC3372" s="64"/>
      <c r="BD3372" s="64"/>
      <c r="BE3372" s="64"/>
      <c r="BF3372" s="64"/>
      <c r="BG3372" s="64"/>
      <c r="BH3372" s="64"/>
      <c r="BI3372" s="64"/>
      <c r="BJ3372" s="64"/>
      <c r="BK3372" s="64"/>
      <c r="BL3372" s="64"/>
      <c r="BM3372" s="64"/>
      <c r="BN3372" s="64"/>
      <c r="BO3372" s="64"/>
      <c r="BP3372" s="64"/>
      <c r="BQ3372" s="64"/>
      <c r="BR3372" s="64"/>
      <c r="BS3372" s="64"/>
      <c r="BT3372" s="64"/>
      <c r="BU3372" s="64"/>
      <c r="BV3372" s="64"/>
      <c r="BW3372" s="64"/>
      <c r="BX3372" s="64"/>
      <c r="BY3372" s="64"/>
      <c r="BZ3372" s="64"/>
      <c r="CA3372" s="64"/>
    </row>
    <row r="3373" spans="2:79" s="13" customFormat="1" ht="20.399999999999999">
      <c r="B3373" s="58" ph="1"/>
      <c r="H3373" s="64"/>
      <c r="I3373" s="64"/>
      <c r="J3373" s="64"/>
      <c r="K3373" s="64"/>
      <c r="L3373" s="64"/>
      <c r="M3373" s="64"/>
      <c r="N3373" s="64"/>
      <c r="O3373" s="64"/>
      <c r="P3373" s="64"/>
      <c r="Q3373" s="64"/>
      <c r="AP3373" s="64"/>
      <c r="AQ3373" s="64"/>
      <c r="AR3373" s="64"/>
      <c r="AS3373" s="64"/>
      <c r="AT3373" s="64"/>
      <c r="AU3373" s="64"/>
      <c r="AV3373" s="64"/>
      <c r="AW3373" s="64"/>
      <c r="AX3373" s="64"/>
      <c r="AY3373" s="64"/>
      <c r="AZ3373" s="64"/>
      <c r="BA3373" s="64"/>
      <c r="BB3373" s="64"/>
      <c r="BC3373" s="64"/>
      <c r="BD3373" s="64"/>
      <c r="BE3373" s="64"/>
      <c r="BF3373" s="64"/>
      <c r="BG3373" s="64"/>
      <c r="BH3373" s="64"/>
      <c r="BI3373" s="64"/>
      <c r="BJ3373" s="64"/>
      <c r="BK3373" s="64"/>
      <c r="BL3373" s="64"/>
      <c r="BM3373" s="64"/>
      <c r="BN3373" s="64"/>
      <c r="BO3373" s="64"/>
      <c r="BP3373" s="64"/>
      <c r="BQ3373" s="64"/>
      <c r="BR3373" s="64"/>
      <c r="BS3373" s="64"/>
      <c r="BT3373" s="64"/>
      <c r="BU3373" s="64"/>
      <c r="BV3373" s="64"/>
      <c r="BW3373" s="64"/>
      <c r="BX3373" s="64"/>
      <c r="BY3373" s="64"/>
      <c r="BZ3373" s="64"/>
      <c r="CA3373" s="64"/>
    </row>
    <row r="3374" spans="2:79" s="13" customFormat="1" ht="20.399999999999999">
      <c r="B3374" s="58" ph="1"/>
      <c r="H3374" s="64"/>
      <c r="I3374" s="64"/>
      <c r="J3374" s="64"/>
      <c r="K3374" s="64"/>
      <c r="L3374" s="64"/>
      <c r="M3374" s="64"/>
      <c r="N3374" s="64"/>
      <c r="O3374" s="64"/>
      <c r="P3374" s="64"/>
      <c r="Q3374" s="64"/>
      <c r="AP3374" s="64"/>
      <c r="AQ3374" s="64"/>
      <c r="AR3374" s="64"/>
      <c r="AS3374" s="64"/>
      <c r="AT3374" s="64"/>
      <c r="AU3374" s="64"/>
      <c r="AV3374" s="64"/>
      <c r="AW3374" s="64"/>
      <c r="AX3374" s="64"/>
      <c r="AY3374" s="64"/>
      <c r="AZ3374" s="64"/>
      <c r="BA3374" s="64"/>
      <c r="BB3374" s="64"/>
      <c r="BC3374" s="64"/>
      <c r="BD3374" s="64"/>
      <c r="BE3374" s="64"/>
      <c r="BF3374" s="64"/>
      <c r="BG3374" s="64"/>
      <c r="BH3374" s="64"/>
      <c r="BI3374" s="64"/>
      <c r="BJ3374" s="64"/>
      <c r="BK3374" s="64"/>
      <c r="BL3374" s="64"/>
      <c r="BM3374" s="64"/>
      <c r="BN3374" s="64"/>
      <c r="BO3374" s="64"/>
      <c r="BP3374" s="64"/>
      <c r="BQ3374" s="64"/>
      <c r="BR3374" s="64"/>
      <c r="BS3374" s="64"/>
      <c r="BT3374" s="64"/>
      <c r="BU3374" s="64"/>
      <c r="BV3374" s="64"/>
      <c r="BW3374" s="64"/>
      <c r="BX3374" s="64"/>
      <c r="BY3374" s="64"/>
      <c r="BZ3374" s="64"/>
      <c r="CA3374" s="64"/>
    </row>
    <row r="3375" spans="2:79" s="13" customFormat="1" ht="20.399999999999999">
      <c r="B3375" s="58" ph="1"/>
      <c r="H3375" s="64"/>
      <c r="I3375" s="64"/>
      <c r="J3375" s="64"/>
      <c r="K3375" s="64"/>
      <c r="L3375" s="64"/>
      <c r="M3375" s="64"/>
      <c r="N3375" s="64"/>
      <c r="O3375" s="64"/>
      <c r="P3375" s="64"/>
      <c r="Q3375" s="64"/>
      <c r="AP3375" s="64"/>
      <c r="AQ3375" s="64"/>
      <c r="AR3375" s="64"/>
      <c r="AS3375" s="64"/>
      <c r="AT3375" s="64"/>
      <c r="AU3375" s="64"/>
      <c r="AV3375" s="64"/>
      <c r="AW3375" s="64"/>
      <c r="AX3375" s="64"/>
      <c r="AY3375" s="64"/>
      <c r="AZ3375" s="64"/>
      <c r="BA3375" s="64"/>
      <c r="BB3375" s="64"/>
      <c r="BC3375" s="64"/>
      <c r="BD3375" s="64"/>
      <c r="BE3375" s="64"/>
      <c r="BF3375" s="64"/>
      <c r="BG3375" s="64"/>
      <c r="BH3375" s="64"/>
      <c r="BI3375" s="64"/>
      <c r="BJ3375" s="64"/>
      <c r="BK3375" s="64"/>
      <c r="BL3375" s="64"/>
      <c r="BM3375" s="64"/>
      <c r="BN3375" s="64"/>
      <c r="BO3375" s="64"/>
      <c r="BP3375" s="64"/>
      <c r="BQ3375" s="64"/>
      <c r="BR3375" s="64"/>
      <c r="BS3375" s="64"/>
      <c r="BT3375" s="64"/>
      <c r="BU3375" s="64"/>
      <c r="BV3375" s="64"/>
      <c r="BW3375" s="64"/>
      <c r="BX3375" s="64"/>
      <c r="BY3375" s="64"/>
      <c r="BZ3375" s="64"/>
      <c r="CA3375" s="64"/>
    </row>
    <row r="3376" spans="2:79" s="13" customFormat="1" ht="20.399999999999999">
      <c r="B3376" s="58" ph="1"/>
      <c r="H3376" s="64"/>
      <c r="I3376" s="64"/>
      <c r="J3376" s="64"/>
      <c r="K3376" s="64"/>
      <c r="L3376" s="64"/>
      <c r="M3376" s="64"/>
      <c r="N3376" s="64"/>
      <c r="O3376" s="64"/>
      <c r="P3376" s="64"/>
      <c r="Q3376" s="64"/>
      <c r="AP3376" s="64"/>
      <c r="AQ3376" s="64"/>
      <c r="AR3376" s="64"/>
      <c r="AS3376" s="64"/>
      <c r="AT3376" s="64"/>
      <c r="AU3376" s="64"/>
      <c r="AV3376" s="64"/>
      <c r="AW3376" s="64"/>
      <c r="AX3376" s="64"/>
      <c r="AY3376" s="64"/>
      <c r="AZ3376" s="64"/>
      <c r="BA3376" s="64"/>
      <c r="BB3376" s="64"/>
      <c r="BC3376" s="64"/>
      <c r="BD3376" s="64"/>
      <c r="BE3376" s="64"/>
      <c r="BF3376" s="64"/>
      <c r="BG3376" s="64"/>
      <c r="BH3376" s="64"/>
      <c r="BI3376" s="64"/>
      <c r="BJ3376" s="64"/>
      <c r="BK3376" s="64"/>
      <c r="BL3376" s="64"/>
      <c r="BM3376" s="64"/>
      <c r="BN3376" s="64"/>
      <c r="BO3376" s="64"/>
      <c r="BP3376" s="64"/>
      <c r="BQ3376" s="64"/>
      <c r="BR3376" s="64"/>
      <c r="BS3376" s="64"/>
      <c r="BT3376" s="64"/>
      <c r="BU3376" s="64"/>
      <c r="BV3376" s="64"/>
      <c r="BW3376" s="64"/>
      <c r="BX3376" s="64"/>
      <c r="BY3376" s="64"/>
      <c r="BZ3376" s="64"/>
      <c r="CA3376" s="64"/>
    </row>
    <row r="3377" spans="2:79" s="13" customFormat="1" ht="20.399999999999999">
      <c r="B3377" s="58" ph="1"/>
      <c r="H3377" s="64"/>
      <c r="I3377" s="64"/>
      <c r="J3377" s="64"/>
      <c r="K3377" s="64"/>
      <c r="L3377" s="64"/>
      <c r="M3377" s="64"/>
      <c r="N3377" s="64"/>
      <c r="O3377" s="64"/>
      <c r="P3377" s="64"/>
      <c r="Q3377" s="64"/>
      <c r="AP3377" s="64"/>
      <c r="AQ3377" s="64"/>
      <c r="AR3377" s="64"/>
      <c r="AS3377" s="64"/>
      <c r="AT3377" s="64"/>
      <c r="AU3377" s="64"/>
      <c r="AV3377" s="64"/>
      <c r="AW3377" s="64"/>
      <c r="AX3377" s="64"/>
      <c r="AY3377" s="64"/>
      <c r="AZ3377" s="64"/>
      <c r="BA3377" s="64"/>
      <c r="BB3377" s="64"/>
      <c r="BC3377" s="64"/>
      <c r="BD3377" s="64"/>
      <c r="BE3377" s="64"/>
      <c r="BF3377" s="64"/>
      <c r="BG3377" s="64"/>
      <c r="BH3377" s="64"/>
      <c r="BI3377" s="64"/>
      <c r="BJ3377" s="64"/>
      <c r="BK3377" s="64"/>
      <c r="BL3377" s="64"/>
      <c r="BM3377" s="64"/>
      <c r="BN3377" s="64"/>
      <c r="BO3377" s="64"/>
      <c r="BP3377" s="64"/>
      <c r="BQ3377" s="64"/>
      <c r="BR3377" s="64"/>
      <c r="BS3377" s="64"/>
      <c r="BT3377" s="64"/>
      <c r="BU3377" s="64"/>
      <c r="BV3377" s="64"/>
      <c r="BW3377" s="64"/>
      <c r="BX3377" s="64"/>
      <c r="BY3377" s="64"/>
      <c r="BZ3377" s="64"/>
      <c r="CA3377" s="64"/>
    </row>
    <row r="3378" spans="2:79" s="13" customFormat="1" ht="20.399999999999999">
      <c r="B3378" s="58" ph="1"/>
      <c r="H3378" s="64"/>
      <c r="I3378" s="64"/>
      <c r="J3378" s="64"/>
      <c r="K3378" s="64"/>
      <c r="L3378" s="64"/>
      <c r="M3378" s="64"/>
      <c r="N3378" s="64"/>
      <c r="O3378" s="64"/>
      <c r="P3378" s="64"/>
      <c r="Q3378" s="64"/>
      <c r="AP3378" s="64"/>
      <c r="AQ3378" s="64"/>
      <c r="AR3378" s="64"/>
      <c r="AS3378" s="64"/>
      <c r="AT3378" s="64"/>
      <c r="AU3378" s="64"/>
      <c r="AV3378" s="64"/>
      <c r="AW3378" s="64"/>
      <c r="AX3378" s="64"/>
      <c r="AY3378" s="64"/>
      <c r="AZ3378" s="64"/>
      <c r="BA3378" s="64"/>
      <c r="BB3378" s="64"/>
      <c r="BC3378" s="64"/>
      <c r="BD3378" s="64"/>
      <c r="BE3378" s="64"/>
      <c r="BF3378" s="64"/>
      <c r="BG3378" s="64"/>
      <c r="BH3378" s="64"/>
      <c r="BI3378" s="64"/>
      <c r="BJ3378" s="64"/>
      <c r="BK3378" s="64"/>
      <c r="BL3378" s="64"/>
      <c r="BM3378" s="64"/>
      <c r="BN3378" s="64"/>
      <c r="BO3378" s="64"/>
      <c r="BP3378" s="64"/>
      <c r="BQ3378" s="64"/>
      <c r="BR3378" s="64"/>
      <c r="BS3378" s="64"/>
      <c r="BT3378" s="64"/>
      <c r="BU3378" s="64"/>
      <c r="BV3378" s="64"/>
      <c r="BW3378" s="64"/>
      <c r="BX3378" s="64"/>
      <c r="BY3378" s="64"/>
      <c r="BZ3378" s="64"/>
      <c r="CA3378" s="64"/>
    </row>
    <row r="3379" spans="2:79" s="13" customFormat="1" ht="20.399999999999999">
      <c r="B3379" s="58" ph="1"/>
      <c r="H3379" s="64"/>
      <c r="I3379" s="64"/>
      <c r="J3379" s="64"/>
      <c r="K3379" s="64"/>
      <c r="L3379" s="64"/>
      <c r="M3379" s="64"/>
      <c r="N3379" s="64"/>
      <c r="O3379" s="64"/>
      <c r="P3379" s="64"/>
      <c r="Q3379" s="64"/>
      <c r="AP3379" s="64"/>
      <c r="AQ3379" s="64"/>
      <c r="AR3379" s="64"/>
      <c r="AS3379" s="64"/>
      <c r="AT3379" s="64"/>
      <c r="AU3379" s="64"/>
      <c r="AV3379" s="64"/>
      <c r="AW3379" s="64"/>
      <c r="AX3379" s="64"/>
      <c r="AY3379" s="64"/>
      <c r="AZ3379" s="64"/>
      <c r="BA3379" s="64"/>
      <c r="BB3379" s="64"/>
      <c r="BC3379" s="64"/>
      <c r="BD3379" s="64"/>
      <c r="BE3379" s="64"/>
      <c r="BF3379" s="64"/>
      <c r="BG3379" s="64"/>
      <c r="BH3379" s="64"/>
      <c r="BI3379" s="64"/>
      <c r="BJ3379" s="64"/>
      <c r="BK3379" s="64"/>
      <c r="BL3379" s="64"/>
      <c r="BM3379" s="64"/>
      <c r="BN3379" s="64"/>
      <c r="BO3379" s="64"/>
      <c r="BP3379" s="64"/>
      <c r="BQ3379" s="64"/>
      <c r="BR3379" s="64"/>
      <c r="BS3379" s="64"/>
      <c r="BT3379" s="64"/>
      <c r="BU3379" s="64"/>
      <c r="BV3379" s="64"/>
      <c r="BW3379" s="64"/>
      <c r="BX3379" s="64"/>
      <c r="BY3379" s="64"/>
      <c r="BZ3379" s="64"/>
      <c r="CA3379" s="64"/>
    </row>
    <row r="3380" spans="2:79" s="13" customFormat="1" ht="20.399999999999999">
      <c r="B3380" s="58" ph="1"/>
      <c r="H3380" s="64"/>
      <c r="I3380" s="64"/>
      <c r="J3380" s="64"/>
      <c r="K3380" s="64"/>
      <c r="L3380" s="64"/>
      <c r="M3380" s="64"/>
      <c r="N3380" s="64"/>
      <c r="O3380" s="64"/>
      <c r="P3380" s="64"/>
      <c r="Q3380" s="64"/>
      <c r="AP3380" s="64"/>
      <c r="AQ3380" s="64"/>
      <c r="AR3380" s="64"/>
      <c r="AS3380" s="64"/>
      <c r="AT3380" s="64"/>
      <c r="AU3380" s="64"/>
      <c r="AV3380" s="64"/>
      <c r="AW3380" s="64"/>
      <c r="AX3380" s="64"/>
      <c r="AY3380" s="64"/>
      <c r="AZ3380" s="64"/>
      <c r="BA3380" s="64"/>
      <c r="BB3380" s="64"/>
      <c r="BC3380" s="64"/>
      <c r="BD3380" s="64"/>
      <c r="BE3380" s="64"/>
      <c r="BF3380" s="64"/>
      <c r="BG3380" s="64"/>
      <c r="BH3380" s="64"/>
      <c r="BI3380" s="64"/>
      <c r="BJ3380" s="64"/>
      <c r="BK3380" s="64"/>
      <c r="BL3380" s="64"/>
      <c r="BM3380" s="64"/>
      <c r="BN3380" s="64"/>
      <c r="BO3380" s="64"/>
      <c r="BP3380" s="64"/>
      <c r="BQ3380" s="64"/>
      <c r="BR3380" s="64"/>
      <c r="BS3380" s="64"/>
      <c r="BT3380" s="64"/>
      <c r="BU3380" s="64"/>
      <c r="BV3380" s="64"/>
      <c r="BW3380" s="64"/>
      <c r="BX3380" s="64"/>
      <c r="BY3380" s="64"/>
      <c r="BZ3380" s="64"/>
      <c r="CA3380" s="64"/>
    </row>
    <row r="3381" spans="2:79" s="13" customFormat="1" ht="20.399999999999999">
      <c r="B3381" s="58" ph="1"/>
      <c r="H3381" s="64"/>
      <c r="I3381" s="64"/>
      <c r="J3381" s="64"/>
      <c r="K3381" s="64"/>
      <c r="L3381" s="64"/>
      <c r="M3381" s="64"/>
      <c r="N3381" s="64"/>
      <c r="O3381" s="64"/>
      <c r="P3381" s="64"/>
      <c r="Q3381" s="64"/>
      <c r="AP3381" s="64"/>
      <c r="AQ3381" s="64"/>
      <c r="AR3381" s="64"/>
      <c r="AS3381" s="64"/>
      <c r="AT3381" s="64"/>
      <c r="AU3381" s="64"/>
      <c r="AV3381" s="64"/>
      <c r="AW3381" s="64"/>
      <c r="AX3381" s="64"/>
      <c r="AY3381" s="64"/>
      <c r="AZ3381" s="64"/>
      <c r="BA3381" s="64"/>
      <c r="BB3381" s="64"/>
      <c r="BC3381" s="64"/>
      <c r="BD3381" s="64"/>
      <c r="BE3381" s="64"/>
      <c r="BF3381" s="64"/>
      <c r="BG3381" s="64"/>
      <c r="BH3381" s="64"/>
      <c r="BI3381" s="64"/>
      <c r="BJ3381" s="64"/>
      <c r="BK3381" s="64"/>
      <c r="BL3381" s="64"/>
      <c r="BM3381" s="64"/>
      <c r="BN3381" s="64"/>
      <c r="BO3381" s="64"/>
      <c r="BP3381" s="64"/>
      <c r="BQ3381" s="64"/>
      <c r="BR3381" s="64"/>
      <c r="BS3381" s="64"/>
      <c r="BT3381" s="64"/>
      <c r="BU3381" s="64"/>
      <c r="BV3381" s="64"/>
      <c r="BW3381" s="64"/>
      <c r="BX3381" s="64"/>
      <c r="BY3381" s="64"/>
      <c r="BZ3381" s="64"/>
      <c r="CA3381" s="64"/>
    </row>
    <row r="3382" spans="2:79" s="13" customFormat="1" ht="20.399999999999999">
      <c r="B3382" s="58" ph="1"/>
      <c r="H3382" s="64"/>
      <c r="I3382" s="64"/>
      <c r="J3382" s="64"/>
      <c r="K3382" s="64"/>
      <c r="L3382" s="64"/>
      <c r="M3382" s="64"/>
      <c r="N3382" s="64"/>
      <c r="O3382" s="64"/>
      <c r="P3382" s="64"/>
      <c r="Q3382" s="64"/>
      <c r="AP3382" s="64"/>
      <c r="AQ3382" s="64"/>
      <c r="AR3382" s="64"/>
      <c r="AS3382" s="64"/>
      <c r="AT3382" s="64"/>
      <c r="AU3382" s="64"/>
      <c r="AV3382" s="64"/>
      <c r="AW3382" s="64"/>
      <c r="AX3382" s="64"/>
      <c r="AY3382" s="64"/>
      <c r="AZ3382" s="64"/>
      <c r="BA3382" s="64"/>
      <c r="BB3382" s="64"/>
      <c r="BC3382" s="64"/>
      <c r="BD3382" s="64"/>
      <c r="BE3382" s="64"/>
      <c r="BF3382" s="64"/>
      <c r="BG3382" s="64"/>
      <c r="BH3382" s="64"/>
      <c r="BI3382" s="64"/>
      <c r="BJ3382" s="64"/>
      <c r="BK3382" s="64"/>
      <c r="BL3382" s="64"/>
      <c r="BM3382" s="64"/>
      <c r="BN3382" s="64"/>
      <c r="BO3382" s="64"/>
      <c r="BP3382" s="64"/>
      <c r="BQ3382" s="64"/>
      <c r="BR3382" s="64"/>
      <c r="BS3382" s="64"/>
      <c r="BT3382" s="64"/>
      <c r="BU3382" s="64"/>
      <c r="BV3382" s="64"/>
      <c r="BW3382" s="64"/>
      <c r="BX3382" s="64"/>
      <c r="BY3382" s="64"/>
      <c r="BZ3382" s="64"/>
      <c r="CA3382" s="64"/>
    </row>
    <row r="3383" spans="2:79" s="13" customFormat="1" ht="20.399999999999999">
      <c r="B3383" s="58" ph="1"/>
      <c r="H3383" s="64"/>
      <c r="I3383" s="64"/>
      <c r="J3383" s="64"/>
      <c r="K3383" s="64"/>
      <c r="L3383" s="64"/>
      <c r="M3383" s="64"/>
      <c r="N3383" s="64"/>
      <c r="O3383" s="64"/>
      <c r="P3383" s="64"/>
      <c r="Q3383" s="64"/>
      <c r="AP3383" s="64"/>
      <c r="AQ3383" s="64"/>
      <c r="AR3383" s="64"/>
      <c r="AS3383" s="64"/>
      <c r="AT3383" s="64"/>
      <c r="AU3383" s="64"/>
      <c r="AV3383" s="64"/>
      <c r="AW3383" s="64"/>
      <c r="AX3383" s="64"/>
      <c r="AY3383" s="64"/>
      <c r="AZ3383" s="64"/>
      <c r="BA3383" s="64"/>
      <c r="BB3383" s="64"/>
      <c r="BC3383" s="64"/>
      <c r="BD3383" s="64"/>
      <c r="BE3383" s="64"/>
      <c r="BF3383" s="64"/>
      <c r="BG3383" s="64"/>
      <c r="BH3383" s="64"/>
      <c r="BI3383" s="64"/>
      <c r="BJ3383" s="64"/>
      <c r="BK3383" s="64"/>
      <c r="BL3383" s="64"/>
      <c r="BM3383" s="64"/>
      <c r="BN3383" s="64"/>
      <c r="BO3383" s="64"/>
      <c r="BP3383" s="64"/>
      <c r="BQ3383" s="64"/>
      <c r="BR3383" s="64"/>
      <c r="BS3383" s="64"/>
      <c r="BT3383" s="64"/>
      <c r="BU3383" s="64"/>
      <c r="BV3383" s="64"/>
      <c r="BW3383" s="64"/>
      <c r="BX3383" s="64"/>
      <c r="BY3383" s="64"/>
      <c r="BZ3383" s="64"/>
      <c r="CA3383" s="64"/>
    </row>
    <row r="3384" spans="2:79" s="13" customFormat="1" ht="20.399999999999999">
      <c r="B3384" s="58" ph="1"/>
      <c r="H3384" s="64"/>
      <c r="I3384" s="64"/>
      <c r="J3384" s="64"/>
      <c r="K3384" s="64"/>
      <c r="L3384" s="64"/>
      <c r="M3384" s="64"/>
      <c r="N3384" s="64"/>
      <c r="O3384" s="64"/>
      <c r="P3384" s="64"/>
      <c r="Q3384" s="64"/>
      <c r="AP3384" s="64"/>
      <c r="AQ3384" s="64"/>
      <c r="AR3384" s="64"/>
      <c r="AS3384" s="64"/>
      <c r="AT3384" s="64"/>
      <c r="AU3384" s="64"/>
      <c r="AV3384" s="64"/>
      <c r="AW3384" s="64"/>
      <c r="AX3384" s="64"/>
      <c r="AY3384" s="64"/>
      <c r="AZ3384" s="64"/>
      <c r="BA3384" s="64"/>
      <c r="BB3384" s="64"/>
      <c r="BC3384" s="64"/>
      <c r="BD3384" s="64"/>
      <c r="BE3384" s="64"/>
      <c r="BF3384" s="64"/>
      <c r="BG3384" s="64"/>
      <c r="BH3384" s="64"/>
      <c r="BI3384" s="64"/>
      <c r="BJ3384" s="64"/>
      <c r="BK3384" s="64"/>
      <c r="BL3384" s="64"/>
      <c r="BM3384" s="64"/>
      <c r="BN3384" s="64"/>
      <c r="BO3384" s="64"/>
      <c r="BP3384" s="64"/>
      <c r="BQ3384" s="64"/>
      <c r="BR3384" s="64"/>
      <c r="BS3384" s="64"/>
      <c r="BT3384" s="64"/>
      <c r="BU3384" s="64"/>
      <c r="BV3384" s="64"/>
      <c r="BW3384" s="64"/>
      <c r="BX3384" s="64"/>
      <c r="BY3384" s="64"/>
      <c r="BZ3384" s="64"/>
      <c r="CA3384" s="64"/>
    </row>
    <row r="3385" spans="2:79" s="13" customFormat="1" ht="20.399999999999999">
      <c r="B3385" s="58" ph="1"/>
      <c r="H3385" s="64"/>
      <c r="I3385" s="64"/>
      <c r="J3385" s="64"/>
      <c r="K3385" s="64"/>
      <c r="L3385" s="64"/>
      <c r="M3385" s="64"/>
      <c r="N3385" s="64"/>
      <c r="O3385" s="64"/>
      <c r="P3385" s="64"/>
      <c r="Q3385" s="64"/>
      <c r="AP3385" s="64"/>
      <c r="AQ3385" s="64"/>
      <c r="AR3385" s="64"/>
      <c r="AS3385" s="64"/>
      <c r="AT3385" s="64"/>
      <c r="AU3385" s="64"/>
      <c r="AV3385" s="64"/>
      <c r="AW3385" s="64"/>
      <c r="AX3385" s="64"/>
      <c r="AY3385" s="64"/>
      <c r="AZ3385" s="64"/>
      <c r="BA3385" s="64"/>
      <c r="BB3385" s="64"/>
      <c r="BC3385" s="64"/>
      <c r="BD3385" s="64"/>
      <c r="BE3385" s="64"/>
      <c r="BF3385" s="64"/>
      <c r="BG3385" s="64"/>
      <c r="BH3385" s="64"/>
      <c r="BI3385" s="64"/>
      <c r="BJ3385" s="64"/>
      <c r="BK3385" s="64"/>
      <c r="BL3385" s="64"/>
      <c r="BM3385" s="64"/>
      <c r="BN3385" s="64"/>
      <c r="BO3385" s="64"/>
      <c r="BP3385" s="64"/>
      <c r="BQ3385" s="64"/>
      <c r="BR3385" s="64"/>
      <c r="BS3385" s="64"/>
      <c r="BT3385" s="64"/>
      <c r="BU3385" s="64"/>
      <c r="BV3385" s="64"/>
      <c r="BW3385" s="64"/>
      <c r="BX3385" s="64"/>
      <c r="BY3385" s="64"/>
      <c r="BZ3385" s="64"/>
      <c r="CA3385" s="64"/>
    </row>
    <row r="3386" spans="2:79" s="13" customFormat="1" ht="20.399999999999999">
      <c r="B3386" s="58" ph="1"/>
      <c r="H3386" s="64"/>
      <c r="I3386" s="64"/>
      <c r="J3386" s="64"/>
      <c r="K3386" s="64"/>
      <c r="L3386" s="64"/>
      <c r="M3386" s="64"/>
      <c r="N3386" s="64"/>
      <c r="O3386" s="64"/>
      <c r="P3386" s="64"/>
      <c r="Q3386" s="64"/>
      <c r="AP3386" s="64"/>
      <c r="AQ3386" s="64"/>
      <c r="AR3386" s="64"/>
      <c r="AS3386" s="64"/>
      <c r="AT3386" s="64"/>
      <c r="AU3386" s="64"/>
      <c r="AV3386" s="64"/>
      <c r="AW3386" s="64"/>
      <c r="AX3386" s="64"/>
      <c r="AY3386" s="64"/>
      <c r="AZ3386" s="64"/>
      <c r="BA3386" s="64"/>
      <c r="BB3386" s="64"/>
      <c r="BC3386" s="64"/>
      <c r="BD3386" s="64"/>
      <c r="BE3386" s="64"/>
      <c r="BF3386" s="64"/>
      <c r="BG3386" s="64"/>
      <c r="BH3386" s="64"/>
      <c r="BI3386" s="64"/>
      <c r="BJ3386" s="64"/>
      <c r="BK3386" s="64"/>
      <c r="BL3386" s="64"/>
      <c r="BM3386" s="64"/>
      <c r="BN3386" s="64"/>
      <c r="BO3386" s="64"/>
      <c r="BP3386" s="64"/>
      <c r="BQ3386" s="64"/>
      <c r="BR3386" s="64"/>
      <c r="BS3386" s="64"/>
      <c r="BT3386" s="64"/>
      <c r="BU3386" s="64"/>
      <c r="BV3386" s="64"/>
      <c r="BW3386" s="64"/>
      <c r="BX3386" s="64"/>
      <c r="BY3386" s="64"/>
      <c r="BZ3386" s="64"/>
      <c r="CA3386" s="64"/>
    </row>
    <row r="3387" spans="2:79" s="13" customFormat="1" ht="20.399999999999999">
      <c r="B3387" s="58" ph="1"/>
      <c r="H3387" s="64"/>
      <c r="I3387" s="64"/>
      <c r="J3387" s="64"/>
      <c r="K3387" s="64"/>
      <c r="L3387" s="64"/>
      <c r="M3387" s="64"/>
      <c r="N3387" s="64"/>
      <c r="O3387" s="64"/>
      <c r="P3387" s="64"/>
      <c r="Q3387" s="64"/>
      <c r="AP3387" s="64"/>
      <c r="AQ3387" s="64"/>
      <c r="AR3387" s="64"/>
      <c r="AS3387" s="64"/>
      <c r="AT3387" s="64"/>
      <c r="AU3387" s="64"/>
      <c r="AV3387" s="64"/>
      <c r="AW3387" s="64"/>
      <c r="AX3387" s="64"/>
      <c r="AY3387" s="64"/>
      <c r="AZ3387" s="64"/>
      <c r="BA3387" s="64"/>
      <c r="BB3387" s="64"/>
      <c r="BC3387" s="64"/>
      <c r="BD3387" s="64"/>
      <c r="BE3387" s="64"/>
      <c r="BF3387" s="64"/>
      <c r="BG3387" s="64"/>
      <c r="BH3387" s="64"/>
      <c r="BI3387" s="64"/>
      <c r="BJ3387" s="64"/>
      <c r="BK3387" s="64"/>
      <c r="BL3387" s="64"/>
      <c r="BM3387" s="64"/>
      <c r="BN3387" s="64"/>
      <c r="BO3387" s="64"/>
      <c r="BP3387" s="64"/>
      <c r="BQ3387" s="64"/>
      <c r="BR3387" s="64"/>
      <c r="BS3387" s="64"/>
      <c r="BT3387" s="64"/>
      <c r="BU3387" s="64"/>
      <c r="BV3387" s="64"/>
      <c r="BW3387" s="64"/>
      <c r="BX3387" s="64"/>
      <c r="BY3387" s="64"/>
      <c r="BZ3387" s="64"/>
      <c r="CA3387" s="64"/>
    </row>
    <row r="3388" spans="2:79" s="13" customFormat="1" ht="20.399999999999999">
      <c r="B3388" s="58" ph="1"/>
      <c r="H3388" s="64"/>
      <c r="I3388" s="64"/>
      <c r="J3388" s="64"/>
      <c r="K3388" s="64"/>
      <c r="L3388" s="64"/>
      <c r="M3388" s="64"/>
      <c r="N3388" s="64"/>
      <c r="O3388" s="64"/>
      <c r="P3388" s="64"/>
      <c r="Q3388" s="64"/>
      <c r="AP3388" s="64"/>
      <c r="AQ3388" s="64"/>
      <c r="AR3388" s="64"/>
      <c r="AS3388" s="64"/>
      <c r="AT3388" s="64"/>
      <c r="AU3388" s="64"/>
      <c r="AV3388" s="64"/>
      <c r="AW3388" s="64"/>
      <c r="AX3388" s="64"/>
      <c r="AY3388" s="64"/>
      <c r="AZ3388" s="64"/>
      <c r="BA3388" s="64"/>
      <c r="BB3388" s="64"/>
      <c r="BC3388" s="64"/>
      <c r="BD3388" s="64"/>
      <c r="BE3388" s="64"/>
      <c r="BF3388" s="64"/>
      <c r="BG3388" s="64"/>
      <c r="BH3388" s="64"/>
      <c r="BI3388" s="64"/>
      <c r="BJ3388" s="64"/>
      <c r="BK3388" s="64"/>
      <c r="BL3388" s="64"/>
      <c r="BM3388" s="64"/>
      <c r="BN3388" s="64"/>
      <c r="BO3388" s="64"/>
      <c r="BP3388" s="64"/>
      <c r="BQ3388" s="64"/>
      <c r="BR3388" s="64"/>
      <c r="BS3388" s="64"/>
      <c r="BT3388" s="64"/>
      <c r="BU3388" s="64"/>
      <c r="BV3388" s="64"/>
      <c r="BW3388" s="64"/>
      <c r="BX3388" s="64"/>
      <c r="BY3388" s="64"/>
      <c r="BZ3388" s="64"/>
      <c r="CA3388" s="64"/>
    </row>
    <row r="3389" spans="2:79" s="13" customFormat="1" ht="20.399999999999999">
      <c r="B3389" s="58" ph="1"/>
      <c r="H3389" s="64"/>
      <c r="I3389" s="64"/>
      <c r="J3389" s="64"/>
      <c r="K3389" s="64"/>
      <c r="L3389" s="64"/>
      <c r="M3389" s="64"/>
      <c r="N3389" s="64"/>
      <c r="O3389" s="64"/>
      <c r="P3389" s="64"/>
      <c r="Q3389" s="64"/>
      <c r="AP3389" s="64"/>
      <c r="AQ3389" s="64"/>
      <c r="AR3389" s="64"/>
      <c r="AS3389" s="64"/>
      <c r="AT3389" s="64"/>
      <c r="AU3389" s="64"/>
      <c r="AV3389" s="64"/>
      <c r="AW3389" s="64"/>
      <c r="AX3389" s="64"/>
      <c r="AY3389" s="64"/>
      <c r="AZ3389" s="64"/>
      <c r="BA3389" s="64"/>
      <c r="BB3389" s="64"/>
      <c r="BC3389" s="64"/>
      <c r="BD3389" s="64"/>
      <c r="BE3389" s="64"/>
      <c r="BF3389" s="64"/>
      <c r="BG3389" s="64"/>
      <c r="BH3389" s="64"/>
      <c r="BI3389" s="64"/>
      <c r="BJ3389" s="64"/>
      <c r="BK3389" s="64"/>
      <c r="BL3389" s="64"/>
      <c r="BM3389" s="64"/>
      <c r="BN3389" s="64"/>
      <c r="BO3389" s="64"/>
      <c r="BP3389" s="64"/>
      <c r="BQ3389" s="64"/>
      <c r="BR3389" s="64"/>
      <c r="BS3389" s="64"/>
      <c r="BT3389" s="64"/>
      <c r="BU3389" s="64"/>
      <c r="BV3389" s="64"/>
      <c r="BW3389" s="64"/>
      <c r="BX3389" s="64"/>
      <c r="BY3389" s="64"/>
      <c r="BZ3389" s="64"/>
      <c r="CA3389" s="64"/>
    </row>
    <row r="3390" spans="2:79" s="13" customFormat="1" ht="20.399999999999999">
      <c r="B3390" s="58" ph="1"/>
      <c r="H3390" s="64"/>
      <c r="I3390" s="64"/>
      <c r="J3390" s="64"/>
      <c r="K3390" s="64"/>
      <c r="L3390" s="64"/>
      <c r="M3390" s="64"/>
      <c r="N3390" s="64"/>
      <c r="O3390" s="64"/>
      <c r="P3390" s="64"/>
      <c r="Q3390" s="64"/>
      <c r="AP3390" s="64"/>
      <c r="AQ3390" s="64"/>
      <c r="AR3390" s="64"/>
      <c r="AS3390" s="64"/>
      <c r="AT3390" s="64"/>
      <c r="AU3390" s="64"/>
      <c r="AV3390" s="64"/>
      <c r="AW3390" s="64"/>
      <c r="AX3390" s="64"/>
      <c r="AY3390" s="64"/>
      <c r="AZ3390" s="64"/>
      <c r="BA3390" s="64"/>
      <c r="BB3390" s="64"/>
      <c r="BC3390" s="64"/>
      <c r="BD3390" s="64"/>
      <c r="BE3390" s="64"/>
      <c r="BF3390" s="64"/>
      <c r="BG3390" s="64"/>
      <c r="BH3390" s="64"/>
      <c r="BI3390" s="64"/>
      <c r="BJ3390" s="64"/>
      <c r="BK3390" s="64"/>
      <c r="BL3390" s="64"/>
      <c r="BM3390" s="64"/>
      <c r="BN3390" s="64"/>
      <c r="BO3390" s="64"/>
      <c r="BP3390" s="64"/>
      <c r="BQ3390" s="64"/>
      <c r="BR3390" s="64"/>
      <c r="BS3390" s="64"/>
      <c r="BT3390" s="64"/>
      <c r="BU3390" s="64"/>
      <c r="BV3390" s="64"/>
      <c r="BW3390" s="64"/>
      <c r="BX3390" s="64"/>
      <c r="BY3390" s="64"/>
      <c r="BZ3390" s="64"/>
      <c r="CA3390" s="64"/>
    </row>
    <row r="3391" spans="2:79" s="13" customFormat="1" ht="20.399999999999999">
      <c r="B3391" s="58" ph="1"/>
      <c r="H3391" s="64"/>
      <c r="I3391" s="64"/>
      <c r="J3391" s="64"/>
      <c r="K3391" s="64"/>
      <c r="L3391" s="64"/>
      <c r="M3391" s="64"/>
      <c r="N3391" s="64"/>
      <c r="O3391" s="64"/>
      <c r="P3391" s="64"/>
      <c r="Q3391" s="64"/>
      <c r="AP3391" s="64"/>
      <c r="AQ3391" s="64"/>
      <c r="AR3391" s="64"/>
      <c r="AS3391" s="64"/>
      <c r="AT3391" s="64"/>
      <c r="AU3391" s="64"/>
      <c r="AV3391" s="64"/>
      <c r="AW3391" s="64"/>
      <c r="AX3391" s="64"/>
      <c r="AY3391" s="64"/>
      <c r="AZ3391" s="64"/>
      <c r="BA3391" s="64"/>
      <c r="BB3391" s="64"/>
      <c r="BC3391" s="64"/>
      <c r="BD3391" s="64"/>
      <c r="BE3391" s="64"/>
      <c r="BF3391" s="64"/>
      <c r="BG3391" s="64"/>
      <c r="BH3391" s="64"/>
      <c r="BI3391" s="64"/>
      <c r="BJ3391" s="64"/>
      <c r="BK3391" s="64"/>
      <c r="BL3391" s="64"/>
      <c r="BM3391" s="64"/>
      <c r="BN3391" s="64"/>
      <c r="BO3391" s="64"/>
      <c r="BP3391" s="64"/>
      <c r="BQ3391" s="64"/>
      <c r="BR3391" s="64"/>
      <c r="BS3391" s="64"/>
      <c r="BT3391" s="64"/>
      <c r="BU3391" s="64"/>
      <c r="BV3391" s="64"/>
      <c r="BW3391" s="64"/>
      <c r="BX3391" s="64"/>
      <c r="BY3391" s="64"/>
      <c r="BZ3391" s="64"/>
      <c r="CA3391" s="64"/>
    </row>
    <row r="3392" spans="2:79" s="13" customFormat="1" ht="20.399999999999999">
      <c r="B3392" s="58" ph="1"/>
      <c r="H3392" s="64"/>
      <c r="I3392" s="64"/>
      <c r="J3392" s="64"/>
      <c r="K3392" s="64"/>
      <c r="L3392" s="64"/>
      <c r="M3392" s="64"/>
      <c r="N3392" s="64"/>
      <c r="O3392" s="64"/>
      <c r="P3392" s="64"/>
      <c r="Q3392" s="64"/>
      <c r="AP3392" s="64"/>
      <c r="AQ3392" s="64"/>
      <c r="AR3392" s="64"/>
      <c r="AS3392" s="64"/>
      <c r="AT3392" s="64"/>
      <c r="AU3392" s="64"/>
      <c r="AV3392" s="64"/>
      <c r="AW3392" s="64"/>
      <c r="AX3392" s="64"/>
      <c r="AY3392" s="64"/>
      <c r="AZ3392" s="64"/>
      <c r="BA3392" s="64"/>
      <c r="BB3392" s="64"/>
      <c r="BC3392" s="64"/>
      <c r="BD3392" s="64"/>
      <c r="BE3392" s="64"/>
      <c r="BF3392" s="64"/>
      <c r="BG3392" s="64"/>
      <c r="BH3392" s="64"/>
      <c r="BI3392" s="64"/>
      <c r="BJ3392" s="64"/>
      <c r="BK3392" s="64"/>
      <c r="BL3392" s="64"/>
      <c r="BM3392" s="64"/>
      <c r="BN3392" s="64"/>
      <c r="BO3392" s="64"/>
      <c r="BP3392" s="64"/>
      <c r="BQ3392" s="64"/>
      <c r="BR3392" s="64"/>
      <c r="BS3392" s="64"/>
      <c r="BT3392" s="64"/>
      <c r="BU3392" s="64"/>
      <c r="BV3392" s="64"/>
      <c r="BW3392" s="64"/>
      <c r="BX3392" s="64"/>
      <c r="BY3392" s="64"/>
      <c r="BZ3392" s="64"/>
      <c r="CA3392" s="64"/>
    </row>
    <row r="3393" spans="2:79" s="13" customFormat="1" ht="20.399999999999999">
      <c r="B3393" s="58" ph="1"/>
      <c r="H3393" s="64"/>
      <c r="I3393" s="64"/>
      <c r="J3393" s="64"/>
      <c r="K3393" s="64"/>
      <c r="L3393" s="64"/>
      <c r="M3393" s="64"/>
      <c r="N3393" s="64"/>
      <c r="O3393" s="64"/>
      <c r="P3393" s="64"/>
      <c r="Q3393" s="64"/>
      <c r="AP3393" s="64"/>
      <c r="AQ3393" s="64"/>
      <c r="AR3393" s="64"/>
      <c r="AS3393" s="64"/>
      <c r="AT3393" s="64"/>
      <c r="AU3393" s="64"/>
      <c r="AV3393" s="64"/>
      <c r="AW3393" s="64"/>
      <c r="AX3393" s="64"/>
      <c r="AY3393" s="64"/>
      <c r="AZ3393" s="64"/>
      <c r="BA3393" s="64"/>
      <c r="BB3393" s="64"/>
      <c r="BC3393" s="64"/>
      <c r="BD3393" s="64"/>
      <c r="BE3393" s="64"/>
      <c r="BF3393" s="64"/>
      <c r="BG3393" s="64"/>
      <c r="BH3393" s="64"/>
      <c r="BI3393" s="64"/>
      <c r="BJ3393" s="64"/>
      <c r="BK3393" s="64"/>
      <c r="BL3393" s="64"/>
      <c r="BM3393" s="64"/>
      <c r="BN3393" s="64"/>
      <c r="BO3393" s="64"/>
      <c r="BP3393" s="64"/>
      <c r="BQ3393" s="64"/>
      <c r="BR3393" s="64"/>
      <c r="BS3393" s="64"/>
      <c r="BT3393" s="64"/>
      <c r="BU3393" s="64"/>
      <c r="BV3393" s="64"/>
      <c r="BW3393" s="64"/>
      <c r="BX3393" s="64"/>
      <c r="BY3393" s="64"/>
      <c r="BZ3393" s="64"/>
      <c r="CA3393" s="64"/>
    </row>
    <row r="3394" spans="2:79" s="13" customFormat="1" ht="20.399999999999999">
      <c r="B3394" s="58" ph="1"/>
      <c r="H3394" s="64"/>
      <c r="I3394" s="64"/>
      <c r="J3394" s="64"/>
      <c r="K3394" s="64"/>
      <c r="L3394" s="64"/>
      <c r="M3394" s="64"/>
      <c r="N3394" s="64"/>
      <c r="O3394" s="64"/>
      <c r="P3394" s="64"/>
      <c r="Q3394" s="64"/>
      <c r="AP3394" s="64"/>
      <c r="AQ3394" s="64"/>
      <c r="AR3394" s="64"/>
      <c r="AS3394" s="64"/>
      <c r="AT3394" s="64"/>
      <c r="AU3394" s="64"/>
      <c r="AV3394" s="64"/>
      <c r="AW3394" s="64"/>
      <c r="AX3394" s="64"/>
      <c r="AY3394" s="64"/>
      <c r="AZ3394" s="64"/>
      <c r="BA3394" s="64"/>
      <c r="BB3394" s="64"/>
      <c r="BC3394" s="64"/>
      <c r="BD3394" s="64"/>
      <c r="BE3394" s="64"/>
      <c r="BF3394" s="64"/>
      <c r="BG3394" s="64"/>
      <c r="BH3394" s="64"/>
      <c r="BI3394" s="64"/>
      <c r="BJ3394" s="64"/>
      <c r="BK3394" s="64"/>
      <c r="BL3394" s="64"/>
      <c r="BM3394" s="64"/>
      <c r="BN3394" s="64"/>
      <c r="BO3394" s="64"/>
      <c r="BP3394" s="64"/>
      <c r="BQ3394" s="64"/>
      <c r="BR3394" s="64"/>
      <c r="BS3394" s="64"/>
      <c r="BT3394" s="64"/>
      <c r="BU3394" s="64"/>
      <c r="BV3394" s="64"/>
      <c r="BW3394" s="64"/>
      <c r="BX3394" s="64"/>
      <c r="BY3394" s="64"/>
      <c r="BZ3394" s="64"/>
      <c r="CA3394" s="64"/>
    </row>
    <row r="3395" spans="2:79" s="13" customFormat="1" ht="20.399999999999999">
      <c r="B3395" s="58" ph="1"/>
      <c r="H3395" s="64"/>
      <c r="I3395" s="64"/>
      <c r="J3395" s="64"/>
      <c r="K3395" s="64"/>
      <c r="L3395" s="64"/>
      <c r="M3395" s="64"/>
      <c r="N3395" s="64"/>
      <c r="O3395" s="64"/>
      <c r="P3395" s="64"/>
      <c r="Q3395" s="64"/>
      <c r="AP3395" s="64"/>
      <c r="AQ3395" s="64"/>
      <c r="AR3395" s="64"/>
      <c r="AS3395" s="64"/>
      <c r="AT3395" s="64"/>
      <c r="AU3395" s="64"/>
      <c r="AV3395" s="64"/>
      <c r="AW3395" s="64"/>
      <c r="AX3395" s="64"/>
      <c r="AY3395" s="64"/>
      <c r="AZ3395" s="64"/>
      <c r="BA3395" s="64"/>
      <c r="BB3395" s="64"/>
      <c r="BC3395" s="64"/>
      <c r="BD3395" s="64"/>
      <c r="BE3395" s="64"/>
      <c r="BF3395" s="64"/>
      <c r="BG3395" s="64"/>
      <c r="BH3395" s="64"/>
      <c r="BI3395" s="64"/>
      <c r="BJ3395" s="64"/>
      <c r="BK3395" s="64"/>
      <c r="BL3395" s="64"/>
      <c r="BM3395" s="64"/>
      <c r="BN3395" s="64"/>
      <c r="BO3395" s="64"/>
      <c r="BP3395" s="64"/>
      <c r="BQ3395" s="64"/>
      <c r="BR3395" s="64"/>
      <c r="BS3395" s="64"/>
      <c r="BT3395" s="64"/>
      <c r="BU3395" s="64"/>
      <c r="BV3395" s="64"/>
      <c r="BW3395" s="64"/>
      <c r="BX3395" s="64"/>
      <c r="BY3395" s="64"/>
      <c r="BZ3395" s="64"/>
      <c r="CA3395" s="64"/>
    </row>
    <row r="3396" spans="2:79" s="13" customFormat="1" ht="20.399999999999999">
      <c r="B3396" s="58" ph="1"/>
      <c r="H3396" s="64"/>
      <c r="I3396" s="64"/>
      <c r="J3396" s="64"/>
      <c r="K3396" s="64"/>
      <c r="L3396" s="64"/>
      <c r="M3396" s="64"/>
      <c r="N3396" s="64"/>
      <c r="O3396" s="64"/>
      <c r="P3396" s="64"/>
      <c r="Q3396" s="64"/>
      <c r="AP3396" s="64"/>
      <c r="AQ3396" s="64"/>
      <c r="AR3396" s="64"/>
      <c r="AS3396" s="64"/>
      <c r="AT3396" s="64"/>
      <c r="AU3396" s="64"/>
      <c r="AV3396" s="64"/>
      <c r="AW3396" s="64"/>
      <c r="AX3396" s="64"/>
      <c r="AY3396" s="64"/>
      <c r="AZ3396" s="64"/>
      <c r="BA3396" s="64"/>
      <c r="BB3396" s="64"/>
      <c r="BC3396" s="64"/>
      <c r="BD3396" s="64"/>
      <c r="BE3396" s="64"/>
      <c r="BF3396" s="64"/>
      <c r="BG3396" s="64"/>
      <c r="BH3396" s="64"/>
      <c r="BI3396" s="64"/>
      <c r="BJ3396" s="64"/>
      <c r="BK3396" s="64"/>
      <c r="BL3396" s="64"/>
      <c r="BM3396" s="64"/>
      <c r="BN3396" s="64"/>
      <c r="BO3396" s="64"/>
      <c r="BP3396" s="64"/>
      <c r="BQ3396" s="64"/>
      <c r="BR3396" s="64"/>
      <c r="BS3396" s="64"/>
      <c r="BT3396" s="64"/>
      <c r="BU3396" s="64"/>
      <c r="BV3396" s="64"/>
      <c r="BW3396" s="64"/>
      <c r="BX3396" s="64"/>
      <c r="BY3396" s="64"/>
      <c r="BZ3396" s="64"/>
      <c r="CA3396" s="64"/>
    </row>
    <row r="3397" spans="2:79" s="13" customFormat="1" ht="20.399999999999999">
      <c r="B3397" s="58" ph="1"/>
      <c r="H3397" s="64"/>
      <c r="I3397" s="64"/>
      <c r="J3397" s="64"/>
      <c r="K3397" s="64"/>
      <c r="L3397" s="64"/>
      <c r="M3397" s="64"/>
      <c r="N3397" s="64"/>
      <c r="O3397" s="64"/>
      <c r="P3397" s="64"/>
      <c r="Q3397" s="64"/>
      <c r="AP3397" s="64"/>
      <c r="AQ3397" s="64"/>
      <c r="AR3397" s="64"/>
      <c r="AS3397" s="64"/>
      <c r="AT3397" s="64"/>
      <c r="AU3397" s="64"/>
      <c r="AV3397" s="64"/>
      <c r="AW3397" s="64"/>
      <c r="AX3397" s="64"/>
      <c r="AY3397" s="64"/>
      <c r="AZ3397" s="64"/>
      <c r="BA3397" s="64"/>
      <c r="BB3397" s="64"/>
      <c r="BC3397" s="64"/>
      <c r="BD3397" s="64"/>
      <c r="BE3397" s="64"/>
      <c r="BF3397" s="64"/>
      <c r="BG3397" s="64"/>
      <c r="BH3397" s="64"/>
      <c r="BI3397" s="64"/>
      <c r="BJ3397" s="64"/>
      <c r="BK3397" s="64"/>
      <c r="BL3397" s="64"/>
      <c r="BM3397" s="64"/>
      <c r="BN3397" s="64"/>
      <c r="BO3397" s="64"/>
      <c r="BP3397" s="64"/>
      <c r="BQ3397" s="64"/>
      <c r="BR3397" s="64"/>
      <c r="BS3397" s="64"/>
      <c r="BT3397" s="64"/>
      <c r="BU3397" s="64"/>
      <c r="BV3397" s="64"/>
      <c r="BW3397" s="64"/>
      <c r="BX3397" s="64"/>
      <c r="BY3397" s="64"/>
      <c r="BZ3397" s="64"/>
      <c r="CA3397" s="64"/>
    </row>
    <row r="3398" spans="2:79" s="13" customFormat="1" ht="20.399999999999999">
      <c r="B3398" s="58" ph="1"/>
      <c r="H3398" s="64"/>
      <c r="I3398" s="64"/>
      <c r="J3398" s="64"/>
      <c r="K3398" s="64"/>
      <c r="L3398" s="64"/>
      <c r="M3398" s="64"/>
      <c r="N3398" s="64"/>
      <c r="O3398" s="64"/>
      <c r="P3398" s="64"/>
      <c r="Q3398" s="64"/>
      <c r="AP3398" s="64"/>
      <c r="AQ3398" s="64"/>
      <c r="AR3398" s="64"/>
      <c r="AS3398" s="64"/>
      <c r="AT3398" s="64"/>
      <c r="AU3398" s="64"/>
      <c r="AV3398" s="64"/>
      <c r="AW3398" s="64"/>
      <c r="AX3398" s="64"/>
      <c r="AY3398" s="64"/>
      <c r="AZ3398" s="64"/>
      <c r="BA3398" s="64"/>
      <c r="BB3398" s="64"/>
      <c r="BC3398" s="64"/>
      <c r="BD3398" s="64"/>
      <c r="BE3398" s="64"/>
      <c r="BF3398" s="64"/>
      <c r="BG3398" s="64"/>
      <c r="BH3398" s="64"/>
      <c r="BI3398" s="64"/>
      <c r="BJ3398" s="64"/>
      <c r="BK3398" s="64"/>
      <c r="BL3398" s="64"/>
      <c r="BM3398" s="64"/>
      <c r="BN3398" s="64"/>
      <c r="BO3398" s="64"/>
      <c r="BP3398" s="64"/>
      <c r="BQ3398" s="64"/>
      <c r="BR3398" s="64"/>
      <c r="BS3398" s="64"/>
      <c r="BT3398" s="64"/>
      <c r="BU3398" s="64"/>
      <c r="BV3398" s="64"/>
      <c r="BW3398" s="64"/>
      <c r="BX3398" s="64"/>
      <c r="BY3398" s="64"/>
      <c r="BZ3398" s="64"/>
      <c r="CA3398" s="64"/>
    </row>
    <row r="3399" spans="2:79" s="13" customFormat="1" ht="20.399999999999999">
      <c r="B3399" s="58" ph="1"/>
      <c r="H3399" s="64"/>
      <c r="I3399" s="64"/>
      <c r="J3399" s="64"/>
      <c r="K3399" s="64"/>
      <c r="L3399" s="64"/>
      <c r="M3399" s="64"/>
      <c r="N3399" s="64"/>
      <c r="O3399" s="64"/>
      <c r="P3399" s="64"/>
      <c r="Q3399" s="64"/>
      <c r="AP3399" s="64"/>
      <c r="AQ3399" s="64"/>
      <c r="AR3399" s="64"/>
      <c r="AS3399" s="64"/>
      <c r="AT3399" s="64"/>
      <c r="AU3399" s="64"/>
      <c r="AV3399" s="64"/>
      <c r="AW3399" s="64"/>
      <c r="AX3399" s="64"/>
      <c r="AY3399" s="64"/>
      <c r="AZ3399" s="64"/>
      <c r="BA3399" s="64"/>
      <c r="BB3399" s="64"/>
      <c r="BC3399" s="64"/>
      <c r="BD3399" s="64"/>
      <c r="BE3399" s="64"/>
      <c r="BF3399" s="64"/>
      <c r="BG3399" s="64"/>
      <c r="BH3399" s="64"/>
      <c r="BI3399" s="64"/>
      <c r="BJ3399" s="64"/>
      <c r="BK3399" s="64"/>
      <c r="BL3399" s="64"/>
      <c r="BM3399" s="64"/>
      <c r="BN3399" s="64"/>
      <c r="BO3399" s="64"/>
      <c r="BP3399" s="64"/>
      <c r="BQ3399" s="64"/>
      <c r="BR3399" s="64"/>
      <c r="BS3399" s="64"/>
      <c r="BT3399" s="64"/>
      <c r="BU3399" s="64"/>
      <c r="BV3399" s="64"/>
      <c r="BW3399" s="64"/>
      <c r="BX3399" s="64"/>
      <c r="BY3399" s="64"/>
      <c r="BZ3399" s="64"/>
      <c r="CA3399" s="64"/>
    </row>
    <row r="3400" spans="2:79" s="13" customFormat="1" ht="20.399999999999999">
      <c r="B3400" s="58" ph="1"/>
      <c r="H3400" s="64"/>
      <c r="I3400" s="64"/>
      <c r="J3400" s="64"/>
      <c r="K3400" s="64"/>
      <c r="L3400" s="64"/>
      <c r="M3400" s="64"/>
      <c r="N3400" s="64"/>
      <c r="O3400" s="64"/>
      <c r="P3400" s="64"/>
      <c r="Q3400" s="64"/>
      <c r="AP3400" s="64"/>
      <c r="AQ3400" s="64"/>
      <c r="AR3400" s="64"/>
      <c r="AS3400" s="64"/>
      <c r="AT3400" s="64"/>
      <c r="AU3400" s="64"/>
      <c r="AV3400" s="64"/>
      <c r="AW3400" s="64"/>
      <c r="AX3400" s="64"/>
      <c r="AY3400" s="64"/>
      <c r="AZ3400" s="64"/>
      <c r="BA3400" s="64"/>
      <c r="BB3400" s="64"/>
      <c r="BC3400" s="64"/>
      <c r="BD3400" s="64"/>
      <c r="BE3400" s="64"/>
      <c r="BF3400" s="64"/>
      <c r="BG3400" s="64"/>
      <c r="BH3400" s="64"/>
      <c r="BI3400" s="64"/>
      <c r="BJ3400" s="64"/>
      <c r="BK3400" s="64"/>
      <c r="BL3400" s="64"/>
      <c r="BM3400" s="64"/>
      <c r="BN3400" s="64"/>
      <c r="BO3400" s="64"/>
      <c r="BP3400" s="64"/>
      <c r="BQ3400" s="64"/>
      <c r="BR3400" s="64"/>
      <c r="BS3400" s="64"/>
      <c r="BT3400" s="64"/>
      <c r="BU3400" s="64"/>
      <c r="BV3400" s="64"/>
      <c r="BW3400" s="64"/>
      <c r="BX3400" s="64"/>
      <c r="BY3400" s="64"/>
      <c r="BZ3400" s="64"/>
      <c r="CA3400" s="64"/>
    </row>
    <row r="3401" spans="2:79" s="13" customFormat="1" ht="20.399999999999999">
      <c r="B3401" s="58" ph="1"/>
      <c r="H3401" s="64"/>
      <c r="I3401" s="64"/>
      <c r="J3401" s="64"/>
      <c r="K3401" s="64"/>
      <c r="L3401" s="64"/>
      <c r="M3401" s="64"/>
      <c r="N3401" s="64"/>
      <c r="O3401" s="64"/>
      <c r="P3401" s="64"/>
      <c r="Q3401" s="64"/>
      <c r="AP3401" s="64"/>
      <c r="AQ3401" s="64"/>
      <c r="AR3401" s="64"/>
      <c r="AS3401" s="64"/>
      <c r="AT3401" s="64"/>
      <c r="AU3401" s="64"/>
      <c r="AV3401" s="64"/>
      <c r="AW3401" s="64"/>
      <c r="AX3401" s="64"/>
      <c r="AY3401" s="64"/>
      <c r="AZ3401" s="64"/>
      <c r="BA3401" s="64"/>
      <c r="BB3401" s="64"/>
      <c r="BC3401" s="64"/>
      <c r="BD3401" s="64"/>
      <c r="BE3401" s="64"/>
      <c r="BF3401" s="64"/>
      <c r="BG3401" s="64"/>
      <c r="BH3401" s="64"/>
      <c r="BI3401" s="64"/>
      <c r="BJ3401" s="64"/>
      <c r="BK3401" s="64"/>
      <c r="BL3401" s="64"/>
      <c r="BM3401" s="64"/>
      <c r="BN3401" s="64"/>
      <c r="BO3401" s="64"/>
      <c r="BP3401" s="64"/>
      <c r="BQ3401" s="64"/>
      <c r="BR3401" s="64"/>
      <c r="BS3401" s="64"/>
      <c r="BT3401" s="64"/>
      <c r="BU3401" s="64"/>
      <c r="BV3401" s="64"/>
      <c r="BW3401" s="64"/>
      <c r="BX3401" s="64"/>
      <c r="BY3401" s="64"/>
      <c r="BZ3401" s="64"/>
      <c r="CA3401" s="64"/>
    </row>
    <row r="3402" spans="2:79" s="13" customFormat="1" ht="20.399999999999999">
      <c r="B3402" s="58" ph="1"/>
      <c r="H3402" s="64"/>
      <c r="I3402" s="64"/>
      <c r="J3402" s="64"/>
      <c r="K3402" s="64"/>
      <c r="L3402" s="64"/>
      <c r="M3402" s="64"/>
      <c r="N3402" s="64"/>
      <c r="O3402" s="64"/>
      <c r="P3402" s="64"/>
      <c r="Q3402" s="64"/>
      <c r="AP3402" s="64"/>
      <c r="AQ3402" s="64"/>
      <c r="AR3402" s="64"/>
      <c r="AS3402" s="64"/>
      <c r="AT3402" s="64"/>
      <c r="AU3402" s="64"/>
      <c r="AV3402" s="64"/>
      <c r="AW3402" s="64"/>
      <c r="AX3402" s="64"/>
      <c r="AY3402" s="64"/>
      <c r="AZ3402" s="64"/>
      <c r="BA3402" s="64"/>
      <c r="BB3402" s="64"/>
      <c r="BC3402" s="64"/>
      <c r="BD3402" s="64"/>
      <c r="BE3402" s="64"/>
      <c r="BF3402" s="64"/>
      <c r="BG3402" s="64"/>
      <c r="BH3402" s="64"/>
      <c r="BI3402" s="64"/>
      <c r="BJ3402" s="64"/>
      <c r="BK3402" s="64"/>
      <c r="BL3402" s="64"/>
      <c r="BM3402" s="64"/>
      <c r="BN3402" s="64"/>
      <c r="BO3402" s="64"/>
      <c r="BP3402" s="64"/>
      <c r="BQ3402" s="64"/>
      <c r="BR3402" s="64"/>
      <c r="BS3402" s="64"/>
      <c r="BT3402" s="64"/>
      <c r="BU3402" s="64"/>
      <c r="BV3402" s="64"/>
      <c r="BW3402" s="64"/>
      <c r="BX3402" s="64"/>
      <c r="BY3402" s="64"/>
      <c r="BZ3402" s="64"/>
      <c r="CA3402" s="64"/>
    </row>
    <row r="3403" spans="2:79" s="13" customFormat="1" ht="20.399999999999999">
      <c r="B3403" s="58" ph="1"/>
      <c r="H3403" s="64"/>
      <c r="I3403" s="64"/>
      <c r="J3403" s="64"/>
      <c r="K3403" s="64"/>
      <c r="L3403" s="64"/>
      <c r="M3403" s="64"/>
      <c r="N3403" s="64"/>
      <c r="O3403" s="64"/>
      <c r="P3403" s="64"/>
      <c r="Q3403" s="64"/>
      <c r="AP3403" s="64"/>
      <c r="AQ3403" s="64"/>
      <c r="AR3403" s="64"/>
      <c r="AS3403" s="64"/>
      <c r="AT3403" s="64"/>
      <c r="AU3403" s="64"/>
      <c r="AV3403" s="64"/>
      <c r="AW3403" s="64"/>
      <c r="AX3403" s="64"/>
      <c r="AY3403" s="64"/>
      <c r="AZ3403" s="64"/>
      <c r="BA3403" s="64"/>
      <c r="BB3403" s="64"/>
      <c r="BC3403" s="64"/>
      <c r="BD3403" s="64"/>
      <c r="BE3403" s="64"/>
      <c r="BF3403" s="64"/>
      <c r="BG3403" s="64"/>
      <c r="BH3403" s="64"/>
      <c r="BI3403" s="64"/>
      <c r="BJ3403" s="64"/>
      <c r="BK3403" s="64"/>
      <c r="BL3403" s="64"/>
      <c r="BM3403" s="64"/>
      <c r="BN3403" s="64"/>
      <c r="BO3403" s="64"/>
      <c r="BP3403" s="64"/>
      <c r="BQ3403" s="64"/>
      <c r="BR3403" s="64"/>
      <c r="BS3403" s="64"/>
      <c r="BT3403" s="64"/>
      <c r="BU3403" s="64"/>
      <c r="BV3403" s="64"/>
      <c r="BW3403" s="64"/>
      <c r="BX3403" s="64"/>
      <c r="BY3403" s="64"/>
      <c r="BZ3403" s="64"/>
      <c r="CA3403" s="64"/>
    </row>
    <row r="3404" spans="2:79" s="13" customFormat="1" ht="20.399999999999999">
      <c r="B3404" s="58" ph="1"/>
      <c r="H3404" s="64"/>
      <c r="I3404" s="64"/>
      <c r="J3404" s="64"/>
      <c r="K3404" s="64"/>
      <c r="L3404" s="64"/>
      <c r="M3404" s="64"/>
      <c r="N3404" s="64"/>
      <c r="O3404" s="64"/>
      <c r="P3404" s="64"/>
      <c r="Q3404" s="64"/>
      <c r="AP3404" s="64"/>
      <c r="AQ3404" s="64"/>
      <c r="AR3404" s="64"/>
      <c r="AS3404" s="64"/>
      <c r="AT3404" s="64"/>
      <c r="AU3404" s="64"/>
      <c r="AV3404" s="64"/>
      <c r="AW3404" s="64"/>
      <c r="AX3404" s="64"/>
      <c r="AY3404" s="64"/>
      <c r="AZ3404" s="64"/>
      <c r="BA3404" s="64"/>
      <c r="BB3404" s="64"/>
      <c r="BC3404" s="64"/>
      <c r="BD3404" s="64"/>
      <c r="BE3404" s="64"/>
      <c r="BF3404" s="64"/>
      <c r="BG3404" s="64"/>
      <c r="BH3404" s="64"/>
      <c r="BI3404" s="64"/>
      <c r="BJ3404" s="64"/>
      <c r="BK3404" s="64"/>
      <c r="BL3404" s="64"/>
      <c r="BM3404" s="64"/>
      <c r="BN3404" s="64"/>
      <c r="BO3404" s="64"/>
      <c r="BP3404" s="64"/>
      <c r="BQ3404" s="64"/>
      <c r="BR3404" s="64"/>
      <c r="BS3404" s="64"/>
      <c r="BT3404" s="64"/>
      <c r="BU3404" s="64"/>
      <c r="BV3404" s="64"/>
      <c r="BW3404" s="64"/>
      <c r="BX3404" s="64"/>
      <c r="BY3404" s="64"/>
      <c r="BZ3404" s="64"/>
      <c r="CA3404" s="64"/>
    </row>
    <row r="3405" spans="2:79" s="13" customFormat="1" ht="20.399999999999999">
      <c r="B3405" s="58" ph="1"/>
      <c r="H3405" s="64"/>
      <c r="I3405" s="64"/>
      <c r="J3405" s="64"/>
      <c r="K3405" s="64"/>
      <c r="L3405" s="64"/>
      <c r="M3405" s="64"/>
      <c r="N3405" s="64"/>
      <c r="O3405" s="64"/>
      <c r="P3405" s="64"/>
      <c r="Q3405" s="64"/>
      <c r="AP3405" s="64"/>
      <c r="AQ3405" s="64"/>
      <c r="AR3405" s="64"/>
      <c r="AS3405" s="64"/>
      <c r="AT3405" s="64"/>
      <c r="AU3405" s="64"/>
      <c r="AV3405" s="64"/>
      <c r="AW3405" s="64"/>
      <c r="AX3405" s="64"/>
      <c r="AY3405" s="64"/>
      <c r="AZ3405" s="64"/>
      <c r="BA3405" s="64"/>
      <c r="BB3405" s="64"/>
      <c r="BC3405" s="64"/>
      <c r="BD3405" s="64"/>
      <c r="BE3405" s="64"/>
      <c r="BF3405" s="64"/>
      <c r="BG3405" s="64"/>
      <c r="BH3405" s="64"/>
      <c r="BI3405" s="64"/>
      <c r="BJ3405" s="64"/>
      <c r="BK3405" s="64"/>
      <c r="BL3405" s="64"/>
      <c r="BM3405" s="64"/>
      <c r="BN3405" s="64"/>
      <c r="BO3405" s="64"/>
      <c r="BP3405" s="64"/>
      <c r="BQ3405" s="64"/>
      <c r="BR3405" s="64"/>
      <c r="BS3405" s="64"/>
      <c r="BT3405" s="64"/>
      <c r="BU3405" s="64"/>
      <c r="BV3405" s="64"/>
      <c r="BW3405" s="64"/>
      <c r="BX3405" s="64"/>
      <c r="BY3405" s="64"/>
      <c r="BZ3405" s="64"/>
      <c r="CA3405" s="64"/>
    </row>
    <row r="3406" spans="2:79" s="13" customFormat="1" ht="20.399999999999999">
      <c r="B3406" s="58" ph="1"/>
      <c r="H3406" s="64"/>
      <c r="I3406" s="64"/>
      <c r="J3406" s="64"/>
      <c r="K3406" s="64"/>
      <c r="L3406" s="64"/>
      <c r="M3406" s="64"/>
      <c r="N3406" s="64"/>
      <c r="O3406" s="64"/>
      <c r="P3406" s="64"/>
      <c r="Q3406" s="64"/>
      <c r="AP3406" s="64"/>
      <c r="AQ3406" s="64"/>
      <c r="AR3406" s="64"/>
      <c r="AS3406" s="64"/>
      <c r="AT3406" s="64"/>
      <c r="AU3406" s="64"/>
      <c r="AV3406" s="64"/>
      <c r="AW3406" s="64"/>
      <c r="AX3406" s="64"/>
      <c r="AY3406" s="64"/>
      <c r="AZ3406" s="64"/>
      <c r="BA3406" s="64"/>
      <c r="BB3406" s="64"/>
      <c r="BC3406" s="64"/>
      <c r="BD3406" s="64"/>
      <c r="BE3406" s="64"/>
      <c r="BF3406" s="64"/>
      <c r="BG3406" s="64"/>
      <c r="BH3406" s="64"/>
      <c r="BI3406" s="64"/>
      <c r="BJ3406" s="64"/>
      <c r="BK3406" s="64"/>
      <c r="BL3406" s="64"/>
      <c r="BM3406" s="64"/>
      <c r="BN3406" s="64"/>
      <c r="BO3406" s="64"/>
      <c r="BP3406" s="64"/>
      <c r="BQ3406" s="64"/>
      <c r="BR3406" s="64"/>
      <c r="BS3406" s="64"/>
      <c r="BT3406" s="64"/>
      <c r="BU3406" s="64"/>
      <c r="BV3406" s="64"/>
      <c r="BW3406" s="64"/>
      <c r="BX3406" s="64"/>
      <c r="BY3406" s="64"/>
      <c r="BZ3406" s="64"/>
      <c r="CA3406" s="64"/>
    </row>
    <row r="3407" spans="2:79" s="13" customFormat="1" ht="20.399999999999999">
      <c r="B3407" s="58" ph="1"/>
      <c r="H3407" s="64"/>
      <c r="I3407" s="64"/>
      <c r="J3407" s="64"/>
      <c r="K3407" s="64"/>
      <c r="L3407" s="64"/>
      <c r="M3407" s="64"/>
      <c r="N3407" s="64"/>
      <c r="O3407" s="64"/>
      <c r="P3407" s="64"/>
      <c r="Q3407" s="64"/>
      <c r="AP3407" s="64"/>
      <c r="AQ3407" s="64"/>
      <c r="AR3407" s="64"/>
      <c r="AS3407" s="64"/>
      <c r="AT3407" s="64"/>
      <c r="AU3407" s="64"/>
      <c r="AV3407" s="64"/>
      <c r="AW3407" s="64"/>
      <c r="AX3407" s="64"/>
      <c r="AY3407" s="64"/>
      <c r="AZ3407" s="64"/>
      <c r="BA3407" s="64"/>
      <c r="BB3407" s="64"/>
      <c r="BC3407" s="64"/>
      <c r="BD3407" s="64"/>
      <c r="BE3407" s="64"/>
      <c r="BF3407" s="64"/>
      <c r="BG3407" s="64"/>
      <c r="BH3407" s="64"/>
      <c r="BI3407" s="64"/>
      <c r="BJ3407" s="64"/>
      <c r="BK3407" s="64"/>
      <c r="BL3407" s="64"/>
      <c r="BM3407" s="64"/>
      <c r="BN3407" s="64"/>
      <c r="BO3407" s="64"/>
      <c r="BP3407" s="64"/>
      <c r="BQ3407" s="64"/>
      <c r="BR3407" s="64"/>
      <c r="BS3407" s="64"/>
      <c r="BT3407" s="64"/>
      <c r="BU3407" s="64"/>
      <c r="BV3407" s="64"/>
      <c r="BW3407" s="64"/>
      <c r="BX3407" s="64"/>
      <c r="BY3407" s="64"/>
      <c r="BZ3407" s="64"/>
      <c r="CA3407" s="64"/>
    </row>
    <row r="3408" spans="2:79" s="13" customFormat="1" ht="20.399999999999999">
      <c r="B3408" s="58" ph="1"/>
      <c r="H3408" s="64"/>
      <c r="I3408" s="64"/>
      <c r="J3408" s="64"/>
      <c r="K3408" s="64"/>
      <c r="L3408" s="64"/>
      <c r="M3408" s="64"/>
      <c r="N3408" s="64"/>
      <c r="O3408" s="64"/>
      <c r="P3408" s="64"/>
      <c r="Q3408" s="64"/>
      <c r="AP3408" s="64"/>
      <c r="AQ3408" s="64"/>
      <c r="AR3408" s="64"/>
      <c r="AS3408" s="64"/>
      <c r="AT3408" s="64"/>
      <c r="AU3408" s="64"/>
      <c r="AV3408" s="64"/>
      <c r="AW3408" s="64"/>
      <c r="AX3408" s="64"/>
      <c r="AY3408" s="64"/>
      <c r="AZ3408" s="64"/>
      <c r="BA3408" s="64"/>
      <c r="BB3408" s="64"/>
      <c r="BC3408" s="64"/>
      <c r="BD3408" s="64"/>
      <c r="BE3408" s="64"/>
      <c r="BF3408" s="64"/>
      <c r="BG3408" s="64"/>
      <c r="BH3408" s="64"/>
      <c r="BI3408" s="64"/>
      <c r="BJ3408" s="64"/>
      <c r="BK3408" s="64"/>
      <c r="BL3408" s="64"/>
      <c r="BM3408" s="64"/>
      <c r="BN3408" s="64"/>
      <c r="BO3408" s="64"/>
      <c r="BP3408" s="64"/>
      <c r="BQ3408" s="64"/>
      <c r="BR3408" s="64"/>
      <c r="BS3408" s="64"/>
      <c r="BT3408" s="64"/>
      <c r="BU3408" s="64"/>
      <c r="BV3408" s="64"/>
      <c r="BW3408" s="64"/>
      <c r="BX3408" s="64"/>
      <c r="BY3408" s="64"/>
      <c r="BZ3408" s="64"/>
      <c r="CA3408" s="64"/>
    </row>
    <row r="3409" spans="2:79" s="13" customFormat="1" ht="20.399999999999999">
      <c r="B3409" s="58" ph="1"/>
      <c r="H3409" s="64"/>
      <c r="I3409" s="64"/>
      <c r="J3409" s="64"/>
      <c r="K3409" s="64"/>
      <c r="L3409" s="64"/>
      <c r="M3409" s="64"/>
      <c r="N3409" s="64"/>
      <c r="O3409" s="64"/>
      <c r="P3409" s="64"/>
      <c r="Q3409" s="64"/>
      <c r="AP3409" s="64"/>
      <c r="AQ3409" s="64"/>
      <c r="AR3409" s="64"/>
      <c r="AS3409" s="64"/>
      <c r="AT3409" s="64"/>
      <c r="AU3409" s="64"/>
      <c r="AV3409" s="64"/>
      <c r="AW3409" s="64"/>
      <c r="AX3409" s="64"/>
      <c r="AY3409" s="64"/>
      <c r="AZ3409" s="64"/>
      <c r="BA3409" s="64"/>
      <c r="BB3409" s="64"/>
      <c r="BC3409" s="64"/>
      <c r="BD3409" s="64"/>
      <c r="BE3409" s="64"/>
      <c r="BF3409" s="64"/>
      <c r="BG3409" s="64"/>
      <c r="BH3409" s="64"/>
      <c r="BI3409" s="64"/>
      <c r="BJ3409" s="64"/>
      <c r="BK3409" s="64"/>
      <c r="BL3409" s="64"/>
      <c r="BM3409" s="64"/>
      <c r="BN3409" s="64"/>
      <c r="BO3409" s="64"/>
      <c r="BP3409" s="64"/>
      <c r="BQ3409" s="64"/>
      <c r="BR3409" s="64"/>
      <c r="BS3409" s="64"/>
      <c r="BT3409" s="64"/>
      <c r="BU3409" s="64"/>
      <c r="BV3409" s="64"/>
      <c r="BW3409" s="64"/>
      <c r="BX3409" s="64"/>
      <c r="BY3409" s="64"/>
      <c r="BZ3409" s="64"/>
      <c r="CA3409" s="64"/>
    </row>
    <row r="3410" spans="2:79" s="13" customFormat="1" ht="20.399999999999999">
      <c r="B3410" s="58" ph="1"/>
      <c r="H3410" s="64"/>
      <c r="I3410" s="64"/>
      <c r="J3410" s="64"/>
      <c r="K3410" s="64"/>
      <c r="L3410" s="64"/>
      <c r="M3410" s="64"/>
      <c r="N3410" s="64"/>
      <c r="O3410" s="64"/>
      <c r="P3410" s="64"/>
      <c r="Q3410" s="64"/>
      <c r="AP3410" s="64"/>
      <c r="AQ3410" s="64"/>
      <c r="AR3410" s="64"/>
      <c r="AS3410" s="64"/>
      <c r="AT3410" s="64"/>
      <c r="AU3410" s="64"/>
      <c r="AV3410" s="64"/>
      <c r="AW3410" s="64"/>
      <c r="AX3410" s="64"/>
      <c r="AY3410" s="64"/>
      <c r="AZ3410" s="64"/>
      <c r="BA3410" s="64"/>
      <c r="BB3410" s="64"/>
      <c r="BC3410" s="64"/>
      <c r="BD3410" s="64"/>
      <c r="BE3410" s="64"/>
      <c r="BF3410" s="64"/>
      <c r="BG3410" s="64"/>
      <c r="BH3410" s="64"/>
      <c r="BI3410" s="64"/>
      <c r="BJ3410" s="64"/>
      <c r="BK3410" s="64"/>
      <c r="BL3410" s="64"/>
      <c r="BM3410" s="64"/>
      <c r="BN3410" s="64"/>
      <c r="BO3410" s="64"/>
      <c r="BP3410" s="64"/>
      <c r="BQ3410" s="64"/>
      <c r="BR3410" s="64"/>
      <c r="BS3410" s="64"/>
      <c r="BT3410" s="64"/>
      <c r="BU3410" s="64"/>
      <c r="BV3410" s="64"/>
      <c r="BW3410" s="64"/>
      <c r="BX3410" s="64"/>
      <c r="BY3410" s="64"/>
      <c r="BZ3410" s="64"/>
      <c r="CA3410" s="64"/>
    </row>
    <row r="3411" spans="2:79" s="13" customFormat="1" ht="20.399999999999999">
      <c r="B3411" s="58" ph="1"/>
      <c r="H3411" s="64"/>
      <c r="I3411" s="64"/>
      <c r="J3411" s="64"/>
      <c r="K3411" s="64"/>
      <c r="L3411" s="64"/>
      <c r="M3411" s="64"/>
      <c r="N3411" s="64"/>
      <c r="O3411" s="64"/>
      <c r="P3411" s="64"/>
      <c r="Q3411" s="64"/>
      <c r="AP3411" s="64"/>
      <c r="AQ3411" s="64"/>
      <c r="AR3411" s="64"/>
      <c r="AS3411" s="64"/>
      <c r="AT3411" s="64"/>
      <c r="AU3411" s="64"/>
      <c r="AV3411" s="64"/>
      <c r="AW3411" s="64"/>
      <c r="AX3411" s="64"/>
      <c r="AY3411" s="64"/>
      <c r="AZ3411" s="64"/>
      <c r="BA3411" s="64"/>
      <c r="BB3411" s="64"/>
      <c r="BC3411" s="64"/>
      <c r="BD3411" s="64"/>
      <c r="BE3411" s="64"/>
      <c r="BF3411" s="64"/>
      <c r="BG3411" s="64"/>
      <c r="BH3411" s="64"/>
      <c r="BI3411" s="64"/>
      <c r="BJ3411" s="64"/>
      <c r="BK3411" s="64"/>
      <c r="BL3411" s="64"/>
      <c r="BM3411" s="64"/>
      <c r="BN3411" s="64"/>
      <c r="BO3411" s="64"/>
      <c r="BP3411" s="64"/>
      <c r="BQ3411" s="64"/>
      <c r="BR3411" s="64"/>
      <c r="BS3411" s="64"/>
      <c r="BT3411" s="64"/>
      <c r="BU3411" s="64"/>
      <c r="BV3411" s="64"/>
      <c r="BW3411" s="64"/>
      <c r="BX3411" s="64"/>
      <c r="BY3411" s="64"/>
      <c r="BZ3411" s="64"/>
      <c r="CA3411" s="64"/>
    </row>
    <row r="3412" spans="2:79" s="13" customFormat="1" ht="20.399999999999999">
      <c r="B3412" s="58" ph="1"/>
      <c r="H3412" s="64"/>
      <c r="I3412" s="64"/>
      <c r="J3412" s="64"/>
      <c r="K3412" s="64"/>
      <c r="L3412" s="64"/>
      <c r="M3412" s="64"/>
      <c r="N3412" s="64"/>
      <c r="O3412" s="64"/>
      <c r="P3412" s="64"/>
      <c r="Q3412" s="64"/>
      <c r="AP3412" s="64"/>
      <c r="AQ3412" s="64"/>
      <c r="AR3412" s="64"/>
      <c r="AS3412" s="64"/>
      <c r="AT3412" s="64"/>
      <c r="AU3412" s="64"/>
      <c r="AV3412" s="64"/>
      <c r="AW3412" s="64"/>
      <c r="AX3412" s="64"/>
      <c r="AY3412" s="64"/>
      <c r="AZ3412" s="64"/>
      <c r="BA3412" s="64"/>
      <c r="BB3412" s="64"/>
      <c r="BC3412" s="64"/>
      <c r="BD3412" s="64"/>
      <c r="BE3412" s="64"/>
      <c r="BF3412" s="64"/>
      <c r="BG3412" s="64"/>
      <c r="BH3412" s="64"/>
      <c r="BI3412" s="64"/>
      <c r="BJ3412" s="64"/>
      <c r="BK3412" s="64"/>
      <c r="BL3412" s="64"/>
      <c r="BM3412" s="64"/>
      <c r="BN3412" s="64"/>
      <c r="BO3412" s="64"/>
      <c r="BP3412" s="64"/>
      <c r="BQ3412" s="64"/>
      <c r="BR3412" s="64"/>
      <c r="BS3412" s="64"/>
      <c r="BT3412" s="64"/>
      <c r="BU3412" s="64"/>
      <c r="BV3412" s="64"/>
      <c r="BW3412" s="64"/>
      <c r="BX3412" s="64"/>
      <c r="BY3412" s="64"/>
      <c r="BZ3412" s="64"/>
      <c r="CA3412" s="64"/>
    </row>
    <row r="3413" spans="2:79" s="13" customFormat="1" ht="20.399999999999999">
      <c r="B3413" s="58" ph="1"/>
      <c r="H3413" s="64"/>
      <c r="I3413" s="64"/>
      <c r="J3413" s="64"/>
      <c r="K3413" s="64"/>
      <c r="L3413" s="64"/>
      <c r="M3413" s="64"/>
      <c r="N3413" s="64"/>
      <c r="O3413" s="64"/>
      <c r="P3413" s="64"/>
      <c r="Q3413" s="64"/>
      <c r="AP3413" s="64"/>
      <c r="AQ3413" s="64"/>
      <c r="AR3413" s="64"/>
      <c r="AS3413" s="64"/>
      <c r="AT3413" s="64"/>
      <c r="AU3413" s="64"/>
      <c r="AV3413" s="64"/>
      <c r="AW3413" s="64"/>
      <c r="AX3413" s="64"/>
      <c r="AY3413" s="64"/>
      <c r="AZ3413" s="64"/>
      <c r="BA3413" s="64"/>
      <c r="BB3413" s="64"/>
      <c r="BC3413" s="64"/>
      <c r="BD3413" s="64"/>
      <c r="BE3413" s="64"/>
      <c r="BF3413" s="64"/>
      <c r="BG3413" s="64"/>
      <c r="BH3413" s="64"/>
      <c r="BI3413" s="64"/>
      <c r="BJ3413" s="64"/>
      <c r="BK3413" s="64"/>
      <c r="BL3413" s="64"/>
      <c r="BM3413" s="64"/>
      <c r="BN3413" s="64"/>
      <c r="BO3413" s="64"/>
      <c r="BP3413" s="64"/>
      <c r="BQ3413" s="64"/>
      <c r="BR3413" s="64"/>
      <c r="BS3413" s="64"/>
      <c r="BT3413" s="64"/>
      <c r="BU3413" s="64"/>
      <c r="BV3413" s="64"/>
      <c r="BW3413" s="64"/>
      <c r="BX3413" s="64"/>
      <c r="BY3413" s="64"/>
      <c r="BZ3413" s="64"/>
      <c r="CA3413" s="64"/>
    </row>
    <row r="3414" spans="2:79" s="13" customFormat="1" ht="20.399999999999999">
      <c r="B3414" s="58" ph="1"/>
      <c r="H3414" s="64"/>
      <c r="I3414" s="64"/>
      <c r="J3414" s="64"/>
      <c r="K3414" s="64"/>
      <c r="L3414" s="64"/>
      <c r="M3414" s="64"/>
      <c r="N3414" s="64"/>
      <c r="O3414" s="64"/>
      <c r="P3414" s="64"/>
      <c r="Q3414" s="64"/>
      <c r="AP3414" s="64"/>
      <c r="AQ3414" s="64"/>
      <c r="AR3414" s="64"/>
      <c r="AS3414" s="64"/>
      <c r="AT3414" s="64"/>
      <c r="AU3414" s="64"/>
      <c r="AV3414" s="64"/>
      <c r="AW3414" s="64"/>
      <c r="AX3414" s="64"/>
      <c r="AY3414" s="64"/>
      <c r="AZ3414" s="64"/>
      <c r="BA3414" s="64"/>
      <c r="BB3414" s="64"/>
      <c r="BC3414" s="64"/>
      <c r="BD3414" s="64"/>
      <c r="BE3414" s="64"/>
      <c r="BF3414" s="64"/>
      <c r="BG3414" s="64"/>
      <c r="BH3414" s="64"/>
      <c r="BI3414" s="64"/>
      <c r="BJ3414" s="64"/>
      <c r="BK3414" s="64"/>
      <c r="BL3414" s="64"/>
      <c r="BM3414" s="64"/>
      <c r="BN3414" s="64"/>
      <c r="BO3414" s="64"/>
      <c r="BP3414" s="64"/>
      <c r="BQ3414" s="64"/>
      <c r="BR3414" s="64"/>
      <c r="BS3414" s="64"/>
      <c r="BT3414" s="64"/>
      <c r="BU3414" s="64"/>
      <c r="BV3414" s="64"/>
      <c r="BW3414" s="64"/>
      <c r="BX3414" s="64"/>
      <c r="BY3414" s="64"/>
      <c r="BZ3414" s="64"/>
      <c r="CA3414" s="64"/>
    </row>
    <row r="3415" spans="2:79" s="13" customFormat="1" ht="20.399999999999999">
      <c r="B3415" s="58" ph="1"/>
      <c r="H3415" s="64"/>
      <c r="I3415" s="64"/>
      <c r="J3415" s="64"/>
      <c r="K3415" s="64"/>
      <c r="L3415" s="64"/>
      <c r="M3415" s="64"/>
      <c r="N3415" s="64"/>
      <c r="O3415" s="64"/>
      <c r="P3415" s="64"/>
      <c r="Q3415" s="64"/>
      <c r="AP3415" s="64"/>
      <c r="AQ3415" s="64"/>
      <c r="AR3415" s="64"/>
      <c r="AS3415" s="64"/>
      <c r="AT3415" s="64"/>
      <c r="AU3415" s="64"/>
      <c r="AV3415" s="64"/>
      <c r="AW3415" s="64"/>
      <c r="AX3415" s="64"/>
      <c r="AY3415" s="64"/>
      <c r="AZ3415" s="64"/>
      <c r="BA3415" s="64"/>
      <c r="BB3415" s="64"/>
      <c r="BC3415" s="64"/>
      <c r="BD3415" s="64"/>
      <c r="BE3415" s="64"/>
      <c r="BF3415" s="64"/>
      <c r="BG3415" s="64"/>
      <c r="BH3415" s="64"/>
      <c r="BI3415" s="64"/>
      <c r="BJ3415" s="64"/>
      <c r="BK3415" s="64"/>
      <c r="BL3415" s="64"/>
      <c r="BM3415" s="64"/>
      <c r="BN3415" s="64"/>
      <c r="BO3415" s="64"/>
      <c r="BP3415" s="64"/>
      <c r="BQ3415" s="64"/>
      <c r="BR3415" s="64"/>
      <c r="BS3415" s="64"/>
      <c r="BT3415" s="64"/>
      <c r="BU3415" s="64"/>
      <c r="BV3415" s="64"/>
      <c r="BW3415" s="64"/>
      <c r="BX3415" s="64"/>
      <c r="BY3415" s="64"/>
      <c r="BZ3415" s="64"/>
      <c r="CA3415" s="64"/>
    </row>
    <row r="3416" spans="2:79" s="13" customFormat="1" ht="20.399999999999999">
      <c r="B3416" s="58" ph="1"/>
      <c r="H3416" s="64"/>
      <c r="I3416" s="64"/>
      <c r="J3416" s="64"/>
      <c r="K3416" s="64"/>
      <c r="L3416" s="64"/>
      <c r="M3416" s="64"/>
      <c r="N3416" s="64"/>
      <c r="O3416" s="64"/>
      <c r="P3416" s="64"/>
      <c r="Q3416" s="64"/>
      <c r="AP3416" s="64"/>
      <c r="AQ3416" s="64"/>
      <c r="AR3416" s="64"/>
      <c r="AS3416" s="64"/>
      <c r="AT3416" s="64"/>
      <c r="AU3416" s="64"/>
      <c r="AV3416" s="64"/>
      <c r="AW3416" s="64"/>
      <c r="AX3416" s="64"/>
      <c r="AY3416" s="64"/>
      <c r="AZ3416" s="64"/>
      <c r="BA3416" s="64"/>
      <c r="BB3416" s="64"/>
      <c r="BC3416" s="64"/>
      <c r="BD3416" s="64"/>
      <c r="BE3416" s="64"/>
      <c r="BF3416" s="64"/>
      <c r="BG3416" s="64"/>
      <c r="BH3416" s="64"/>
      <c r="BI3416" s="64"/>
      <c r="BJ3416" s="64"/>
      <c r="BK3416" s="64"/>
      <c r="BL3416" s="64"/>
      <c r="BM3416" s="64"/>
      <c r="BN3416" s="64"/>
      <c r="BO3416" s="64"/>
      <c r="BP3416" s="64"/>
      <c r="BQ3416" s="64"/>
      <c r="BR3416" s="64"/>
      <c r="BS3416" s="64"/>
      <c r="BT3416" s="64"/>
      <c r="BU3416" s="64"/>
      <c r="BV3416" s="64"/>
      <c r="BW3416" s="64"/>
      <c r="BX3416" s="64"/>
      <c r="BY3416" s="64"/>
      <c r="BZ3416" s="64"/>
      <c r="CA3416" s="64"/>
    </row>
    <row r="3417" spans="2:79" s="13" customFormat="1" ht="20.399999999999999">
      <c r="B3417" s="58" ph="1"/>
      <c r="H3417" s="64"/>
      <c r="I3417" s="64"/>
      <c r="J3417" s="64"/>
      <c r="K3417" s="64"/>
      <c r="L3417" s="64"/>
      <c r="M3417" s="64"/>
      <c r="N3417" s="64"/>
      <c r="O3417" s="64"/>
      <c r="P3417" s="64"/>
      <c r="Q3417" s="64"/>
      <c r="AP3417" s="64"/>
      <c r="AQ3417" s="64"/>
      <c r="AR3417" s="64"/>
      <c r="AS3417" s="64"/>
      <c r="AT3417" s="64"/>
      <c r="AU3417" s="64"/>
      <c r="AV3417" s="64"/>
      <c r="AW3417" s="64"/>
      <c r="AX3417" s="64"/>
      <c r="AY3417" s="64"/>
      <c r="AZ3417" s="64"/>
      <c r="BA3417" s="64"/>
      <c r="BB3417" s="64"/>
      <c r="BC3417" s="64"/>
      <c r="BD3417" s="64"/>
      <c r="BE3417" s="64"/>
      <c r="BF3417" s="64"/>
      <c r="BG3417" s="64"/>
      <c r="BH3417" s="64"/>
      <c r="BI3417" s="64"/>
      <c r="BJ3417" s="64"/>
      <c r="BK3417" s="64"/>
      <c r="BL3417" s="64"/>
      <c r="BM3417" s="64"/>
      <c r="BN3417" s="64"/>
      <c r="BO3417" s="64"/>
      <c r="BP3417" s="64"/>
      <c r="BQ3417" s="64"/>
      <c r="BR3417" s="64"/>
      <c r="BS3417" s="64"/>
      <c r="BT3417" s="64"/>
      <c r="BU3417" s="64"/>
      <c r="BV3417" s="64"/>
      <c r="BW3417" s="64"/>
      <c r="BX3417" s="64"/>
      <c r="BY3417" s="64"/>
      <c r="BZ3417" s="64"/>
      <c r="CA3417" s="64"/>
    </row>
    <row r="3418" spans="2:79" s="13" customFormat="1" ht="20.399999999999999">
      <c r="B3418" s="58" ph="1"/>
      <c r="H3418" s="64"/>
      <c r="I3418" s="64"/>
      <c r="J3418" s="64"/>
      <c r="K3418" s="64"/>
      <c r="L3418" s="64"/>
      <c r="M3418" s="64"/>
      <c r="N3418" s="64"/>
      <c r="O3418" s="64"/>
      <c r="P3418" s="64"/>
      <c r="Q3418" s="64"/>
      <c r="AP3418" s="64"/>
      <c r="AQ3418" s="64"/>
      <c r="AR3418" s="64"/>
      <c r="AS3418" s="64"/>
      <c r="AT3418" s="64"/>
      <c r="AU3418" s="64"/>
      <c r="AV3418" s="64"/>
      <c r="AW3418" s="64"/>
      <c r="AX3418" s="64"/>
      <c r="AY3418" s="64"/>
      <c r="AZ3418" s="64"/>
      <c r="BA3418" s="64"/>
      <c r="BB3418" s="64"/>
      <c r="BC3418" s="64"/>
      <c r="BD3418" s="64"/>
      <c r="BE3418" s="64"/>
      <c r="BF3418" s="64"/>
      <c r="BG3418" s="64"/>
      <c r="BH3418" s="64"/>
      <c r="BI3418" s="64"/>
      <c r="BJ3418" s="64"/>
      <c r="BK3418" s="64"/>
      <c r="BL3418" s="64"/>
      <c r="BM3418" s="64"/>
      <c r="BN3418" s="64"/>
      <c r="BO3418" s="64"/>
      <c r="BP3418" s="64"/>
      <c r="BQ3418" s="64"/>
      <c r="BR3418" s="64"/>
      <c r="BS3418" s="64"/>
      <c r="BT3418" s="64"/>
      <c r="BU3418" s="64"/>
      <c r="BV3418" s="64"/>
      <c r="BW3418" s="64"/>
      <c r="BX3418" s="64"/>
      <c r="BY3418" s="64"/>
      <c r="BZ3418" s="64"/>
      <c r="CA3418" s="64"/>
    </row>
    <row r="3419" spans="2:79" s="13" customFormat="1" ht="20.399999999999999">
      <c r="B3419" s="58" ph="1"/>
      <c r="H3419" s="64"/>
      <c r="I3419" s="64"/>
      <c r="J3419" s="64"/>
      <c r="K3419" s="64"/>
      <c r="L3419" s="64"/>
      <c r="M3419" s="64"/>
      <c r="N3419" s="64"/>
      <c r="O3419" s="64"/>
      <c r="P3419" s="64"/>
      <c r="Q3419" s="64"/>
      <c r="AP3419" s="64"/>
      <c r="AQ3419" s="64"/>
      <c r="AR3419" s="64"/>
      <c r="AS3419" s="64"/>
      <c r="AT3419" s="64"/>
      <c r="AU3419" s="64"/>
      <c r="AV3419" s="64"/>
      <c r="AW3419" s="64"/>
      <c r="AX3419" s="64"/>
      <c r="AY3419" s="64"/>
      <c r="AZ3419" s="64"/>
      <c r="BA3419" s="64"/>
      <c r="BB3419" s="64"/>
      <c r="BC3419" s="64"/>
      <c r="BD3419" s="64"/>
      <c r="BE3419" s="64"/>
      <c r="BF3419" s="64"/>
      <c r="BG3419" s="64"/>
      <c r="BH3419" s="64"/>
      <c r="BI3419" s="64"/>
      <c r="BJ3419" s="64"/>
      <c r="BK3419" s="64"/>
      <c r="BL3419" s="64"/>
      <c r="BM3419" s="64"/>
      <c r="BN3419" s="64"/>
      <c r="BO3419" s="64"/>
      <c r="BP3419" s="64"/>
      <c r="BQ3419" s="64"/>
      <c r="BR3419" s="64"/>
      <c r="BS3419" s="64"/>
      <c r="BT3419" s="64"/>
      <c r="BU3419" s="64"/>
      <c r="BV3419" s="64"/>
      <c r="BW3419" s="64"/>
      <c r="BX3419" s="64"/>
      <c r="BY3419" s="64"/>
      <c r="BZ3419" s="64"/>
      <c r="CA3419" s="64"/>
    </row>
    <row r="3420" spans="2:79" s="13" customFormat="1" ht="20.399999999999999">
      <c r="B3420" s="58" ph="1"/>
      <c r="H3420" s="64"/>
      <c r="I3420" s="64"/>
      <c r="J3420" s="64"/>
      <c r="K3420" s="64"/>
      <c r="L3420" s="64"/>
      <c r="M3420" s="64"/>
      <c r="N3420" s="64"/>
      <c r="O3420" s="64"/>
      <c r="P3420" s="64"/>
      <c r="Q3420" s="64"/>
      <c r="AP3420" s="64"/>
      <c r="AQ3420" s="64"/>
      <c r="AR3420" s="64"/>
      <c r="AS3420" s="64"/>
      <c r="AT3420" s="64"/>
      <c r="AU3420" s="64"/>
      <c r="AV3420" s="64"/>
      <c r="AW3420" s="64"/>
      <c r="AX3420" s="64"/>
      <c r="AY3420" s="64"/>
      <c r="AZ3420" s="64"/>
      <c r="BA3420" s="64"/>
      <c r="BB3420" s="64"/>
      <c r="BC3420" s="64"/>
      <c r="BD3420" s="64"/>
      <c r="BE3420" s="64"/>
      <c r="BF3420" s="64"/>
      <c r="BG3420" s="64"/>
      <c r="BH3420" s="64"/>
      <c r="BI3420" s="64"/>
      <c r="BJ3420" s="64"/>
      <c r="BK3420" s="64"/>
      <c r="BL3420" s="64"/>
      <c r="BM3420" s="64"/>
      <c r="BN3420" s="64"/>
      <c r="BO3420" s="64"/>
      <c r="BP3420" s="64"/>
      <c r="BQ3420" s="64"/>
      <c r="BR3420" s="64"/>
      <c r="BS3420" s="64"/>
      <c r="BT3420" s="64"/>
      <c r="BU3420" s="64"/>
      <c r="BV3420" s="64"/>
      <c r="BW3420" s="64"/>
      <c r="BX3420" s="64"/>
      <c r="BY3420" s="64"/>
      <c r="BZ3420" s="64"/>
      <c r="CA3420" s="64"/>
    </row>
    <row r="3421" spans="2:79" s="13" customFormat="1" ht="20.399999999999999">
      <c r="B3421" s="58" ph="1"/>
      <c r="H3421" s="64"/>
      <c r="I3421" s="64"/>
      <c r="J3421" s="64"/>
      <c r="K3421" s="64"/>
      <c r="L3421" s="64"/>
      <c r="M3421" s="64"/>
      <c r="N3421" s="64"/>
      <c r="O3421" s="64"/>
      <c r="P3421" s="64"/>
      <c r="Q3421" s="64"/>
      <c r="AP3421" s="64"/>
      <c r="AQ3421" s="64"/>
      <c r="AR3421" s="64"/>
      <c r="AS3421" s="64"/>
      <c r="AT3421" s="64"/>
      <c r="AU3421" s="64"/>
      <c r="AV3421" s="64"/>
      <c r="AW3421" s="64"/>
      <c r="AX3421" s="64"/>
      <c r="AY3421" s="64"/>
      <c r="AZ3421" s="64"/>
      <c r="BA3421" s="64"/>
      <c r="BB3421" s="64"/>
      <c r="BC3421" s="64"/>
      <c r="BD3421" s="64"/>
      <c r="BE3421" s="64"/>
      <c r="BF3421" s="64"/>
      <c r="BG3421" s="64"/>
      <c r="BH3421" s="64"/>
      <c r="BI3421" s="64"/>
      <c r="BJ3421" s="64"/>
      <c r="BK3421" s="64"/>
      <c r="BL3421" s="64"/>
      <c r="BM3421" s="64"/>
      <c r="BN3421" s="64"/>
      <c r="BO3421" s="64"/>
      <c r="BP3421" s="64"/>
      <c r="BQ3421" s="64"/>
      <c r="BR3421" s="64"/>
      <c r="BS3421" s="64"/>
      <c r="BT3421" s="64"/>
      <c r="BU3421" s="64"/>
      <c r="BV3421" s="64"/>
      <c r="BW3421" s="64"/>
      <c r="BX3421" s="64"/>
      <c r="BY3421" s="64"/>
      <c r="BZ3421" s="64"/>
      <c r="CA3421" s="64"/>
    </row>
    <row r="3422" spans="2:79" s="13" customFormat="1" ht="20.399999999999999">
      <c r="B3422" s="58" ph="1"/>
      <c r="H3422" s="64"/>
      <c r="I3422" s="64"/>
      <c r="J3422" s="64"/>
      <c r="K3422" s="64"/>
      <c r="L3422" s="64"/>
      <c r="M3422" s="64"/>
      <c r="N3422" s="64"/>
      <c r="O3422" s="64"/>
      <c r="P3422" s="64"/>
      <c r="Q3422" s="64"/>
      <c r="AP3422" s="64"/>
      <c r="AQ3422" s="64"/>
      <c r="AR3422" s="64"/>
      <c r="AS3422" s="64"/>
      <c r="AT3422" s="64"/>
      <c r="AU3422" s="64"/>
      <c r="AV3422" s="64"/>
      <c r="AW3422" s="64"/>
      <c r="AX3422" s="64"/>
      <c r="AY3422" s="64"/>
      <c r="AZ3422" s="64"/>
      <c r="BA3422" s="64"/>
      <c r="BB3422" s="64"/>
      <c r="BC3422" s="64"/>
      <c r="BD3422" s="64"/>
      <c r="BE3422" s="64"/>
      <c r="BF3422" s="64"/>
      <c r="BG3422" s="64"/>
      <c r="BH3422" s="64"/>
      <c r="BI3422" s="64"/>
      <c r="BJ3422" s="64"/>
      <c r="BK3422" s="64"/>
      <c r="BL3422" s="64"/>
      <c r="BM3422" s="64"/>
      <c r="BN3422" s="64"/>
      <c r="BO3422" s="64"/>
      <c r="BP3422" s="64"/>
      <c r="BQ3422" s="64"/>
      <c r="BR3422" s="64"/>
      <c r="BS3422" s="64"/>
      <c r="BT3422" s="64"/>
      <c r="BU3422" s="64"/>
      <c r="BV3422" s="64"/>
      <c r="BW3422" s="64"/>
      <c r="BX3422" s="64"/>
      <c r="BY3422" s="64"/>
      <c r="BZ3422" s="64"/>
      <c r="CA3422" s="64"/>
    </row>
    <row r="3423" spans="2:79" s="13" customFormat="1" ht="20.399999999999999">
      <c r="B3423" s="58" ph="1"/>
      <c r="H3423" s="64"/>
      <c r="I3423" s="64"/>
      <c r="J3423" s="64"/>
      <c r="K3423" s="64"/>
      <c r="L3423" s="64"/>
      <c r="M3423" s="64"/>
      <c r="N3423" s="64"/>
      <c r="O3423" s="64"/>
      <c r="P3423" s="64"/>
      <c r="Q3423" s="64"/>
      <c r="AP3423" s="64"/>
      <c r="AQ3423" s="64"/>
      <c r="AR3423" s="64"/>
      <c r="AS3423" s="64"/>
      <c r="AT3423" s="64"/>
      <c r="AU3423" s="64"/>
      <c r="AV3423" s="64"/>
      <c r="AW3423" s="64"/>
      <c r="AX3423" s="64"/>
      <c r="AY3423" s="64"/>
      <c r="AZ3423" s="64"/>
      <c r="BA3423" s="64"/>
      <c r="BB3423" s="64"/>
      <c r="BC3423" s="64"/>
      <c r="BD3423" s="64"/>
      <c r="BE3423" s="64"/>
      <c r="BF3423" s="64"/>
      <c r="BG3423" s="64"/>
      <c r="BH3423" s="64"/>
      <c r="BI3423" s="64"/>
      <c r="BJ3423" s="64"/>
      <c r="BK3423" s="64"/>
      <c r="BL3423" s="64"/>
      <c r="BM3423" s="64"/>
      <c r="BN3423" s="64"/>
      <c r="BO3423" s="64"/>
      <c r="BP3423" s="64"/>
      <c r="BQ3423" s="64"/>
      <c r="BR3423" s="64"/>
      <c r="BS3423" s="64"/>
      <c r="BT3423" s="64"/>
      <c r="BU3423" s="64"/>
      <c r="BV3423" s="64"/>
      <c r="BW3423" s="64"/>
      <c r="BX3423" s="64"/>
      <c r="BY3423" s="64"/>
      <c r="BZ3423" s="64"/>
      <c r="CA3423" s="64"/>
    </row>
    <row r="3424" spans="2:79" s="13" customFormat="1" ht="20.399999999999999">
      <c r="B3424" s="58" ph="1"/>
      <c r="H3424" s="64"/>
      <c r="I3424" s="64"/>
      <c r="J3424" s="64"/>
      <c r="K3424" s="64"/>
      <c r="L3424" s="64"/>
      <c r="M3424" s="64"/>
      <c r="N3424" s="64"/>
      <c r="O3424" s="64"/>
      <c r="P3424" s="64"/>
      <c r="Q3424" s="64"/>
      <c r="AP3424" s="64"/>
      <c r="AQ3424" s="64"/>
      <c r="AR3424" s="64"/>
      <c r="AS3424" s="64"/>
      <c r="AT3424" s="64"/>
      <c r="AU3424" s="64"/>
      <c r="AV3424" s="64"/>
      <c r="AW3424" s="64"/>
      <c r="AX3424" s="64"/>
      <c r="AY3424" s="64"/>
      <c r="AZ3424" s="64"/>
      <c r="BA3424" s="64"/>
      <c r="BB3424" s="64"/>
      <c r="BC3424" s="64"/>
      <c r="BD3424" s="64"/>
      <c r="BE3424" s="64"/>
      <c r="BF3424" s="64"/>
      <c r="BG3424" s="64"/>
      <c r="BH3424" s="64"/>
      <c r="BI3424" s="64"/>
      <c r="BJ3424" s="64"/>
      <c r="BK3424" s="64"/>
      <c r="BL3424" s="64"/>
      <c r="BM3424" s="64"/>
      <c r="BN3424" s="64"/>
      <c r="BO3424" s="64"/>
      <c r="BP3424" s="64"/>
      <c r="BQ3424" s="64"/>
      <c r="BR3424" s="64"/>
      <c r="BS3424" s="64"/>
      <c r="BT3424" s="64"/>
      <c r="BU3424" s="64"/>
      <c r="BV3424" s="64"/>
      <c r="BW3424" s="64"/>
      <c r="BX3424" s="64"/>
      <c r="BY3424" s="64"/>
      <c r="BZ3424" s="64"/>
      <c r="CA3424" s="64"/>
    </row>
    <row r="3425" spans="2:79" s="13" customFormat="1" ht="20.399999999999999">
      <c r="B3425" s="58" ph="1"/>
      <c r="H3425" s="64"/>
      <c r="I3425" s="64"/>
      <c r="J3425" s="64"/>
      <c r="K3425" s="64"/>
      <c r="L3425" s="64"/>
      <c r="M3425" s="64"/>
      <c r="N3425" s="64"/>
      <c r="O3425" s="64"/>
      <c r="P3425" s="64"/>
      <c r="Q3425" s="64"/>
      <c r="AP3425" s="64"/>
      <c r="AQ3425" s="64"/>
      <c r="AR3425" s="64"/>
      <c r="AS3425" s="64"/>
      <c r="AT3425" s="64"/>
      <c r="AU3425" s="64"/>
      <c r="AV3425" s="64"/>
      <c r="AW3425" s="64"/>
      <c r="AX3425" s="64"/>
      <c r="AY3425" s="64"/>
      <c r="AZ3425" s="64"/>
      <c r="BA3425" s="64"/>
      <c r="BB3425" s="64"/>
      <c r="BC3425" s="64"/>
      <c r="BD3425" s="64"/>
      <c r="BE3425" s="64"/>
      <c r="BF3425" s="64"/>
      <c r="BG3425" s="64"/>
      <c r="BH3425" s="64"/>
      <c r="BI3425" s="64"/>
      <c r="BJ3425" s="64"/>
      <c r="BK3425" s="64"/>
      <c r="BL3425" s="64"/>
      <c r="BM3425" s="64"/>
      <c r="BN3425" s="64"/>
      <c r="BO3425" s="64"/>
      <c r="BP3425" s="64"/>
      <c r="BQ3425" s="64"/>
      <c r="BR3425" s="64"/>
      <c r="BS3425" s="64"/>
      <c r="BT3425" s="64"/>
      <c r="BU3425" s="64"/>
      <c r="BV3425" s="64"/>
      <c r="BW3425" s="64"/>
      <c r="BX3425" s="64"/>
      <c r="BY3425" s="64"/>
      <c r="BZ3425" s="64"/>
      <c r="CA3425" s="64"/>
    </row>
    <row r="3426" spans="2:79" s="13" customFormat="1" ht="20.399999999999999">
      <c r="B3426" s="58" ph="1"/>
      <c r="H3426" s="64"/>
      <c r="I3426" s="64"/>
      <c r="J3426" s="64"/>
      <c r="K3426" s="64"/>
      <c r="L3426" s="64"/>
      <c r="M3426" s="64"/>
      <c r="N3426" s="64"/>
      <c r="O3426" s="64"/>
      <c r="P3426" s="64"/>
      <c r="Q3426" s="64"/>
      <c r="AP3426" s="64"/>
      <c r="AQ3426" s="64"/>
      <c r="AR3426" s="64"/>
      <c r="AS3426" s="64"/>
      <c r="AT3426" s="64"/>
      <c r="AU3426" s="64"/>
      <c r="AV3426" s="64"/>
      <c r="AW3426" s="64"/>
      <c r="AX3426" s="64"/>
      <c r="AY3426" s="64"/>
      <c r="AZ3426" s="64"/>
      <c r="BA3426" s="64"/>
      <c r="BB3426" s="64"/>
      <c r="BC3426" s="64"/>
      <c r="BD3426" s="64"/>
      <c r="BE3426" s="64"/>
      <c r="BF3426" s="64"/>
      <c r="BG3426" s="64"/>
      <c r="BH3426" s="64"/>
      <c r="BI3426" s="64"/>
      <c r="BJ3426" s="64"/>
      <c r="BK3426" s="64"/>
      <c r="BL3426" s="64"/>
      <c r="BM3426" s="64"/>
      <c r="BN3426" s="64"/>
      <c r="BO3426" s="64"/>
      <c r="BP3426" s="64"/>
      <c r="BQ3426" s="64"/>
      <c r="BR3426" s="64"/>
      <c r="BS3426" s="64"/>
      <c r="BT3426" s="64"/>
      <c r="BU3426" s="64"/>
      <c r="BV3426" s="64"/>
      <c r="BW3426" s="64"/>
      <c r="BX3426" s="64"/>
      <c r="BY3426" s="64"/>
      <c r="BZ3426" s="64"/>
      <c r="CA3426" s="64"/>
    </row>
    <row r="3427" spans="2:79" s="13" customFormat="1" ht="20.399999999999999">
      <c r="B3427" s="58" ph="1"/>
      <c r="H3427" s="64"/>
      <c r="I3427" s="64"/>
      <c r="J3427" s="64"/>
      <c r="K3427" s="64"/>
      <c r="L3427" s="64"/>
      <c r="M3427" s="64"/>
      <c r="N3427" s="64"/>
      <c r="O3427" s="64"/>
      <c r="P3427" s="64"/>
      <c r="Q3427" s="64"/>
      <c r="AP3427" s="64"/>
      <c r="AQ3427" s="64"/>
      <c r="AR3427" s="64"/>
      <c r="AS3427" s="64"/>
      <c r="AT3427" s="64"/>
      <c r="AU3427" s="64"/>
      <c r="AV3427" s="64"/>
      <c r="AW3427" s="64"/>
      <c r="AX3427" s="64"/>
      <c r="AY3427" s="64"/>
      <c r="AZ3427" s="64"/>
      <c r="BA3427" s="64"/>
      <c r="BB3427" s="64"/>
      <c r="BC3427" s="64"/>
      <c r="BD3427" s="64"/>
      <c r="BE3427" s="64"/>
      <c r="BF3427" s="64"/>
      <c r="BG3427" s="64"/>
      <c r="BH3427" s="64"/>
      <c r="BI3427" s="64"/>
      <c r="BJ3427" s="64"/>
      <c r="BK3427" s="64"/>
      <c r="BL3427" s="64"/>
      <c r="BM3427" s="64"/>
      <c r="BN3427" s="64"/>
      <c r="BO3427" s="64"/>
      <c r="BP3427" s="64"/>
      <c r="BQ3427" s="64"/>
      <c r="BR3427" s="64"/>
      <c r="BS3427" s="64"/>
      <c r="BT3427" s="64"/>
      <c r="BU3427" s="64"/>
      <c r="BV3427" s="64"/>
      <c r="BW3427" s="64"/>
      <c r="BX3427" s="64"/>
      <c r="BY3427" s="64"/>
      <c r="BZ3427" s="64"/>
      <c r="CA3427" s="64"/>
    </row>
    <row r="3428" spans="2:79" s="13" customFormat="1" ht="20.399999999999999">
      <c r="B3428" s="58" ph="1"/>
      <c r="H3428" s="64"/>
      <c r="I3428" s="64"/>
      <c r="J3428" s="64"/>
      <c r="K3428" s="64"/>
      <c r="L3428" s="64"/>
      <c r="M3428" s="64"/>
      <c r="N3428" s="64"/>
      <c r="O3428" s="64"/>
      <c r="P3428" s="64"/>
      <c r="Q3428" s="64"/>
      <c r="AP3428" s="64"/>
      <c r="AQ3428" s="64"/>
      <c r="AR3428" s="64"/>
      <c r="AS3428" s="64"/>
      <c r="AT3428" s="64"/>
      <c r="AU3428" s="64"/>
      <c r="AV3428" s="64"/>
      <c r="AW3428" s="64"/>
      <c r="AX3428" s="64"/>
      <c r="AY3428" s="64"/>
      <c r="AZ3428" s="64"/>
      <c r="BA3428" s="64"/>
      <c r="BB3428" s="64"/>
      <c r="BC3428" s="64"/>
      <c r="BD3428" s="64"/>
      <c r="BE3428" s="64"/>
      <c r="BF3428" s="64"/>
      <c r="BG3428" s="64"/>
      <c r="BH3428" s="64"/>
      <c r="BI3428" s="64"/>
      <c r="BJ3428" s="64"/>
      <c r="BK3428" s="64"/>
      <c r="BL3428" s="64"/>
      <c r="BM3428" s="64"/>
      <c r="BN3428" s="64"/>
      <c r="BO3428" s="64"/>
      <c r="BP3428" s="64"/>
      <c r="BQ3428" s="64"/>
      <c r="BR3428" s="64"/>
      <c r="BS3428" s="64"/>
      <c r="BT3428" s="64"/>
      <c r="BU3428" s="64"/>
      <c r="BV3428" s="64"/>
      <c r="BW3428" s="64"/>
      <c r="BX3428" s="64"/>
      <c r="BY3428" s="64"/>
      <c r="BZ3428" s="64"/>
      <c r="CA3428" s="64"/>
    </row>
    <row r="3429" spans="2:79" s="13" customFormat="1" ht="20.399999999999999">
      <c r="B3429" s="58" ph="1"/>
      <c r="H3429" s="64"/>
      <c r="I3429" s="64"/>
      <c r="J3429" s="64"/>
      <c r="K3429" s="64"/>
      <c r="L3429" s="64"/>
      <c r="M3429" s="64"/>
      <c r="N3429" s="64"/>
      <c r="O3429" s="64"/>
      <c r="P3429" s="64"/>
      <c r="Q3429" s="64"/>
      <c r="AP3429" s="64"/>
      <c r="AQ3429" s="64"/>
      <c r="AR3429" s="64"/>
      <c r="AS3429" s="64"/>
      <c r="AT3429" s="64"/>
      <c r="AU3429" s="64"/>
      <c r="AV3429" s="64"/>
      <c r="AW3429" s="64"/>
      <c r="AX3429" s="64"/>
      <c r="AY3429" s="64"/>
      <c r="AZ3429" s="64"/>
      <c r="BA3429" s="64"/>
      <c r="BB3429" s="64"/>
      <c r="BC3429" s="64"/>
      <c r="BD3429" s="64"/>
      <c r="BE3429" s="64"/>
      <c r="BF3429" s="64"/>
      <c r="BG3429" s="64"/>
      <c r="BH3429" s="64"/>
      <c r="BI3429" s="64"/>
      <c r="BJ3429" s="64"/>
      <c r="BK3429" s="64"/>
      <c r="BL3429" s="64"/>
      <c r="BM3429" s="64"/>
      <c r="BN3429" s="64"/>
      <c r="BO3429" s="64"/>
      <c r="BP3429" s="64"/>
      <c r="BQ3429" s="64"/>
      <c r="BR3429" s="64"/>
      <c r="BS3429" s="64"/>
      <c r="BT3429" s="64"/>
      <c r="BU3429" s="64"/>
      <c r="BV3429" s="64"/>
      <c r="BW3429" s="64"/>
      <c r="BX3429" s="64"/>
      <c r="BY3429" s="64"/>
      <c r="BZ3429" s="64"/>
      <c r="CA3429" s="64"/>
    </row>
    <row r="3430" spans="2:79" s="13" customFormat="1" ht="20.399999999999999">
      <c r="B3430" s="58" ph="1"/>
      <c r="H3430" s="64"/>
      <c r="I3430" s="64"/>
      <c r="J3430" s="64"/>
      <c r="K3430" s="64"/>
      <c r="L3430" s="64"/>
      <c r="M3430" s="64"/>
      <c r="N3430" s="64"/>
      <c r="O3430" s="64"/>
      <c r="P3430" s="64"/>
      <c r="Q3430" s="64"/>
      <c r="AP3430" s="64"/>
      <c r="AQ3430" s="64"/>
      <c r="AR3430" s="64"/>
      <c r="AS3430" s="64"/>
      <c r="AT3430" s="64"/>
      <c r="AU3430" s="64"/>
      <c r="AV3430" s="64"/>
      <c r="AW3430" s="64"/>
      <c r="AX3430" s="64"/>
      <c r="AY3430" s="64"/>
      <c r="AZ3430" s="64"/>
      <c r="BA3430" s="64"/>
      <c r="BB3430" s="64"/>
      <c r="BC3430" s="64"/>
      <c r="BD3430" s="64"/>
      <c r="BE3430" s="64"/>
      <c r="BF3430" s="64"/>
      <c r="BG3430" s="64"/>
      <c r="BH3430" s="64"/>
      <c r="BI3430" s="64"/>
      <c r="BJ3430" s="64"/>
      <c r="BK3430" s="64"/>
      <c r="BL3430" s="64"/>
      <c r="BM3430" s="64"/>
      <c r="BN3430" s="64"/>
      <c r="BO3430" s="64"/>
      <c r="BP3430" s="64"/>
      <c r="BQ3430" s="64"/>
      <c r="BR3430" s="64"/>
      <c r="BS3430" s="64"/>
      <c r="BT3430" s="64"/>
      <c r="BU3430" s="64"/>
      <c r="BV3430" s="64"/>
      <c r="BW3430" s="64"/>
      <c r="BX3430" s="64"/>
      <c r="BY3430" s="64"/>
      <c r="BZ3430" s="64"/>
      <c r="CA3430" s="64"/>
    </row>
    <row r="3431" spans="2:79" s="13" customFormat="1" ht="20.399999999999999">
      <c r="B3431" s="58" ph="1"/>
      <c r="H3431" s="64"/>
      <c r="I3431" s="64"/>
      <c r="J3431" s="64"/>
      <c r="K3431" s="64"/>
      <c r="L3431" s="64"/>
      <c r="M3431" s="64"/>
      <c r="N3431" s="64"/>
      <c r="O3431" s="64"/>
      <c r="P3431" s="64"/>
      <c r="Q3431" s="64"/>
      <c r="AP3431" s="64"/>
      <c r="AQ3431" s="64"/>
      <c r="AR3431" s="64"/>
      <c r="AS3431" s="64"/>
      <c r="AT3431" s="64"/>
      <c r="AU3431" s="64"/>
      <c r="AV3431" s="64"/>
      <c r="AW3431" s="64"/>
      <c r="AX3431" s="64"/>
      <c r="AY3431" s="64"/>
      <c r="AZ3431" s="64"/>
      <c r="BA3431" s="64"/>
      <c r="BB3431" s="64"/>
      <c r="BC3431" s="64"/>
      <c r="BD3431" s="64"/>
      <c r="BE3431" s="64"/>
      <c r="BF3431" s="64"/>
      <c r="BG3431" s="64"/>
      <c r="BH3431" s="64"/>
      <c r="BI3431" s="64"/>
      <c r="BJ3431" s="64"/>
      <c r="BK3431" s="64"/>
      <c r="BL3431" s="64"/>
      <c r="BM3431" s="64"/>
      <c r="BN3431" s="64"/>
      <c r="BO3431" s="64"/>
      <c r="BP3431" s="64"/>
      <c r="BQ3431" s="64"/>
      <c r="BR3431" s="64"/>
      <c r="BS3431" s="64"/>
      <c r="BT3431" s="64"/>
      <c r="BU3431" s="64"/>
      <c r="BV3431" s="64"/>
      <c r="BW3431" s="64"/>
      <c r="BX3431" s="64"/>
      <c r="BY3431" s="64"/>
      <c r="BZ3431" s="64"/>
      <c r="CA3431" s="64"/>
    </row>
    <row r="3432" spans="2:79" s="13" customFormat="1" ht="20.399999999999999">
      <c r="B3432" s="58" ph="1"/>
      <c r="H3432" s="64"/>
      <c r="I3432" s="64"/>
      <c r="J3432" s="64"/>
      <c r="K3432" s="64"/>
      <c r="L3432" s="64"/>
      <c r="M3432" s="64"/>
      <c r="N3432" s="64"/>
      <c r="O3432" s="64"/>
      <c r="P3432" s="64"/>
      <c r="Q3432" s="64"/>
      <c r="AP3432" s="64"/>
      <c r="AQ3432" s="64"/>
      <c r="AR3432" s="64"/>
      <c r="AS3432" s="64"/>
      <c r="AT3432" s="64"/>
      <c r="AU3432" s="64"/>
      <c r="AV3432" s="64"/>
      <c r="AW3432" s="64"/>
      <c r="AX3432" s="64"/>
      <c r="AY3432" s="64"/>
      <c r="AZ3432" s="64"/>
      <c r="BA3432" s="64"/>
      <c r="BB3432" s="64"/>
      <c r="BC3432" s="64"/>
      <c r="BD3432" s="64"/>
      <c r="BE3432" s="64"/>
      <c r="BF3432" s="64"/>
      <c r="BG3432" s="64"/>
      <c r="BH3432" s="64"/>
      <c r="BI3432" s="64"/>
      <c r="BJ3432" s="64"/>
      <c r="BK3432" s="64"/>
      <c r="BL3432" s="64"/>
      <c r="BM3432" s="64"/>
      <c r="BN3432" s="64"/>
      <c r="BO3432" s="64"/>
      <c r="BP3432" s="64"/>
      <c r="BQ3432" s="64"/>
      <c r="BR3432" s="64"/>
      <c r="BS3432" s="64"/>
      <c r="BT3432" s="64"/>
      <c r="BU3432" s="64"/>
      <c r="BV3432" s="64"/>
      <c r="BW3432" s="64"/>
      <c r="BX3432" s="64"/>
      <c r="BY3432" s="64"/>
      <c r="BZ3432" s="64"/>
      <c r="CA3432" s="64"/>
    </row>
    <row r="3433" spans="2:79" s="13" customFormat="1" ht="20.399999999999999">
      <c r="B3433" s="58" ph="1"/>
      <c r="H3433" s="64"/>
      <c r="I3433" s="64"/>
      <c r="J3433" s="64"/>
      <c r="K3433" s="64"/>
      <c r="L3433" s="64"/>
      <c r="M3433" s="64"/>
      <c r="N3433" s="64"/>
      <c r="O3433" s="64"/>
      <c r="P3433" s="64"/>
      <c r="Q3433" s="64"/>
      <c r="AP3433" s="64"/>
      <c r="AQ3433" s="64"/>
      <c r="AR3433" s="64"/>
      <c r="AS3433" s="64"/>
      <c r="AT3433" s="64"/>
      <c r="AU3433" s="64"/>
      <c r="AV3433" s="64"/>
      <c r="AW3433" s="64"/>
      <c r="AX3433" s="64"/>
      <c r="AY3433" s="64"/>
      <c r="AZ3433" s="64"/>
      <c r="BA3433" s="64"/>
      <c r="BB3433" s="64"/>
      <c r="BC3433" s="64"/>
      <c r="BD3433" s="64"/>
      <c r="BE3433" s="64"/>
      <c r="BF3433" s="64"/>
      <c r="BG3433" s="64"/>
      <c r="BH3433" s="64"/>
      <c r="BI3433" s="64"/>
      <c r="BJ3433" s="64"/>
      <c r="BK3433" s="64"/>
      <c r="BL3433" s="64"/>
      <c r="BM3433" s="64"/>
      <c r="BN3433" s="64"/>
      <c r="BO3433" s="64"/>
      <c r="BP3433" s="64"/>
      <c r="BQ3433" s="64"/>
      <c r="BR3433" s="64"/>
      <c r="BS3433" s="64"/>
      <c r="BT3433" s="64"/>
      <c r="BU3433" s="64"/>
      <c r="BV3433" s="64"/>
      <c r="BW3433" s="64"/>
      <c r="BX3433" s="64"/>
      <c r="BY3433" s="64"/>
      <c r="BZ3433" s="64"/>
      <c r="CA3433" s="64"/>
    </row>
    <row r="3434" spans="2:79" s="13" customFormat="1" ht="20.399999999999999">
      <c r="B3434" s="58" ph="1"/>
      <c r="H3434" s="64"/>
      <c r="I3434" s="64"/>
      <c r="J3434" s="64"/>
      <c r="K3434" s="64"/>
      <c r="L3434" s="64"/>
      <c r="M3434" s="64"/>
      <c r="N3434" s="64"/>
      <c r="O3434" s="64"/>
      <c r="P3434" s="64"/>
      <c r="Q3434" s="64"/>
      <c r="AP3434" s="64"/>
      <c r="AQ3434" s="64"/>
      <c r="AR3434" s="64"/>
      <c r="AS3434" s="64"/>
      <c r="AT3434" s="64"/>
      <c r="AU3434" s="64"/>
      <c r="AV3434" s="64"/>
      <c r="AW3434" s="64"/>
      <c r="AX3434" s="64"/>
      <c r="AY3434" s="64"/>
      <c r="AZ3434" s="64"/>
      <c r="BA3434" s="64"/>
      <c r="BB3434" s="64"/>
      <c r="BC3434" s="64"/>
      <c r="BD3434" s="64"/>
      <c r="BE3434" s="64"/>
      <c r="BF3434" s="64"/>
      <c r="BG3434" s="64"/>
      <c r="BH3434" s="64"/>
      <c r="BI3434" s="64"/>
      <c r="BJ3434" s="64"/>
      <c r="BK3434" s="64"/>
      <c r="BL3434" s="64"/>
      <c r="BM3434" s="64"/>
      <c r="BN3434" s="64"/>
      <c r="BO3434" s="64"/>
      <c r="BP3434" s="64"/>
      <c r="BQ3434" s="64"/>
      <c r="BR3434" s="64"/>
      <c r="BS3434" s="64"/>
      <c r="BT3434" s="64"/>
      <c r="BU3434" s="64"/>
      <c r="BV3434" s="64"/>
      <c r="BW3434" s="64"/>
      <c r="BX3434" s="64"/>
      <c r="BY3434" s="64"/>
      <c r="BZ3434" s="64"/>
      <c r="CA3434" s="64"/>
    </row>
    <row r="3435" spans="2:79" s="13" customFormat="1" ht="20.399999999999999">
      <c r="B3435" s="58" ph="1"/>
      <c r="H3435" s="64"/>
      <c r="I3435" s="64"/>
      <c r="J3435" s="64"/>
      <c r="K3435" s="64"/>
      <c r="L3435" s="64"/>
      <c r="M3435" s="64"/>
      <c r="N3435" s="64"/>
      <c r="O3435" s="64"/>
      <c r="P3435" s="64"/>
      <c r="Q3435" s="64"/>
      <c r="AP3435" s="64"/>
      <c r="AQ3435" s="64"/>
      <c r="AR3435" s="64"/>
      <c r="AS3435" s="64"/>
      <c r="AT3435" s="64"/>
      <c r="AU3435" s="64"/>
      <c r="AV3435" s="64"/>
      <c r="AW3435" s="64"/>
      <c r="AX3435" s="64"/>
      <c r="AY3435" s="64"/>
      <c r="AZ3435" s="64"/>
      <c r="BA3435" s="64"/>
      <c r="BB3435" s="64"/>
      <c r="BC3435" s="64"/>
      <c r="BD3435" s="64"/>
      <c r="BE3435" s="64"/>
      <c r="BF3435" s="64"/>
      <c r="BG3435" s="64"/>
      <c r="BH3435" s="64"/>
      <c r="BI3435" s="64"/>
      <c r="BJ3435" s="64"/>
      <c r="BK3435" s="64"/>
      <c r="BL3435" s="64"/>
      <c r="BM3435" s="64"/>
      <c r="BN3435" s="64"/>
      <c r="BO3435" s="64"/>
      <c r="BP3435" s="64"/>
      <c r="BQ3435" s="64"/>
      <c r="BR3435" s="64"/>
      <c r="BS3435" s="64"/>
      <c r="BT3435" s="64"/>
      <c r="BU3435" s="64"/>
      <c r="BV3435" s="64"/>
      <c r="BW3435" s="64"/>
      <c r="BX3435" s="64"/>
      <c r="BY3435" s="64"/>
      <c r="BZ3435" s="64"/>
      <c r="CA3435" s="64"/>
    </row>
    <row r="3436" spans="2:79" s="13" customFormat="1" ht="20.399999999999999">
      <c r="B3436" s="58" ph="1"/>
      <c r="H3436" s="64"/>
      <c r="I3436" s="64"/>
      <c r="J3436" s="64"/>
      <c r="K3436" s="64"/>
      <c r="L3436" s="64"/>
      <c r="M3436" s="64"/>
      <c r="N3436" s="64"/>
      <c r="O3436" s="64"/>
      <c r="P3436" s="64"/>
      <c r="Q3436" s="64"/>
      <c r="AP3436" s="64"/>
      <c r="AQ3436" s="64"/>
      <c r="AR3436" s="64"/>
      <c r="AS3436" s="64"/>
      <c r="AT3436" s="64"/>
      <c r="AU3436" s="64"/>
      <c r="AV3436" s="64"/>
      <c r="AW3436" s="64"/>
      <c r="AX3436" s="64"/>
      <c r="AY3436" s="64"/>
      <c r="AZ3436" s="64"/>
      <c r="BA3436" s="64"/>
      <c r="BB3436" s="64"/>
      <c r="BC3436" s="64"/>
      <c r="BD3436" s="64"/>
      <c r="BE3436" s="64"/>
      <c r="BF3436" s="64"/>
      <c r="BG3436" s="64"/>
      <c r="BH3436" s="64"/>
      <c r="BI3436" s="64"/>
      <c r="BJ3436" s="64"/>
      <c r="BK3436" s="64"/>
      <c r="BL3436" s="64"/>
      <c r="BM3436" s="64"/>
      <c r="BN3436" s="64"/>
      <c r="BO3436" s="64"/>
      <c r="BP3436" s="64"/>
      <c r="BQ3436" s="64"/>
      <c r="BR3436" s="64"/>
      <c r="BS3436" s="64"/>
      <c r="BT3436" s="64"/>
      <c r="BU3436" s="64"/>
      <c r="BV3436" s="64"/>
      <c r="BW3436" s="64"/>
      <c r="BX3436" s="64"/>
      <c r="BY3436" s="64"/>
      <c r="BZ3436" s="64"/>
      <c r="CA3436" s="64"/>
    </row>
    <row r="3437" spans="2:79" s="13" customFormat="1" ht="20.399999999999999">
      <c r="B3437" s="58" ph="1"/>
      <c r="H3437" s="64"/>
      <c r="I3437" s="64"/>
      <c r="J3437" s="64"/>
      <c r="K3437" s="64"/>
      <c r="L3437" s="64"/>
      <c r="M3437" s="64"/>
      <c r="N3437" s="64"/>
      <c r="O3437" s="64"/>
      <c r="P3437" s="64"/>
      <c r="Q3437" s="64"/>
      <c r="AP3437" s="64"/>
      <c r="AQ3437" s="64"/>
      <c r="AR3437" s="64"/>
      <c r="AS3437" s="64"/>
      <c r="AT3437" s="64"/>
      <c r="AU3437" s="64"/>
      <c r="AV3437" s="64"/>
      <c r="AW3437" s="64"/>
      <c r="AX3437" s="64"/>
      <c r="AY3437" s="64"/>
      <c r="AZ3437" s="64"/>
      <c r="BA3437" s="64"/>
      <c r="BB3437" s="64"/>
      <c r="BC3437" s="64"/>
      <c r="BD3437" s="64"/>
      <c r="BE3437" s="64"/>
      <c r="BF3437" s="64"/>
      <c r="BG3437" s="64"/>
      <c r="BH3437" s="64"/>
      <c r="BI3437" s="64"/>
      <c r="BJ3437" s="64"/>
      <c r="BK3437" s="64"/>
      <c r="BL3437" s="64"/>
      <c r="BM3437" s="64"/>
      <c r="BN3437" s="64"/>
      <c r="BO3437" s="64"/>
      <c r="BP3437" s="64"/>
      <c r="BQ3437" s="64"/>
      <c r="BR3437" s="64"/>
      <c r="BS3437" s="64"/>
      <c r="BT3437" s="64"/>
      <c r="BU3437" s="64"/>
      <c r="BV3437" s="64"/>
      <c r="BW3437" s="64"/>
      <c r="BX3437" s="64"/>
      <c r="BY3437" s="64"/>
      <c r="BZ3437" s="64"/>
      <c r="CA3437" s="64"/>
    </row>
    <row r="3438" spans="2:79" s="13" customFormat="1" ht="20.399999999999999">
      <c r="B3438" s="58" ph="1"/>
      <c r="H3438" s="64"/>
      <c r="I3438" s="64"/>
      <c r="J3438" s="64"/>
      <c r="K3438" s="64"/>
      <c r="L3438" s="64"/>
      <c r="M3438" s="64"/>
      <c r="N3438" s="64"/>
      <c r="O3438" s="64"/>
      <c r="P3438" s="64"/>
      <c r="Q3438" s="64"/>
      <c r="AP3438" s="64"/>
      <c r="AQ3438" s="64"/>
      <c r="AR3438" s="64"/>
      <c r="AS3438" s="64"/>
      <c r="AT3438" s="64"/>
      <c r="AU3438" s="64"/>
      <c r="AV3438" s="64"/>
      <c r="AW3438" s="64"/>
      <c r="AX3438" s="64"/>
      <c r="AY3438" s="64"/>
      <c r="AZ3438" s="64"/>
      <c r="BA3438" s="64"/>
      <c r="BB3438" s="64"/>
      <c r="BC3438" s="64"/>
      <c r="BD3438" s="64"/>
      <c r="BE3438" s="64"/>
      <c r="BF3438" s="64"/>
      <c r="BG3438" s="64"/>
      <c r="BH3438" s="64"/>
      <c r="BI3438" s="64"/>
      <c r="BJ3438" s="64"/>
      <c r="BK3438" s="64"/>
      <c r="BL3438" s="64"/>
      <c r="BM3438" s="64"/>
      <c r="BN3438" s="64"/>
      <c r="BO3438" s="64"/>
      <c r="BP3438" s="64"/>
      <c r="BQ3438" s="64"/>
      <c r="BR3438" s="64"/>
      <c r="BS3438" s="64"/>
      <c r="BT3438" s="64"/>
      <c r="BU3438" s="64"/>
      <c r="BV3438" s="64"/>
      <c r="BW3438" s="64"/>
      <c r="BX3438" s="64"/>
      <c r="BY3438" s="64"/>
      <c r="BZ3438" s="64"/>
      <c r="CA3438" s="64"/>
    </row>
    <row r="3439" spans="2:79" s="13" customFormat="1" ht="20.399999999999999">
      <c r="B3439" s="58" ph="1"/>
      <c r="H3439" s="64"/>
      <c r="I3439" s="64"/>
      <c r="J3439" s="64"/>
      <c r="K3439" s="64"/>
      <c r="L3439" s="64"/>
      <c r="M3439" s="64"/>
      <c r="N3439" s="64"/>
      <c r="O3439" s="64"/>
      <c r="P3439" s="64"/>
      <c r="Q3439" s="64"/>
      <c r="AP3439" s="64"/>
      <c r="AQ3439" s="64"/>
      <c r="AR3439" s="64"/>
      <c r="AS3439" s="64"/>
      <c r="AT3439" s="64"/>
      <c r="AU3439" s="64"/>
      <c r="AV3439" s="64"/>
      <c r="AW3439" s="64"/>
      <c r="AX3439" s="64"/>
      <c r="AY3439" s="64"/>
      <c r="AZ3439" s="64"/>
      <c r="BA3439" s="64"/>
      <c r="BB3439" s="64"/>
      <c r="BC3439" s="64"/>
      <c r="BD3439" s="64"/>
      <c r="BE3439" s="64"/>
      <c r="BF3439" s="64"/>
      <c r="BG3439" s="64"/>
      <c r="BH3439" s="64"/>
      <c r="BI3439" s="64"/>
      <c r="BJ3439" s="64"/>
      <c r="BK3439" s="64"/>
      <c r="BL3439" s="64"/>
      <c r="BM3439" s="64"/>
      <c r="BN3439" s="64"/>
      <c r="BO3439" s="64"/>
      <c r="BP3439" s="64"/>
      <c r="BQ3439" s="64"/>
      <c r="BR3439" s="64"/>
      <c r="BS3439" s="64"/>
      <c r="BT3439" s="64"/>
      <c r="BU3439" s="64"/>
      <c r="BV3439" s="64"/>
      <c r="BW3439" s="64"/>
      <c r="BX3439" s="64"/>
      <c r="BY3439" s="64"/>
      <c r="BZ3439" s="64"/>
      <c r="CA3439" s="64"/>
    </row>
    <row r="3440" spans="2:79" s="13" customFormat="1" ht="20.399999999999999">
      <c r="B3440" s="58" ph="1"/>
      <c r="H3440" s="64"/>
      <c r="I3440" s="64"/>
      <c r="J3440" s="64"/>
      <c r="K3440" s="64"/>
      <c r="L3440" s="64"/>
      <c r="M3440" s="64"/>
      <c r="N3440" s="64"/>
      <c r="O3440" s="64"/>
      <c r="P3440" s="64"/>
      <c r="Q3440" s="64"/>
      <c r="AP3440" s="64"/>
      <c r="AQ3440" s="64"/>
      <c r="AR3440" s="64"/>
      <c r="AS3440" s="64"/>
      <c r="AT3440" s="64"/>
      <c r="AU3440" s="64"/>
      <c r="AV3440" s="64"/>
      <c r="AW3440" s="64"/>
      <c r="AX3440" s="64"/>
      <c r="AY3440" s="64"/>
      <c r="AZ3440" s="64"/>
      <c r="BA3440" s="64"/>
      <c r="BB3440" s="64"/>
      <c r="BC3440" s="64"/>
      <c r="BD3440" s="64"/>
      <c r="BE3440" s="64"/>
      <c r="BF3440" s="64"/>
      <c r="BG3440" s="64"/>
      <c r="BH3440" s="64"/>
      <c r="BI3440" s="64"/>
      <c r="BJ3440" s="64"/>
      <c r="BK3440" s="64"/>
      <c r="BL3440" s="64"/>
      <c r="BM3440" s="64"/>
      <c r="BN3440" s="64"/>
      <c r="BO3440" s="64"/>
      <c r="BP3440" s="64"/>
      <c r="BQ3440" s="64"/>
      <c r="BR3440" s="64"/>
      <c r="BS3440" s="64"/>
      <c r="BT3440" s="64"/>
      <c r="BU3440" s="64"/>
      <c r="BV3440" s="64"/>
      <c r="BW3440" s="64"/>
      <c r="BX3440" s="64"/>
      <c r="BY3440" s="64"/>
      <c r="BZ3440" s="64"/>
      <c r="CA3440" s="64"/>
    </row>
    <row r="3441" spans="2:79" s="13" customFormat="1" ht="20.399999999999999">
      <c r="B3441" s="58" ph="1"/>
      <c r="H3441" s="64"/>
      <c r="I3441" s="64"/>
      <c r="J3441" s="64"/>
      <c r="K3441" s="64"/>
      <c r="L3441" s="64"/>
      <c r="M3441" s="64"/>
      <c r="N3441" s="64"/>
      <c r="O3441" s="64"/>
      <c r="P3441" s="64"/>
      <c r="Q3441" s="64"/>
      <c r="AP3441" s="64"/>
      <c r="AQ3441" s="64"/>
      <c r="AR3441" s="64"/>
      <c r="AS3441" s="64"/>
      <c r="AT3441" s="64"/>
      <c r="AU3441" s="64"/>
      <c r="AV3441" s="64"/>
      <c r="AW3441" s="64"/>
      <c r="AX3441" s="64"/>
      <c r="AY3441" s="64"/>
      <c r="AZ3441" s="64"/>
      <c r="BA3441" s="64"/>
      <c r="BB3441" s="64"/>
      <c r="BC3441" s="64"/>
      <c r="BD3441" s="64"/>
      <c r="BE3441" s="64"/>
      <c r="BF3441" s="64"/>
      <c r="BG3441" s="64"/>
      <c r="BH3441" s="64"/>
      <c r="BI3441" s="64"/>
      <c r="BJ3441" s="64"/>
      <c r="BK3441" s="64"/>
      <c r="BL3441" s="64"/>
      <c r="BM3441" s="64"/>
      <c r="BN3441" s="64"/>
      <c r="BO3441" s="64"/>
      <c r="BP3441" s="64"/>
      <c r="BQ3441" s="64"/>
      <c r="BR3441" s="64"/>
      <c r="BS3441" s="64"/>
      <c r="BT3441" s="64"/>
      <c r="BU3441" s="64"/>
      <c r="BV3441" s="64"/>
      <c r="BW3441" s="64"/>
      <c r="BX3441" s="64"/>
      <c r="BY3441" s="64"/>
      <c r="BZ3441" s="64"/>
      <c r="CA3441" s="64"/>
    </row>
    <row r="3442" spans="2:79" s="13" customFormat="1" ht="20.399999999999999">
      <c r="B3442" s="58" ph="1"/>
      <c r="H3442" s="64"/>
      <c r="I3442" s="64"/>
      <c r="J3442" s="64"/>
      <c r="K3442" s="64"/>
      <c r="L3442" s="64"/>
      <c r="M3442" s="64"/>
      <c r="N3442" s="64"/>
      <c r="O3442" s="64"/>
      <c r="P3442" s="64"/>
      <c r="Q3442" s="64"/>
      <c r="AP3442" s="64"/>
      <c r="AQ3442" s="64"/>
      <c r="AR3442" s="64"/>
      <c r="AS3442" s="64"/>
      <c r="AT3442" s="64"/>
      <c r="AU3442" s="64"/>
      <c r="AV3442" s="64"/>
      <c r="AW3442" s="64"/>
      <c r="AX3442" s="64"/>
      <c r="AY3442" s="64"/>
      <c r="AZ3442" s="64"/>
      <c r="BA3442" s="64"/>
      <c r="BB3442" s="64"/>
      <c r="BC3442" s="64"/>
      <c r="BD3442" s="64"/>
      <c r="BE3442" s="64"/>
      <c r="BF3442" s="64"/>
      <c r="BG3442" s="64"/>
      <c r="BH3442" s="64"/>
      <c r="BI3442" s="64"/>
      <c r="BJ3442" s="64"/>
      <c r="BK3442" s="64"/>
      <c r="BL3442" s="64"/>
      <c r="BM3442" s="64"/>
      <c r="BN3442" s="64"/>
      <c r="BO3442" s="64"/>
      <c r="BP3442" s="64"/>
      <c r="BQ3442" s="64"/>
      <c r="BR3442" s="64"/>
      <c r="BS3442" s="64"/>
      <c r="BT3442" s="64"/>
      <c r="BU3442" s="64"/>
      <c r="BV3442" s="64"/>
      <c r="BW3442" s="64"/>
      <c r="BX3442" s="64"/>
      <c r="BY3442" s="64"/>
      <c r="BZ3442" s="64"/>
      <c r="CA3442" s="64"/>
    </row>
    <row r="3443" spans="2:79" s="13" customFormat="1" ht="20.399999999999999">
      <c r="B3443" s="58" ph="1"/>
      <c r="H3443" s="64"/>
      <c r="I3443" s="64"/>
      <c r="J3443" s="64"/>
      <c r="K3443" s="64"/>
      <c r="L3443" s="64"/>
      <c r="M3443" s="64"/>
      <c r="N3443" s="64"/>
      <c r="O3443" s="64"/>
      <c r="P3443" s="64"/>
      <c r="Q3443" s="64"/>
      <c r="AP3443" s="64"/>
      <c r="AQ3443" s="64"/>
      <c r="AR3443" s="64"/>
      <c r="AS3443" s="64"/>
      <c r="AT3443" s="64"/>
      <c r="AU3443" s="64"/>
      <c r="AV3443" s="64"/>
      <c r="AW3443" s="64"/>
      <c r="AX3443" s="64"/>
      <c r="AY3443" s="64"/>
      <c r="AZ3443" s="64"/>
      <c r="BA3443" s="64"/>
      <c r="BB3443" s="64"/>
      <c r="BC3443" s="64"/>
      <c r="BD3443" s="64"/>
      <c r="BE3443" s="64"/>
      <c r="BF3443" s="64"/>
      <c r="BG3443" s="64"/>
      <c r="BH3443" s="64"/>
      <c r="BI3443" s="64"/>
      <c r="BJ3443" s="64"/>
      <c r="BK3443" s="64"/>
      <c r="BL3443" s="64"/>
      <c r="BM3443" s="64"/>
      <c r="BN3443" s="64"/>
      <c r="BO3443" s="64"/>
      <c r="BP3443" s="64"/>
      <c r="BQ3443" s="64"/>
      <c r="BR3443" s="64"/>
      <c r="BS3443" s="64"/>
      <c r="BT3443" s="64"/>
      <c r="BU3443" s="64"/>
      <c r="BV3443" s="64"/>
      <c r="BW3443" s="64"/>
      <c r="BX3443" s="64"/>
      <c r="BY3443" s="64"/>
      <c r="BZ3443" s="64"/>
      <c r="CA3443" s="64"/>
    </row>
    <row r="3444" spans="2:79" s="13" customFormat="1" ht="20.399999999999999">
      <c r="B3444" s="58" ph="1"/>
      <c r="H3444" s="64"/>
      <c r="I3444" s="64"/>
      <c r="J3444" s="64"/>
      <c r="K3444" s="64"/>
      <c r="L3444" s="64"/>
      <c r="M3444" s="64"/>
      <c r="N3444" s="64"/>
      <c r="O3444" s="64"/>
      <c r="P3444" s="64"/>
      <c r="Q3444" s="64"/>
      <c r="AP3444" s="64"/>
      <c r="AQ3444" s="64"/>
      <c r="AR3444" s="64"/>
      <c r="AS3444" s="64"/>
      <c r="AT3444" s="64"/>
      <c r="AU3444" s="64"/>
      <c r="AV3444" s="64"/>
      <c r="AW3444" s="64"/>
      <c r="AX3444" s="64"/>
      <c r="AY3444" s="64"/>
      <c r="AZ3444" s="64"/>
      <c r="BA3444" s="64"/>
      <c r="BB3444" s="64"/>
      <c r="BC3444" s="64"/>
      <c r="BD3444" s="64"/>
      <c r="BE3444" s="64"/>
      <c r="BF3444" s="64"/>
      <c r="BG3444" s="64"/>
      <c r="BH3444" s="64"/>
      <c r="BI3444" s="64"/>
      <c r="BJ3444" s="64"/>
      <c r="BK3444" s="64"/>
      <c r="BL3444" s="64"/>
      <c r="BM3444" s="64"/>
      <c r="BN3444" s="64"/>
      <c r="BO3444" s="64"/>
      <c r="BP3444" s="64"/>
      <c r="BQ3444" s="64"/>
      <c r="BR3444" s="64"/>
      <c r="BS3444" s="64"/>
      <c r="BT3444" s="64"/>
      <c r="BU3444" s="64"/>
      <c r="BV3444" s="64"/>
      <c r="BW3444" s="64"/>
      <c r="BX3444" s="64"/>
      <c r="BY3444" s="64"/>
      <c r="BZ3444" s="64"/>
      <c r="CA3444" s="64"/>
    </row>
    <row r="3445" spans="2:79" s="13" customFormat="1" ht="20.399999999999999">
      <c r="B3445" s="58" ph="1"/>
      <c r="H3445" s="64"/>
      <c r="I3445" s="64"/>
      <c r="J3445" s="64"/>
      <c r="K3445" s="64"/>
      <c r="L3445" s="64"/>
      <c r="M3445" s="64"/>
      <c r="N3445" s="64"/>
      <c r="O3445" s="64"/>
      <c r="P3445" s="64"/>
      <c r="Q3445" s="64"/>
      <c r="AP3445" s="64"/>
      <c r="AQ3445" s="64"/>
      <c r="AR3445" s="64"/>
      <c r="AS3445" s="64"/>
      <c r="AT3445" s="64"/>
      <c r="AU3445" s="64"/>
      <c r="AV3445" s="64"/>
      <c r="AW3445" s="64"/>
      <c r="AX3445" s="64"/>
      <c r="AY3445" s="64"/>
      <c r="AZ3445" s="64"/>
      <c r="BA3445" s="64"/>
      <c r="BB3445" s="64"/>
      <c r="BC3445" s="64"/>
      <c r="BD3445" s="64"/>
      <c r="BE3445" s="64"/>
      <c r="BF3445" s="64"/>
      <c r="BG3445" s="64"/>
      <c r="BH3445" s="64"/>
      <c r="BI3445" s="64"/>
      <c r="BJ3445" s="64"/>
      <c r="BK3445" s="64"/>
      <c r="BL3445" s="64"/>
      <c r="BM3445" s="64"/>
      <c r="BN3445" s="64"/>
      <c r="BO3445" s="64"/>
      <c r="BP3445" s="64"/>
      <c r="BQ3445" s="64"/>
      <c r="BR3445" s="64"/>
      <c r="BS3445" s="64"/>
      <c r="BT3445" s="64"/>
      <c r="BU3445" s="64"/>
      <c r="BV3445" s="64"/>
      <c r="BW3445" s="64"/>
      <c r="BX3445" s="64"/>
      <c r="BY3445" s="64"/>
      <c r="BZ3445" s="64"/>
      <c r="CA3445" s="64"/>
    </row>
    <row r="3446" spans="2:79" s="13" customFormat="1" ht="20.399999999999999">
      <c r="B3446" s="58" ph="1"/>
      <c r="H3446" s="64"/>
      <c r="I3446" s="64"/>
      <c r="J3446" s="64"/>
      <c r="K3446" s="64"/>
      <c r="L3446" s="64"/>
      <c r="M3446" s="64"/>
      <c r="N3446" s="64"/>
      <c r="O3446" s="64"/>
      <c r="P3446" s="64"/>
      <c r="Q3446" s="64"/>
      <c r="AP3446" s="64"/>
      <c r="AQ3446" s="64"/>
      <c r="AR3446" s="64"/>
      <c r="AS3446" s="64"/>
      <c r="AT3446" s="64"/>
      <c r="AU3446" s="64"/>
      <c r="AV3446" s="64"/>
      <c r="AW3446" s="64"/>
      <c r="AX3446" s="64"/>
      <c r="AY3446" s="64"/>
      <c r="AZ3446" s="64"/>
      <c r="BA3446" s="64"/>
      <c r="BB3446" s="64"/>
      <c r="BC3446" s="64"/>
      <c r="BD3446" s="64"/>
      <c r="BE3446" s="64"/>
      <c r="BF3446" s="64"/>
      <c r="BG3446" s="64"/>
      <c r="BH3446" s="64"/>
      <c r="BI3446" s="64"/>
      <c r="BJ3446" s="64"/>
      <c r="BK3446" s="64"/>
      <c r="BL3446" s="64"/>
      <c r="BM3446" s="64"/>
      <c r="BN3446" s="64"/>
      <c r="BO3446" s="64"/>
      <c r="BP3446" s="64"/>
      <c r="BQ3446" s="64"/>
      <c r="BR3446" s="64"/>
      <c r="BS3446" s="64"/>
      <c r="BT3446" s="64"/>
      <c r="BU3446" s="64"/>
      <c r="BV3446" s="64"/>
      <c r="BW3446" s="64"/>
      <c r="BX3446" s="64"/>
      <c r="BY3446" s="64"/>
      <c r="BZ3446" s="64"/>
      <c r="CA3446" s="64"/>
    </row>
    <row r="3447" spans="2:79" s="13" customFormat="1" ht="20.399999999999999">
      <c r="B3447" s="58" ph="1"/>
      <c r="H3447" s="64"/>
      <c r="I3447" s="64"/>
      <c r="J3447" s="64"/>
      <c r="K3447" s="64"/>
      <c r="L3447" s="64"/>
      <c r="M3447" s="64"/>
      <c r="N3447" s="64"/>
      <c r="O3447" s="64"/>
      <c r="P3447" s="64"/>
      <c r="Q3447" s="64"/>
      <c r="AP3447" s="64"/>
      <c r="AQ3447" s="64"/>
      <c r="AR3447" s="64"/>
      <c r="AS3447" s="64"/>
      <c r="AT3447" s="64"/>
      <c r="AU3447" s="64"/>
      <c r="AV3447" s="64"/>
      <c r="AW3447" s="64"/>
      <c r="AX3447" s="64"/>
      <c r="AY3447" s="64"/>
      <c r="AZ3447" s="64"/>
      <c r="BA3447" s="64"/>
      <c r="BB3447" s="64"/>
      <c r="BC3447" s="64"/>
      <c r="BD3447" s="64"/>
      <c r="BE3447" s="64"/>
      <c r="BF3447" s="64"/>
      <c r="BG3447" s="64"/>
      <c r="BH3447" s="64"/>
      <c r="BI3447" s="64"/>
      <c r="BJ3447" s="64"/>
      <c r="BK3447" s="64"/>
      <c r="BL3447" s="64"/>
      <c r="BM3447" s="64"/>
      <c r="BN3447" s="64"/>
      <c r="BO3447" s="64"/>
      <c r="BP3447" s="64"/>
      <c r="BQ3447" s="64"/>
      <c r="BR3447" s="64"/>
      <c r="BS3447" s="64"/>
      <c r="BT3447" s="64"/>
      <c r="BU3447" s="64"/>
      <c r="BV3447" s="64"/>
      <c r="BW3447" s="64"/>
      <c r="BX3447" s="64"/>
      <c r="BY3447" s="64"/>
      <c r="BZ3447" s="64"/>
      <c r="CA3447" s="64"/>
    </row>
    <row r="3448" spans="2:79" s="13" customFormat="1" ht="20.399999999999999">
      <c r="B3448" s="58" ph="1"/>
      <c r="H3448" s="64"/>
      <c r="I3448" s="64"/>
      <c r="J3448" s="64"/>
      <c r="K3448" s="64"/>
      <c r="L3448" s="64"/>
      <c r="M3448" s="64"/>
      <c r="N3448" s="64"/>
      <c r="O3448" s="64"/>
      <c r="P3448" s="64"/>
      <c r="Q3448" s="64"/>
      <c r="AP3448" s="64"/>
      <c r="AQ3448" s="64"/>
      <c r="AR3448" s="64"/>
      <c r="AS3448" s="64"/>
      <c r="AT3448" s="64"/>
      <c r="AU3448" s="64"/>
      <c r="AV3448" s="64"/>
      <c r="AW3448" s="64"/>
      <c r="AX3448" s="64"/>
      <c r="AY3448" s="64"/>
      <c r="AZ3448" s="64"/>
      <c r="BA3448" s="64"/>
      <c r="BB3448" s="64"/>
      <c r="BC3448" s="64"/>
      <c r="BD3448" s="64"/>
      <c r="BE3448" s="64"/>
      <c r="BF3448" s="64"/>
      <c r="BG3448" s="64"/>
      <c r="BH3448" s="64"/>
      <c r="BI3448" s="64"/>
      <c r="BJ3448" s="64"/>
      <c r="BK3448" s="64"/>
      <c r="BL3448" s="64"/>
      <c r="BM3448" s="64"/>
      <c r="BN3448" s="64"/>
      <c r="BO3448" s="64"/>
      <c r="BP3448" s="64"/>
      <c r="BQ3448" s="64"/>
      <c r="BR3448" s="64"/>
      <c r="BS3448" s="64"/>
      <c r="BT3448" s="64"/>
      <c r="BU3448" s="64"/>
      <c r="BV3448" s="64"/>
      <c r="BW3448" s="64"/>
      <c r="BX3448" s="64"/>
      <c r="BY3448" s="64"/>
      <c r="BZ3448" s="64"/>
      <c r="CA3448" s="64"/>
    </row>
    <row r="3449" spans="2:79" s="13" customFormat="1" ht="20.399999999999999">
      <c r="B3449" s="58" ph="1"/>
      <c r="H3449" s="64"/>
      <c r="I3449" s="64"/>
      <c r="J3449" s="64"/>
      <c r="K3449" s="64"/>
      <c r="L3449" s="64"/>
      <c r="M3449" s="64"/>
      <c r="N3449" s="64"/>
      <c r="O3449" s="64"/>
      <c r="P3449" s="64"/>
      <c r="Q3449" s="64"/>
      <c r="AP3449" s="64"/>
      <c r="AQ3449" s="64"/>
      <c r="AR3449" s="64"/>
      <c r="AS3449" s="64"/>
      <c r="AT3449" s="64"/>
      <c r="AU3449" s="64"/>
      <c r="AV3449" s="64"/>
      <c r="AW3449" s="64"/>
      <c r="AX3449" s="64"/>
      <c r="AY3449" s="64"/>
      <c r="AZ3449" s="64"/>
      <c r="BA3449" s="64"/>
      <c r="BB3449" s="64"/>
      <c r="BC3449" s="64"/>
      <c r="BD3449" s="64"/>
      <c r="BE3449" s="64"/>
      <c r="BF3449" s="64"/>
      <c r="BG3449" s="64"/>
      <c r="BH3449" s="64"/>
      <c r="BI3449" s="64"/>
      <c r="BJ3449" s="64"/>
      <c r="BK3449" s="64"/>
      <c r="BL3449" s="64"/>
      <c r="BM3449" s="64"/>
      <c r="BN3449" s="64"/>
      <c r="BO3449" s="64"/>
      <c r="BP3449" s="64"/>
      <c r="BQ3449" s="64"/>
      <c r="BR3449" s="64"/>
      <c r="BS3449" s="64"/>
      <c r="BT3449" s="64"/>
      <c r="BU3449" s="64"/>
      <c r="BV3449" s="64"/>
      <c r="BW3449" s="64"/>
      <c r="BX3449" s="64"/>
      <c r="BY3449" s="64"/>
      <c r="BZ3449" s="64"/>
      <c r="CA3449" s="64"/>
    </row>
    <row r="3450" spans="2:79" s="13" customFormat="1" ht="20.399999999999999">
      <c r="B3450" s="58" ph="1"/>
      <c r="H3450" s="64"/>
      <c r="I3450" s="64"/>
      <c r="J3450" s="64"/>
      <c r="K3450" s="64"/>
      <c r="L3450" s="64"/>
      <c r="M3450" s="64"/>
      <c r="N3450" s="64"/>
      <c r="O3450" s="64"/>
      <c r="P3450" s="64"/>
      <c r="Q3450" s="64"/>
      <c r="AP3450" s="64"/>
      <c r="AQ3450" s="64"/>
      <c r="AR3450" s="64"/>
      <c r="AS3450" s="64"/>
      <c r="AT3450" s="64"/>
      <c r="AU3450" s="64"/>
      <c r="AV3450" s="64"/>
      <c r="AW3450" s="64"/>
      <c r="AX3450" s="64"/>
      <c r="AY3450" s="64"/>
      <c r="AZ3450" s="64"/>
      <c r="BA3450" s="64"/>
      <c r="BB3450" s="64"/>
      <c r="BC3450" s="64"/>
      <c r="BD3450" s="64"/>
      <c r="BE3450" s="64"/>
      <c r="BF3450" s="64"/>
      <c r="BG3450" s="64"/>
      <c r="BH3450" s="64"/>
      <c r="BI3450" s="64"/>
      <c r="BJ3450" s="64"/>
      <c r="BK3450" s="64"/>
      <c r="BL3450" s="64"/>
      <c r="BM3450" s="64"/>
      <c r="BN3450" s="64"/>
      <c r="BO3450" s="64"/>
      <c r="BP3450" s="64"/>
      <c r="BQ3450" s="64"/>
      <c r="BR3450" s="64"/>
      <c r="BS3450" s="64"/>
      <c r="BT3450" s="64"/>
      <c r="BU3450" s="64"/>
      <c r="BV3450" s="64"/>
      <c r="BW3450" s="64"/>
      <c r="BX3450" s="64"/>
      <c r="BY3450" s="64"/>
      <c r="BZ3450" s="64"/>
      <c r="CA3450" s="64"/>
    </row>
    <row r="3451" spans="2:79" s="13" customFormat="1" ht="20.399999999999999">
      <c r="B3451" s="58" ph="1"/>
      <c r="H3451" s="64"/>
      <c r="I3451" s="64"/>
      <c r="J3451" s="64"/>
      <c r="K3451" s="64"/>
      <c r="L3451" s="64"/>
      <c r="M3451" s="64"/>
      <c r="N3451" s="64"/>
      <c r="O3451" s="64"/>
      <c r="P3451" s="64"/>
      <c r="Q3451" s="64"/>
      <c r="AP3451" s="64"/>
      <c r="AQ3451" s="64"/>
      <c r="AR3451" s="64"/>
      <c r="AS3451" s="64"/>
      <c r="AT3451" s="64"/>
      <c r="AU3451" s="64"/>
      <c r="AV3451" s="64"/>
      <c r="AW3451" s="64"/>
      <c r="AX3451" s="64"/>
      <c r="AY3451" s="64"/>
      <c r="AZ3451" s="64"/>
      <c r="BA3451" s="64"/>
      <c r="BB3451" s="64"/>
      <c r="BC3451" s="64"/>
      <c r="BD3451" s="64"/>
      <c r="BE3451" s="64"/>
      <c r="BF3451" s="64"/>
      <c r="BG3451" s="64"/>
      <c r="BH3451" s="64"/>
      <c r="BI3451" s="64"/>
      <c r="BJ3451" s="64"/>
      <c r="BK3451" s="64"/>
      <c r="BL3451" s="64"/>
      <c r="BM3451" s="64"/>
      <c r="BN3451" s="64"/>
      <c r="BO3451" s="64"/>
      <c r="BP3451" s="64"/>
      <c r="BQ3451" s="64"/>
      <c r="BR3451" s="64"/>
      <c r="BS3451" s="64"/>
      <c r="BT3451" s="64"/>
      <c r="BU3451" s="64"/>
      <c r="BV3451" s="64"/>
      <c r="BW3451" s="64"/>
      <c r="BX3451" s="64"/>
      <c r="BY3451" s="64"/>
      <c r="BZ3451" s="64"/>
      <c r="CA3451" s="64"/>
    </row>
    <row r="3452" spans="2:79" s="13" customFormat="1" ht="20.399999999999999">
      <c r="B3452" s="58" ph="1"/>
      <c r="H3452" s="64"/>
      <c r="I3452" s="64"/>
      <c r="J3452" s="64"/>
      <c r="K3452" s="64"/>
      <c r="L3452" s="64"/>
      <c r="M3452" s="64"/>
      <c r="N3452" s="64"/>
      <c r="O3452" s="64"/>
      <c r="P3452" s="64"/>
      <c r="Q3452" s="64"/>
      <c r="AP3452" s="64"/>
      <c r="AQ3452" s="64"/>
      <c r="AR3452" s="64"/>
      <c r="AS3452" s="64"/>
      <c r="AT3452" s="64"/>
      <c r="AU3452" s="64"/>
      <c r="AV3452" s="64"/>
      <c r="AW3452" s="64"/>
      <c r="AX3452" s="64"/>
      <c r="AY3452" s="64"/>
      <c r="AZ3452" s="64"/>
      <c r="BA3452" s="64"/>
      <c r="BB3452" s="64"/>
      <c r="BC3452" s="64"/>
      <c r="BD3452" s="64"/>
      <c r="BE3452" s="64"/>
      <c r="BF3452" s="64"/>
      <c r="BG3452" s="64"/>
      <c r="BH3452" s="64"/>
      <c r="BI3452" s="64"/>
      <c r="BJ3452" s="64"/>
      <c r="BK3452" s="64"/>
      <c r="BL3452" s="64"/>
      <c r="BM3452" s="64"/>
      <c r="BN3452" s="64"/>
      <c r="BO3452" s="64"/>
      <c r="BP3452" s="64"/>
      <c r="BQ3452" s="64"/>
      <c r="BR3452" s="64"/>
      <c r="BS3452" s="64"/>
      <c r="BT3452" s="64"/>
      <c r="BU3452" s="64"/>
      <c r="BV3452" s="64"/>
      <c r="BW3452" s="64"/>
      <c r="BX3452" s="64"/>
      <c r="BY3452" s="64"/>
      <c r="BZ3452" s="64"/>
      <c r="CA3452" s="64"/>
    </row>
    <row r="3453" spans="2:79" s="13" customFormat="1" ht="20.399999999999999">
      <c r="B3453" s="58" ph="1"/>
      <c r="H3453" s="64"/>
      <c r="I3453" s="64"/>
      <c r="J3453" s="64"/>
      <c r="K3453" s="64"/>
      <c r="L3453" s="64"/>
      <c r="M3453" s="64"/>
      <c r="N3453" s="64"/>
      <c r="O3453" s="64"/>
      <c r="P3453" s="64"/>
      <c r="Q3453" s="64"/>
      <c r="AP3453" s="64"/>
      <c r="AQ3453" s="64"/>
      <c r="AR3453" s="64"/>
      <c r="AS3453" s="64"/>
      <c r="AT3453" s="64"/>
      <c r="AU3453" s="64"/>
      <c r="AV3453" s="64"/>
      <c r="AW3453" s="64"/>
      <c r="AX3453" s="64"/>
      <c r="AY3453" s="64"/>
      <c r="AZ3453" s="64"/>
      <c r="BA3453" s="64"/>
      <c r="BB3453" s="64"/>
      <c r="BC3453" s="64"/>
      <c r="BD3453" s="64"/>
      <c r="BE3453" s="64"/>
      <c r="BF3453" s="64"/>
      <c r="BG3453" s="64"/>
      <c r="BH3453" s="64"/>
      <c r="BI3453" s="64"/>
      <c r="BJ3453" s="64"/>
      <c r="BK3453" s="64"/>
      <c r="BL3453" s="64"/>
      <c r="BM3453" s="64"/>
      <c r="BN3453" s="64"/>
      <c r="BO3453" s="64"/>
      <c r="BP3453" s="64"/>
      <c r="BQ3453" s="64"/>
      <c r="BR3453" s="64"/>
      <c r="BS3453" s="64"/>
      <c r="BT3453" s="64"/>
      <c r="BU3453" s="64"/>
      <c r="BV3453" s="64"/>
      <c r="BW3453" s="64"/>
      <c r="BX3453" s="64"/>
      <c r="BY3453" s="64"/>
      <c r="BZ3453" s="64"/>
      <c r="CA3453" s="64"/>
    </row>
    <row r="3454" spans="2:79" s="13" customFormat="1" ht="20.399999999999999">
      <c r="B3454" s="58" ph="1"/>
      <c r="H3454" s="64"/>
      <c r="I3454" s="64"/>
      <c r="J3454" s="64"/>
      <c r="K3454" s="64"/>
      <c r="L3454" s="64"/>
      <c r="M3454" s="64"/>
      <c r="N3454" s="64"/>
      <c r="O3454" s="64"/>
      <c r="P3454" s="64"/>
      <c r="Q3454" s="64"/>
      <c r="AP3454" s="64"/>
      <c r="AQ3454" s="64"/>
      <c r="AR3454" s="64"/>
      <c r="AS3454" s="64"/>
      <c r="AT3454" s="64"/>
      <c r="AU3454" s="64"/>
      <c r="AV3454" s="64"/>
      <c r="AW3454" s="64"/>
      <c r="AX3454" s="64"/>
      <c r="AY3454" s="64"/>
      <c r="AZ3454" s="64"/>
      <c r="BA3454" s="64"/>
      <c r="BB3454" s="64"/>
      <c r="BC3454" s="64"/>
      <c r="BD3454" s="64"/>
      <c r="BE3454" s="64"/>
      <c r="BF3454" s="64"/>
      <c r="BG3454" s="64"/>
      <c r="BH3454" s="64"/>
      <c r="BI3454" s="64"/>
      <c r="BJ3454" s="64"/>
      <c r="BK3454" s="64"/>
      <c r="BL3454" s="64"/>
      <c r="BM3454" s="64"/>
      <c r="BN3454" s="64"/>
      <c r="BO3454" s="64"/>
      <c r="BP3454" s="64"/>
      <c r="BQ3454" s="64"/>
      <c r="BR3454" s="64"/>
      <c r="BS3454" s="64"/>
      <c r="BT3454" s="64"/>
      <c r="BU3454" s="64"/>
      <c r="BV3454" s="64"/>
      <c r="BW3454" s="64"/>
      <c r="BX3454" s="64"/>
      <c r="BY3454" s="64"/>
      <c r="BZ3454" s="64"/>
      <c r="CA3454" s="64"/>
    </row>
    <row r="3455" spans="2:79" s="13" customFormat="1" ht="20.399999999999999">
      <c r="B3455" s="58" ph="1"/>
      <c r="H3455" s="64"/>
      <c r="I3455" s="64"/>
      <c r="J3455" s="64"/>
      <c r="K3455" s="64"/>
      <c r="L3455" s="64"/>
      <c r="M3455" s="64"/>
      <c r="N3455" s="64"/>
      <c r="O3455" s="64"/>
      <c r="P3455" s="64"/>
      <c r="Q3455" s="64"/>
      <c r="AP3455" s="64"/>
      <c r="AQ3455" s="64"/>
      <c r="AR3455" s="64"/>
      <c r="AS3455" s="64"/>
      <c r="AT3455" s="64"/>
      <c r="AU3455" s="64"/>
      <c r="AV3455" s="64"/>
      <c r="AW3455" s="64"/>
      <c r="AX3455" s="64"/>
      <c r="AY3455" s="64"/>
      <c r="AZ3455" s="64"/>
      <c r="BA3455" s="64"/>
      <c r="BB3455" s="64"/>
      <c r="BC3455" s="64"/>
      <c r="BD3455" s="64"/>
      <c r="BE3455" s="64"/>
      <c r="BF3455" s="64"/>
      <c r="BG3455" s="64"/>
      <c r="BH3455" s="64"/>
      <c r="BI3455" s="64"/>
      <c r="BJ3455" s="64"/>
      <c r="BK3455" s="64"/>
      <c r="BL3455" s="64"/>
      <c r="BM3455" s="64"/>
      <c r="BN3455" s="64"/>
      <c r="BO3455" s="64"/>
      <c r="BP3455" s="64"/>
      <c r="BQ3455" s="64"/>
      <c r="BR3455" s="64"/>
      <c r="BS3455" s="64"/>
      <c r="BT3455" s="64"/>
      <c r="BU3455" s="64"/>
      <c r="BV3455" s="64"/>
      <c r="BW3455" s="64"/>
      <c r="BX3455" s="64"/>
      <c r="BY3455" s="64"/>
      <c r="BZ3455" s="64"/>
      <c r="CA3455" s="64"/>
    </row>
    <row r="3456" spans="2:79" s="13" customFormat="1" ht="20.399999999999999">
      <c r="B3456" s="58" ph="1"/>
      <c r="H3456" s="64"/>
      <c r="I3456" s="64"/>
      <c r="J3456" s="64"/>
      <c r="K3456" s="64"/>
      <c r="L3456" s="64"/>
      <c r="M3456" s="64"/>
      <c r="N3456" s="64"/>
      <c r="O3456" s="64"/>
      <c r="P3456" s="64"/>
      <c r="Q3456" s="64"/>
      <c r="AP3456" s="64"/>
      <c r="AQ3456" s="64"/>
      <c r="AR3456" s="64"/>
      <c r="AS3456" s="64"/>
      <c r="AT3456" s="64"/>
      <c r="AU3456" s="64"/>
      <c r="AV3456" s="64"/>
      <c r="AW3456" s="64"/>
      <c r="AX3456" s="64"/>
      <c r="AY3456" s="64"/>
      <c r="AZ3456" s="64"/>
      <c r="BA3456" s="64"/>
      <c r="BB3456" s="64"/>
      <c r="BC3456" s="64"/>
      <c r="BD3456" s="64"/>
      <c r="BE3456" s="64"/>
      <c r="BF3456" s="64"/>
      <c r="BG3456" s="64"/>
      <c r="BH3456" s="64"/>
      <c r="BI3456" s="64"/>
      <c r="BJ3456" s="64"/>
      <c r="BK3456" s="64"/>
      <c r="BL3456" s="64"/>
      <c r="BM3456" s="64"/>
      <c r="BN3456" s="64"/>
      <c r="BO3456" s="64"/>
      <c r="BP3456" s="64"/>
      <c r="BQ3456" s="64"/>
      <c r="BR3456" s="64"/>
      <c r="BS3456" s="64"/>
      <c r="BT3456" s="64"/>
      <c r="BU3456" s="64"/>
      <c r="BV3456" s="64"/>
      <c r="BW3456" s="64"/>
      <c r="BX3456" s="64"/>
      <c r="BY3456" s="64"/>
      <c r="BZ3456" s="64"/>
      <c r="CA3456" s="64"/>
    </row>
    <row r="3457" spans="2:79" s="13" customFormat="1" ht="20.399999999999999">
      <c r="B3457" s="58" ph="1"/>
      <c r="H3457" s="64"/>
      <c r="I3457" s="64"/>
      <c r="J3457" s="64"/>
      <c r="K3457" s="64"/>
      <c r="L3457" s="64"/>
      <c r="M3457" s="64"/>
      <c r="N3457" s="64"/>
      <c r="O3457" s="64"/>
      <c r="P3457" s="64"/>
      <c r="Q3457" s="64"/>
      <c r="AP3457" s="64"/>
      <c r="AQ3457" s="64"/>
      <c r="AR3457" s="64"/>
      <c r="AS3457" s="64"/>
      <c r="AT3457" s="64"/>
      <c r="AU3457" s="64"/>
      <c r="AV3457" s="64"/>
      <c r="AW3457" s="64"/>
      <c r="AX3457" s="64"/>
      <c r="AY3457" s="64"/>
      <c r="AZ3457" s="64"/>
      <c r="BA3457" s="64"/>
      <c r="BB3457" s="64"/>
      <c r="BC3457" s="64"/>
      <c r="BD3457" s="64"/>
      <c r="BE3457" s="64"/>
      <c r="BF3457" s="64"/>
      <c r="BG3457" s="64"/>
      <c r="BH3457" s="64"/>
      <c r="BI3457" s="64"/>
      <c r="BJ3457" s="64"/>
      <c r="BK3457" s="64"/>
      <c r="BL3457" s="64"/>
      <c r="BM3457" s="64"/>
      <c r="BN3457" s="64"/>
      <c r="BO3457" s="64"/>
      <c r="BP3457" s="64"/>
      <c r="BQ3457" s="64"/>
      <c r="BR3457" s="64"/>
      <c r="BS3457" s="64"/>
      <c r="BT3457" s="64"/>
      <c r="BU3457" s="64"/>
      <c r="BV3457" s="64"/>
      <c r="BW3457" s="64"/>
      <c r="BX3457" s="64"/>
      <c r="BY3457" s="64"/>
      <c r="BZ3457" s="64"/>
      <c r="CA3457" s="64"/>
    </row>
    <row r="3458" spans="2:79" s="13" customFormat="1" ht="20.399999999999999">
      <c r="B3458" s="58" ph="1"/>
      <c r="H3458" s="64"/>
      <c r="I3458" s="64"/>
      <c r="J3458" s="64"/>
      <c r="K3458" s="64"/>
      <c r="L3458" s="64"/>
      <c r="M3458" s="64"/>
      <c r="N3458" s="64"/>
      <c r="O3458" s="64"/>
      <c r="P3458" s="64"/>
      <c r="Q3458" s="64"/>
      <c r="AP3458" s="64"/>
      <c r="AQ3458" s="64"/>
      <c r="AR3458" s="64"/>
      <c r="AS3458" s="64"/>
      <c r="AT3458" s="64"/>
      <c r="AU3458" s="64"/>
      <c r="AV3458" s="64"/>
      <c r="AW3458" s="64"/>
      <c r="AX3458" s="64"/>
      <c r="AY3458" s="64"/>
      <c r="AZ3458" s="64"/>
      <c r="BA3458" s="64"/>
      <c r="BB3458" s="64"/>
      <c r="BC3458" s="64"/>
      <c r="BD3458" s="64"/>
      <c r="BE3458" s="64"/>
      <c r="BF3458" s="64"/>
      <c r="BG3458" s="64"/>
      <c r="BH3458" s="64"/>
      <c r="BI3458" s="64"/>
      <c r="BJ3458" s="64"/>
      <c r="BK3458" s="64"/>
      <c r="BL3458" s="64"/>
      <c r="BM3458" s="64"/>
      <c r="BN3458" s="64"/>
      <c r="BO3458" s="64"/>
      <c r="BP3458" s="64"/>
      <c r="BQ3458" s="64"/>
      <c r="BR3458" s="64"/>
      <c r="BS3458" s="64"/>
      <c r="BT3458" s="64"/>
      <c r="BU3458" s="64"/>
      <c r="BV3458" s="64"/>
      <c r="BW3458" s="64"/>
      <c r="BX3458" s="64"/>
      <c r="BY3458" s="64"/>
      <c r="BZ3458" s="64"/>
      <c r="CA3458" s="64"/>
    </row>
    <row r="3459" spans="2:79" s="13" customFormat="1" ht="20.399999999999999">
      <c r="B3459" s="58" ph="1"/>
      <c r="H3459" s="64"/>
      <c r="I3459" s="64"/>
      <c r="J3459" s="64"/>
      <c r="K3459" s="64"/>
      <c r="L3459" s="64"/>
      <c r="M3459" s="64"/>
      <c r="N3459" s="64"/>
      <c r="O3459" s="64"/>
      <c r="P3459" s="64"/>
      <c r="Q3459" s="64"/>
      <c r="AP3459" s="64"/>
      <c r="AQ3459" s="64"/>
      <c r="AR3459" s="64"/>
      <c r="AS3459" s="64"/>
      <c r="AT3459" s="64"/>
      <c r="AU3459" s="64"/>
      <c r="AV3459" s="64"/>
      <c r="AW3459" s="64"/>
      <c r="AX3459" s="64"/>
      <c r="AY3459" s="64"/>
      <c r="AZ3459" s="64"/>
      <c r="BA3459" s="64"/>
      <c r="BB3459" s="64"/>
      <c r="BC3459" s="64"/>
      <c r="BD3459" s="64"/>
      <c r="BE3459" s="64"/>
      <c r="BF3459" s="64"/>
      <c r="BG3459" s="64"/>
      <c r="BH3459" s="64"/>
      <c r="BI3459" s="64"/>
      <c r="BJ3459" s="64"/>
      <c r="BK3459" s="64"/>
      <c r="BL3459" s="64"/>
      <c r="BM3459" s="64"/>
      <c r="BN3459" s="64"/>
      <c r="BO3459" s="64"/>
      <c r="BP3459" s="64"/>
      <c r="BQ3459" s="64"/>
      <c r="BR3459" s="64"/>
      <c r="BS3459" s="64"/>
      <c r="BT3459" s="64"/>
      <c r="BU3459" s="64"/>
      <c r="BV3459" s="64"/>
      <c r="BW3459" s="64"/>
      <c r="BX3459" s="64"/>
      <c r="BY3459" s="64"/>
      <c r="BZ3459" s="64"/>
      <c r="CA3459" s="64"/>
    </row>
    <row r="3460" spans="2:79" s="13" customFormat="1" ht="20.399999999999999">
      <c r="B3460" s="58" ph="1"/>
      <c r="H3460" s="64"/>
      <c r="I3460" s="64"/>
      <c r="J3460" s="64"/>
      <c r="K3460" s="64"/>
      <c r="L3460" s="64"/>
      <c r="M3460" s="64"/>
      <c r="N3460" s="64"/>
      <c r="O3460" s="64"/>
      <c r="P3460" s="64"/>
      <c r="Q3460" s="64"/>
      <c r="AP3460" s="64"/>
      <c r="AQ3460" s="64"/>
      <c r="AR3460" s="64"/>
      <c r="AS3460" s="64"/>
      <c r="AT3460" s="64"/>
      <c r="AU3460" s="64"/>
      <c r="AV3460" s="64"/>
      <c r="AW3460" s="64"/>
      <c r="AX3460" s="64"/>
      <c r="AY3460" s="64"/>
      <c r="AZ3460" s="64"/>
      <c r="BA3460" s="64"/>
      <c r="BB3460" s="64"/>
      <c r="BC3460" s="64"/>
      <c r="BD3460" s="64"/>
      <c r="BE3460" s="64"/>
      <c r="BF3460" s="64"/>
      <c r="BG3460" s="64"/>
      <c r="BH3460" s="64"/>
      <c r="BI3460" s="64"/>
      <c r="BJ3460" s="64"/>
      <c r="BK3460" s="64"/>
      <c r="BL3460" s="64"/>
      <c r="BM3460" s="64"/>
      <c r="BN3460" s="64"/>
      <c r="BO3460" s="64"/>
      <c r="BP3460" s="64"/>
      <c r="BQ3460" s="64"/>
      <c r="BR3460" s="64"/>
      <c r="BS3460" s="64"/>
      <c r="BT3460" s="64"/>
      <c r="BU3460" s="64"/>
      <c r="BV3460" s="64"/>
      <c r="BW3460" s="64"/>
      <c r="BX3460" s="64"/>
      <c r="BY3460" s="64"/>
      <c r="BZ3460" s="64"/>
      <c r="CA3460" s="64"/>
    </row>
    <row r="3461" spans="2:79" s="13" customFormat="1" ht="20.399999999999999">
      <c r="B3461" s="58" ph="1"/>
      <c r="H3461" s="64"/>
      <c r="I3461" s="64"/>
      <c r="J3461" s="64"/>
      <c r="K3461" s="64"/>
      <c r="L3461" s="64"/>
      <c r="M3461" s="64"/>
      <c r="N3461" s="64"/>
      <c r="O3461" s="64"/>
      <c r="P3461" s="64"/>
      <c r="Q3461" s="64"/>
      <c r="AP3461" s="64"/>
      <c r="AQ3461" s="64"/>
      <c r="AR3461" s="64"/>
      <c r="AS3461" s="64"/>
      <c r="AT3461" s="64"/>
      <c r="AU3461" s="64"/>
      <c r="AV3461" s="64"/>
      <c r="AW3461" s="64"/>
      <c r="AX3461" s="64"/>
      <c r="AY3461" s="64"/>
      <c r="AZ3461" s="64"/>
      <c r="BA3461" s="64"/>
      <c r="BB3461" s="64"/>
      <c r="BC3461" s="64"/>
      <c r="BD3461" s="64"/>
      <c r="BE3461" s="64"/>
      <c r="BF3461" s="64"/>
      <c r="BG3461" s="64"/>
      <c r="BH3461" s="64"/>
      <c r="BI3461" s="64"/>
      <c r="BJ3461" s="64"/>
      <c r="BK3461" s="64"/>
      <c r="BL3461" s="64"/>
      <c r="BM3461" s="64"/>
      <c r="BN3461" s="64"/>
      <c r="BO3461" s="64"/>
      <c r="BP3461" s="64"/>
      <c r="BQ3461" s="64"/>
      <c r="BR3461" s="64"/>
      <c r="BS3461" s="64"/>
      <c r="BT3461" s="64"/>
      <c r="BU3461" s="64"/>
      <c r="BV3461" s="64"/>
      <c r="BW3461" s="64"/>
      <c r="BX3461" s="64"/>
      <c r="BY3461" s="64"/>
      <c r="BZ3461" s="64"/>
      <c r="CA3461" s="64"/>
    </row>
    <row r="3462" spans="2:79" s="13" customFormat="1" ht="20.399999999999999">
      <c r="B3462" s="58" ph="1"/>
      <c r="H3462" s="64"/>
      <c r="I3462" s="64"/>
      <c r="J3462" s="64"/>
      <c r="K3462" s="64"/>
      <c r="L3462" s="64"/>
      <c r="M3462" s="64"/>
      <c r="N3462" s="64"/>
      <c r="O3462" s="64"/>
      <c r="P3462" s="64"/>
      <c r="Q3462" s="64"/>
      <c r="AP3462" s="64"/>
      <c r="AQ3462" s="64"/>
      <c r="AR3462" s="64"/>
      <c r="AS3462" s="64"/>
      <c r="AT3462" s="64"/>
      <c r="AU3462" s="64"/>
      <c r="AV3462" s="64"/>
      <c r="AW3462" s="64"/>
      <c r="AX3462" s="64"/>
      <c r="AY3462" s="64"/>
      <c r="AZ3462" s="64"/>
      <c r="BA3462" s="64"/>
      <c r="BB3462" s="64"/>
      <c r="BC3462" s="64"/>
      <c r="BD3462" s="64"/>
      <c r="BE3462" s="64"/>
      <c r="BF3462" s="64"/>
      <c r="BG3462" s="64"/>
      <c r="BH3462" s="64"/>
      <c r="BI3462" s="64"/>
      <c r="BJ3462" s="64"/>
      <c r="BK3462" s="64"/>
      <c r="BL3462" s="64"/>
      <c r="BM3462" s="64"/>
      <c r="BN3462" s="64"/>
      <c r="BO3462" s="64"/>
      <c r="BP3462" s="64"/>
      <c r="BQ3462" s="64"/>
      <c r="BR3462" s="64"/>
      <c r="BS3462" s="64"/>
      <c r="BT3462" s="64"/>
      <c r="BU3462" s="64"/>
      <c r="BV3462" s="64"/>
      <c r="BW3462" s="64"/>
      <c r="BX3462" s="64"/>
      <c r="BY3462" s="64"/>
      <c r="BZ3462" s="64"/>
      <c r="CA3462" s="64"/>
    </row>
    <row r="3463" spans="2:79" s="13" customFormat="1" ht="20.399999999999999">
      <c r="B3463" s="58" ph="1"/>
      <c r="H3463" s="64"/>
      <c r="I3463" s="64"/>
      <c r="J3463" s="64"/>
      <c r="K3463" s="64"/>
      <c r="L3463" s="64"/>
      <c r="M3463" s="64"/>
      <c r="N3463" s="64"/>
      <c r="O3463" s="64"/>
      <c r="P3463" s="64"/>
      <c r="Q3463" s="64"/>
      <c r="AP3463" s="64"/>
      <c r="AQ3463" s="64"/>
      <c r="AR3463" s="64"/>
      <c r="AS3463" s="64"/>
      <c r="AT3463" s="64"/>
      <c r="AU3463" s="64"/>
      <c r="AV3463" s="64"/>
      <c r="AW3463" s="64"/>
      <c r="AX3463" s="64"/>
      <c r="AY3463" s="64"/>
      <c r="AZ3463" s="64"/>
      <c r="BA3463" s="64"/>
      <c r="BB3463" s="64"/>
      <c r="BC3463" s="64"/>
      <c r="BD3463" s="64"/>
      <c r="BE3463" s="64"/>
      <c r="BF3463" s="64"/>
      <c r="BG3463" s="64"/>
      <c r="BH3463" s="64"/>
      <c r="BI3463" s="64"/>
      <c r="BJ3463" s="64"/>
      <c r="BK3463" s="64"/>
      <c r="BL3463" s="64"/>
      <c r="BM3463" s="64"/>
      <c r="BN3463" s="64"/>
      <c r="BO3463" s="64"/>
      <c r="BP3463" s="64"/>
      <c r="BQ3463" s="64"/>
      <c r="BR3463" s="64"/>
      <c r="BS3463" s="64"/>
      <c r="BT3463" s="64"/>
      <c r="BU3463" s="64"/>
      <c r="BV3463" s="64"/>
      <c r="BW3463" s="64"/>
      <c r="BX3463" s="64"/>
      <c r="BY3463" s="64"/>
      <c r="BZ3463" s="64"/>
      <c r="CA3463" s="64"/>
    </row>
    <row r="3464" spans="2:79" s="13" customFormat="1" ht="20.399999999999999">
      <c r="B3464" s="58" ph="1"/>
      <c r="H3464" s="64"/>
      <c r="I3464" s="64"/>
      <c r="J3464" s="64"/>
      <c r="K3464" s="64"/>
      <c r="L3464" s="64"/>
      <c r="M3464" s="64"/>
      <c r="N3464" s="64"/>
      <c r="O3464" s="64"/>
      <c r="P3464" s="64"/>
      <c r="Q3464" s="64"/>
      <c r="AP3464" s="64"/>
      <c r="AQ3464" s="64"/>
      <c r="AR3464" s="64"/>
      <c r="AS3464" s="64"/>
      <c r="AT3464" s="64"/>
      <c r="AU3464" s="64"/>
      <c r="AV3464" s="64"/>
      <c r="AW3464" s="64"/>
      <c r="AX3464" s="64"/>
      <c r="AY3464" s="64"/>
      <c r="AZ3464" s="64"/>
      <c r="BA3464" s="64"/>
      <c r="BB3464" s="64"/>
      <c r="BC3464" s="64"/>
      <c r="BD3464" s="64"/>
      <c r="BE3464" s="64"/>
      <c r="BF3464" s="64"/>
      <c r="BG3464" s="64"/>
      <c r="BH3464" s="64"/>
      <c r="BI3464" s="64"/>
      <c r="BJ3464" s="64"/>
      <c r="BK3464" s="64"/>
      <c r="BL3464" s="64"/>
      <c r="BM3464" s="64"/>
      <c r="BN3464" s="64"/>
      <c r="BO3464" s="64"/>
      <c r="BP3464" s="64"/>
      <c r="BQ3464" s="64"/>
      <c r="BR3464" s="64"/>
      <c r="BS3464" s="64"/>
      <c r="BT3464" s="64"/>
      <c r="BU3464" s="64"/>
      <c r="BV3464" s="64"/>
      <c r="BW3464" s="64"/>
      <c r="BX3464" s="64"/>
      <c r="BY3464" s="64"/>
      <c r="BZ3464" s="64"/>
      <c r="CA3464" s="64"/>
    </row>
    <row r="3465" spans="2:79" s="13" customFormat="1" ht="20.399999999999999">
      <c r="B3465" s="58" ph="1"/>
      <c r="H3465" s="64"/>
      <c r="I3465" s="64"/>
      <c r="J3465" s="64"/>
      <c r="K3465" s="64"/>
      <c r="L3465" s="64"/>
      <c r="M3465" s="64"/>
      <c r="N3465" s="64"/>
      <c r="O3465" s="64"/>
      <c r="P3465" s="64"/>
      <c r="Q3465" s="64"/>
      <c r="AP3465" s="64"/>
      <c r="AQ3465" s="64"/>
      <c r="AR3465" s="64"/>
      <c r="AS3465" s="64"/>
      <c r="AT3465" s="64"/>
      <c r="AU3465" s="64"/>
      <c r="AV3465" s="64"/>
      <c r="AW3465" s="64"/>
      <c r="AX3465" s="64"/>
      <c r="AY3465" s="64"/>
      <c r="AZ3465" s="64"/>
      <c r="BA3465" s="64"/>
      <c r="BB3465" s="64"/>
      <c r="BC3465" s="64"/>
      <c r="BD3465" s="64"/>
      <c r="BE3465" s="64"/>
      <c r="BF3465" s="64"/>
      <c r="BG3465" s="64"/>
      <c r="BH3465" s="64"/>
      <c r="BI3465" s="64"/>
      <c r="BJ3465" s="64"/>
      <c r="BK3465" s="64"/>
      <c r="BL3465" s="64"/>
      <c r="BM3465" s="64"/>
      <c r="BN3465" s="64"/>
      <c r="BO3465" s="64"/>
      <c r="BP3465" s="64"/>
      <c r="BQ3465" s="64"/>
      <c r="BR3465" s="64"/>
      <c r="BS3465" s="64"/>
      <c r="BT3465" s="64"/>
      <c r="BU3465" s="64"/>
      <c r="BV3465" s="64"/>
      <c r="BW3465" s="64"/>
      <c r="BX3465" s="64"/>
      <c r="BY3465" s="64"/>
      <c r="BZ3465" s="64"/>
      <c r="CA3465" s="64"/>
    </row>
    <row r="3466" spans="2:79" s="13" customFormat="1" ht="20.399999999999999">
      <c r="B3466" s="58" ph="1"/>
      <c r="H3466" s="64"/>
      <c r="I3466" s="64"/>
      <c r="J3466" s="64"/>
      <c r="K3466" s="64"/>
      <c r="L3466" s="64"/>
      <c r="M3466" s="64"/>
      <c r="N3466" s="64"/>
      <c r="O3466" s="64"/>
      <c r="P3466" s="64"/>
      <c r="Q3466" s="64"/>
      <c r="AP3466" s="64"/>
      <c r="AQ3466" s="64"/>
      <c r="AR3466" s="64"/>
      <c r="AS3466" s="64"/>
      <c r="AT3466" s="64"/>
      <c r="AU3466" s="64"/>
      <c r="AV3466" s="64"/>
      <c r="AW3466" s="64"/>
      <c r="AX3466" s="64"/>
      <c r="AY3466" s="64"/>
      <c r="AZ3466" s="64"/>
      <c r="BA3466" s="64"/>
      <c r="BB3466" s="64"/>
      <c r="BC3466" s="64"/>
      <c r="BD3466" s="64"/>
      <c r="BE3466" s="64"/>
      <c r="BF3466" s="64"/>
      <c r="BG3466" s="64"/>
      <c r="BH3466" s="64"/>
      <c r="BI3466" s="64"/>
      <c r="BJ3466" s="64"/>
      <c r="BK3466" s="64"/>
      <c r="BL3466" s="64"/>
      <c r="BM3466" s="64"/>
      <c r="BN3466" s="64"/>
      <c r="BO3466" s="64"/>
      <c r="BP3466" s="64"/>
      <c r="BQ3466" s="64"/>
      <c r="BR3466" s="64"/>
      <c r="BS3466" s="64"/>
      <c r="BT3466" s="64"/>
      <c r="BU3466" s="64"/>
      <c r="BV3466" s="64"/>
      <c r="BW3466" s="64"/>
      <c r="BX3466" s="64"/>
      <c r="BY3466" s="64"/>
      <c r="BZ3466" s="64"/>
      <c r="CA3466" s="64"/>
    </row>
    <row r="3467" spans="2:79" s="13" customFormat="1" ht="20.399999999999999">
      <c r="B3467" s="58" ph="1"/>
      <c r="H3467" s="64"/>
      <c r="I3467" s="64"/>
      <c r="J3467" s="64"/>
      <c r="K3467" s="64"/>
      <c r="L3467" s="64"/>
      <c r="M3467" s="64"/>
      <c r="N3467" s="64"/>
      <c r="O3467" s="64"/>
      <c r="P3467" s="64"/>
      <c r="Q3467" s="64"/>
      <c r="AP3467" s="64"/>
      <c r="AQ3467" s="64"/>
      <c r="AR3467" s="64"/>
      <c r="AS3467" s="64"/>
      <c r="AT3467" s="64"/>
      <c r="AU3467" s="64"/>
      <c r="AV3467" s="64"/>
      <c r="AW3467" s="64"/>
      <c r="AX3467" s="64"/>
      <c r="AY3467" s="64"/>
      <c r="AZ3467" s="64"/>
      <c r="BA3467" s="64"/>
      <c r="BB3467" s="64"/>
      <c r="BC3467" s="64"/>
      <c r="BD3467" s="64"/>
      <c r="BE3467" s="64"/>
      <c r="BF3467" s="64"/>
      <c r="BG3467" s="64"/>
      <c r="BH3467" s="64"/>
      <c r="BI3467" s="64"/>
      <c r="BJ3467" s="64"/>
      <c r="BK3467" s="64"/>
      <c r="BL3467" s="64"/>
      <c r="BM3467" s="64"/>
      <c r="BN3467" s="64"/>
      <c r="BO3467" s="64"/>
      <c r="BP3467" s="64"/>
      <c r="BQ3467" s="64"/>
      <c r="BR3467" s="64"/>
      <c r="BS3467" s="64"/>
      <c r="BT3467" s="64"/>
      <c r="BU3467" s="64"/>
      <c r="BV3467" s="64"/>
      <c r="BW3467" s="64"/>
      <c r="BX3467" s="64"/>
      <c r="BY3467" s="64"/>
      <c r="BZ3467" s="64"/>
      <c r="CA3467" s="64"/>
    </row>
    <row r="3468" spans="2:79" s="13" customFormat="1" ht="20.399999999999999">
      <c r="B3468" s="58" ph="1"/>
      <c r="H3468" s="64"/>
      <c r="I3468" s="64"/>
      <c r="J3468" s="64"/>
      <c r="K3468" s="64"/>
      <c r="L3468" s="64"/>
      <c r="M3468" s="64"/>
      <c r="N3468" s="64"/>
      <c r="O3468" s="64"/>
      <c r="P3468" s="64"/>
      <c r="Q3468" s="64"/>
      <c r="AP3468" s="64"/>
      <c r="AQ3468" s="64"/>
      <c r="AR3468" s="64"/>
      <c r="AS3468" s="64"/>
      <c r="AT3468" s="64"/>
      <c r="AU3468" s="64"/>
      <c r="AV3468" s="64"/>
      <c r="AW3468" s="64"/>
      <c r="AX3468" s="64"/>
      <c r="AY3468" s="64"/>
      <c r="AZ3468" s="64"/>
      <c r="BA3468" s="64"/>
      <c r="BB3468" s="64"/>
      <c r="BC3468" s="64"/>
      <c r="BD3468" s="64"/>
      <c r="BE3468" s="64"/>
      <c r="BF3468" s="64"/>
      <c r="BG3468" s="64"/>
      <c r="BH3468" s="64"/>
      <c r="BI3468" s="64"/>
      <c r="BJ3468" s="64"/>
      <c r="BK3468" s="64"/>
      <c r="BL3468" s="64"/>
      <c r="BM3468" s="64"/>
      <c r="BN3468" s="64"/>
      <c r="BO3468" s="64"/>
      <c r="BP3468" s="64"/>
      <c r="BQ3468" s="64"/>
      <c r="BR3468" s="64"/>
      <c r="BS3468" s="64"/>
      <c r="BT3468" s="64"/>
      <c r="BU3468" s="64"/>
      <c r="BV3468" s="64"/>
      <c r="BW3468" s="64"/>
      <c r="BX3468" s="64"/>
      <c r="BY3468" s="64"/>
      <c r="BZ3468" s="64"/>
      <c r="CA3468" s="64"/>
    </row>
    <row r="3469" spans="2:79" s="13" customFormat="1" ht="20.399999999999999">
      <c r="B3469" s="58" ph="1"/>
      <c r="H3469" s="64"/>
      <c r="I3469" s="64"/>
      <c r="J3469" s="64"/>
      <c r="K3469" s="64"/>
      <c r="L3469" s="64"/>
      <c r="M3469" s="64"/>
      <c r="N3469" s="64"/>
      <c r="O3469" s="64"/>
      <c r="P3469" s="64"/>
      <c r="Q3469" s="64"/>
      <c r="AP3469" s="64"/>
      <c r="AQ3469" s="64"/>
      <c r="AR3469" s="64"/>
      <c r="AS3469" s="64"/>
      <c r="AT3469" s="64"/>
      <c r="AU3469" s="64"/>
      <c r="AV3469" s="64"/>
      <c r="AW3469" s="64"/>
      <c r="AX3469" s="64"/>
      <c r="AY3469" s="64"/>
      <c r="AZ3469" s="64"/>
      <c r="BA3469" s="64"/>
      <c r="BB3469" s="64"/>
      <c r="BC3469" s="64"/>
      <c r="BD3469" s="64"/>
      <c r="BE3469" s="64"/>
      <c r="BF3469" s="64"/>
      <c r="BG3469" s="64"/>
      <c r="BH3469" s="64"/>
      <c r="BI3469" s="64"/>
      <c r="BJ3469" s="64"/>
      <c r="BK3469" s="64"/>
      <c r="BL3469" s="64"/>
      <c r="BM3469" s="64"/>
      <c r="BN3469" s="64"/>
      <c r="BO3469" s="64"/>
      <c r="BP3469" s="64"/>
      <c r="BQ3469" s="64"/>
      <c r="BR3469" s="64"/>
      <c r="BS3469" s="64"/>
      <c r="BT3469" s="64"/>
      <c r="BU3469" s="64"/>
      <c r="BV3469" s="64"/>
      <c r="BW3469" s="64"/>
      <c r="BX3469" s="64"/>
      <c r="BY3469" s="64"/>
      <c r="BZ3469" s="64"/>
      <c r="CA3469" s="64"/>
    </row>
    <row r="3470" spans="2:79" s="13" customFormat="1" ht="20.399999999999999">
      <c r="B3470" s="58" ph="1"/>
      <c r="H3470" s="64"/>
      <c r="I3470" s="64"/>
      <c r="J3470" s="64"/>
      <c r="K3470" s="64"/>
      <c r="L3470" s="64"/>
      <c r="M3470" s="64"/>
      <c r="N3470" s="64"/>
      <c r="O3470" s="64"/>
      <c r="P3470" s="64"/>
      <c r="Q3470" s="64"/>
      <c r="AP3470" s="64"/>
      <c r="AQ3470" s="64"/>
      <c r="AR3470" s="64"/>
      <c r="AS3470" s="64"/>
      <c r="AT3470" s="64"/>
      <c r="AU3470" s="64"/>
      <c r="AV3470" s="64"/>
      <c r="AW3470" s="64"/>
      <c r="AX3470" s="64"/>
      <c r="AY3470" s="64"/>
      <c r="AZ3470" s="64"/>
      <c r="BA3470" s="64"/>
      <c r="BB3470" s="64"/>
      <c r="BC3470" s="64"/>
      <c r="BD3470" s="64"/>
      <c r="BE3470" s="64"/>
      <c r="BF3470" s="64"/>
      <c r="BG3470" s="64"/>
      <c r="BH3470" s="64"/>
      <c r="BI3470" s="64"/>
      <c r="BJ3470" s="64"/>
      <c r="BK3470" s="64"/>
      <c r="BL3470" s="64"/>
      <c r="BM3470" s="64"/>
      <c r="BN3470" s="64"/>
      <c r="BO3470" s="64"/>
      <c r="BP3470" s="64"/>
      <c r="BQ3470" s="64"/>
      <c r="BR3470" s="64"/>
      <c r="BS3470" s="64"/>
      <c r="BT3470" s="64"/>
      <c r="BU3470" s="64"/>
      <c r="BV3470" s="64"/>
      <c r="BW3470" s="64"/>
      <c r="BX3470" s="64"/>
      <c r="BY3470" s="64"/>
      <c r="BZ3470" s="64"/>
      <c r="CA3470" s="64"/>
    </row>
    <row r="3471" spans="2:79" s="13" customFormat="1" ht="20.399999999999999">
      <c r="B3471" s="58" ph="1"/>
      <c r="H3471" s="64"/>
      <c r="I3471" s="64"/>
      <c r="J3471" s="64"/>
      <c r="K3471" s="64"/>
      <c r="L3471" s="64"/>
      <c r="M3471" s="64"/>
      <c r="N3471" s="64"/>
      <c r="O3471" s="64"/>
      <c r="P3471" s="64"/>
      <c r="Q3471" s="64"/>
      <c r="AP3471" s="64"/>
      <c r="AQ3471" s="64"/>
      <c r="AR3471" s="64"/>
      <c r="AS3471" s="64"/>
      <c r="AT3471" s="64"/>
      <c r="AU3471" s="64"/>
      <c r="AV3471" s="64"/>
      <c r="AW3471" s="64"/>
      <c r="AX3471" s="64"/>
      <c r="AY3471" s="64"/>
      <c r="AZ3471" s="64"/>
      <c r="BA3471" s="64"/>
      <c r="BB3471" s="64"/>
      <c r="BC3471" s="64"/>
      <c r="BD3471" s="64"/>
      <c r="BE3471" s="64"/>
      <c r="BF3471" s="64"/>
      <c r="BG3471" s="64"/>
      <c r="BH3471" s="64"/>
      <c r="BI3471" s="64"/>
      <c r="BJ3471" s="64"/>
      <c r="BK3471" s="64"/>
      <c r="BL3471" s="64"/>
      <c r="BM3471" s="64"/>
      <c r="BN3471" s="64"/>
      <c r="BO3471" s="64"/>
      <c r="BP3471" s="64"/>
      <c r="BQ3471" s="64"/>
      <c r="BR3471" s="64"/>
      <c r="BS3471" s="64"/>
      <c r="BT3471" s="64"/>
      <c r="BU3471" s="64"/>
      <c r="BV3471" s="64"/>
      <c r="BW3471" s="64"/>
      <c r="BX3471" s="64"/>
      <c r="BY3471" s="64"/>
      <c r="BZ3471" s="64"/>
      <c r="CA3471" s="64"/>
    </row>
    <row r="3472" spans="2:79" s="13" customFormat="1" ht="20.399999999999999">
      <c r="B3472" s="58" ph="1"/>
      <c r="H3472" s="64"/>
      <c r="I3472" s="64"/>
      <c r="J3472" s="64"/>
      <c r="K3472" s="64"/>
      <c r="L3472" s="64"/>
      <c r="M3472" s="64"/>
      <c r="N3472" s="64"/>
      <c r="O3472" s="64"/>
      <c r="P3472" s="64"/>
      <c r="Q3472" s="64"/>
      <c r="AP3472" s="64"/>
      <c r="AQ3472" s="64"/>
      <c r="AR3472" s="64"/>
      <c r="AS3472" s="64"/>
      <c r="AT3472" s="64"/>
      <c r="AU3472" s="64"/>
      <c r="AV3472" s="64"/>
      <c r="AW3472" s="64"/>
      <c r="AX3472" s="64"/>
      <c r="AY3472" s="64"/>
      <c r="AZ3472" s="64"/>
      <c r="BA3472" s="64"/>
      <c r="BB3472" s="64"/>
      <c r="BC3472" s="64"/>
      <c r="BD3472" s="64"/>
      <c r="BE3472" s="64"/>
      <c r="BF3472" s="64"/>
      <c r="BG3472" s="64"/>
      <c r="BH3472" s="64"/>
      <c r="BI3472" s="64"/>
      <c r="BJ3472" s="64"/>
      <c r="BK3472" s="64"/>
      <c r="BL3472" s="64"/>
      <c r="BM3472" s="64"/>
      <c r="BN3472" s="64"/>
      <c r="BO3472" s="64"/>
      <c r="BP3472" s="64"/>
      <c r="BQ3472" s="64"/>
      <c r="BR3472" s="64"/>
      <c r="BS3472" s="64"/>
      <c r="BT3472" s="64"/>
      <c r="BU3472" s="64"/>
      <c r="BV3472" s="64"/>
      <c r="BW3472" s="64"/>
      <c r="BX3472" s="64"/>
      <c r="BY3472" s="64"/>
      <c r="BZ3472" s="64"/>
      <c r="CA3472" s="64"/>
    </row>
    <row r="3473" spans="2:79" s="13" customFormat="1" ht="20.399999999999999">
      <c r="B3473" s="58" ph="1"/>
      <c r="H3473" s="64"/>
      <c r="I3473" s="64"/>
      <c r="J3473" s="64"/>
      <c r="K3473" s="64"/>
      <c r="L3473" s="64"/>
      <c r="M3473" s="64"/>
      <c r="N3473" s="64"/>
      <c r="O3473" s="64"/>
      <c r="P3473" s="64"/>
      <c r="Q3473" s="64"/>
      <c r="AP3473" s="64"/>
      <c r="AQ3473" s="64"/>
      <c r="AR3473" s="64"/>
      <c r="AS3473" s="64"/>
      <c r="AT3473" s="64"/>
      <c r="AU3473" s="64"/>
      <c r="AV3473" s="64"/>
      <c r="AW3473" s="64"/>
      <c r="AX3473" s="64"/>
      <c r="AY3473" s="64"/>
      <c r="AZ3473" s="64"/>
      <c r="BA3473" s="64"/>
      <c r="BB3473" s="64"/>
      <c r="BC3473" s="64"/>
      <c r="BD3473" s="64"/>
      <c r="BE3473" s="64"/>
      <c r="BF3473" s="64"/>
      <c r="BG3473" s="64"/>
      <c r="BH3473" s="64"/>
      <c r="BI3473" s="64"/>
      <c r="BJ3473" s="64"/>
      <c r="BK3473" s="64"/>
      <c r="BL3473" s="64"/>
      <c r="BM3473" s="64"/>
      <c r="BN3473" s="64"/>
      <c r="BO3473" s="64"/>
      <c r="BP3473" s="64"/>
      <c r="BQ3473" s="64"/>
      <c r="BR3473" s="64"/>
      <c r="BS3473" s="64"/>
      <c r="BT3473" s="64"/>
      <c r="BU3473" s="64"/>
      <c r="BV3473" s="64"/>
      <c r="BW3473" s="64"/>
      <c r="BX3473" s="64"/>
      <c r="BY3473" s="64"/>
      <c r="BZ3473" s="64"/>
      <c r="CA3473" s="64"/>
    </row>
    <row r="3474" spans="2:79" s="13" customFormat="1" ht="20.399999999999999">
      <c r="B3474" s="58" ph="1"/>
      <c r="H3474" s="64"/>
      <c r="I3474" s="64"/>
      <c r="J3474" s="64"/>
      <c r="K3474" s="64"/>
      <c r="L3474" s="64"/>
      <c r="M3474" s="64"/>
      <c r="N3474" s="64"/>
      <c r="O3474" s="64"/>
      <c r="P3474" s="64"/>
      <c r="Q3474" s="64"/>
      <c r="AP3474" s="64"/>
      <c r="AQ3474" s="64"/>
      <c r="AR3474" s="64"/>
      <c r="AS3474" s="64"/>
      <c r="AT3474" s="64"/>
      <c r="AU3474" s="64"/>
      <c r="AV3474" s="64"/>
      <c r="AW3474" s="64"/>
      <c r="AX3474" s="64"/>
      <c r="AY3474" s="64"/>
      <c r="AZ3474" s="64"/>
      <c r="BA3474" s="64"/>
      <c r="BB3474" s="64"/>
      <c r="BC3474" s="64"/>
      <c r="BD3474" s="64"/>
      <c r="BE3474" s="64"/>
      <c r="BF3474" s="64"/>
      <c r="BG3474" s="64"/>
      <c r="BH3474" s="64"/>
      <c r="BI3474" s="64"/>
      <c r="BJ3474" s="64"/>
      <c r="BK3474" s="64"/>
      <c r="BL3474" s="64"/>
      <c r="BM3474" s="64"/>
      <c r="BN3474" s="64"/>
      <c r="BO3474" s="64"/>
      <c r="BP3474" s="64"/>
      <c r="BQ3474" s="64"/>
      <c r="BR3474" s="64"/>
      <c r="BS3474" s="64"/>
      <c r="BT3474" s="64"/>
      <c r="BU3474" s="64"/>
      <c r="BV3474" s="64"/>
      <c r="BW3474" s="64"/>
      <c r="BX3474" s="64"/>
      <c r="BY3474" s="64"/>
      <c r="BZ3474" s="64"/>
      <c r="CA3474" s="64"/>
    </row>
    <row r="3475" spans="2:79" s="13" customFormat="1" ht="20.399999999999999">
      <c r="B3475" s="58" ph="1"/>
      <c r="H3475" s="64"/>
      <c r="I3475" s="64"/>
      <c r="J3475" s="64"/>
      <c r="K3475" s="64"/>
      <c r="L3475" s="64"/>
      <c r="M3475" s="64"/>
      <c r="N3475" s="64"/>
      <c r="O3475" s="64"/>
      <c r="P3475" s="64"/>
      <c r="Q3475" s="64"/>
      <c r="AP3475" s="64"/>
      <c r="AQ3475" s="64"/>
      <c r="AR3475" s="64"/>
      <c r="AS3475" s="64"/>
      <c r="AT3475" s="64"/>
      <c r="AU3475" s="64"/>
      <c r="AV3475" s="64"/>
      <c r="AW3475" s="64"/>
      <c r="AX3475" s="64"/>
      <c r="AY3475" s="64"/>
      <c r="AZ3475" s="64"/>
      <c r="BA3475" s="64"/>
      <c r="BB3475" s="64"/>
      <c r="BC3475" s="64"/>
      <c r="BD3475" s="64"/>
      <c r="BE3475" s="64"/>
      <c r="BF3475" s="64"/>
      <c r="BG3475" s="64"/>
      <c r="BH3475" s="64"/>
      <c r="BI3475" s="64"/>
      <c r="BJ3475" s="64"/>
      <c r="BK3475" s="64"/>
      <c r="BL3475" s="64"/>
      <c r="BM3475" s="64"/>
      <c r="BN3475" s="64"/>
      <c r="BO3475" s="64"/>
      <c r="BP3475" s="64"/>
      <c r="BQ3475" s="64"/>
      <c r="BR3475" s="64"/>
      <c r="BS3475" s="64"/>
      <c r="BT3475" s="64"/>
      <c r="BU3475" s="64"/>
      <c r="BV3475" s="64"/>
      <c r="BW3475" s="64"/>
      <c r="BX3475" s="64"/>
      <c r="BY3475" s="64"/>
      <c r="BZ3475" s="64"/>
      <c r="CA3475" s="64"/>
    </row>
    <row r="3476" spans="2:79" s="13" customFormat="1" ht="20.399999999999999">
      <c r="B3476" s="58" ph="1"/>
      <c r="H3476" s="64"/>
      <c r="I3476" s="64"/>
      <c r="J3476" s="64"/>
      <c r="K3476" s="64"/>
      <c r="L3476" s="64"/>
      <c r="M3476" s="64"/>
      <c r="N3476" s="64"/>
      <c r="O3476" s="64"/>
      <c r="P3476" s="64"/>
      <c r="Q3476" s="64"/>
      <c r="AP3476" s="64"/>
      <c r="AQ3476" s="64"/>
      <c r="AR3476" s="64"/>
      <c r="AS3476" s="64"/>
      <c r="AT3476" s="64"/>
      <c r="AU3476" s="64"/>
      <c r="AV3476" s="64"/>
      <c r="AW3476" s="64"/>
      <c r="AX3476" s="64"/>
      <c r="AY3476" s="64"/>
      <c r="AZ3476" s="64"/>
      <c r="BA3476" s="64"/>
      <c r="BB3476" s="64"/>
      <c r="BC3476" s="64"/>
      <c r="BD3476" s="64"/>
      <c r="BE3476" s="64"/>
      <c r="BF3476" s="64"/>
      <c r="BG3476" s="64"/>
      <c r="BH3476" s="64"/>
      <c r="BI3476" s="64"/>
      <c r="BJ3476" s="64"/>
      <c r="BK3476" s="64"/>
      <c r="BL3476" s="64"/>
      <c r="BM3476" s="64"/>
      <c r="BN3476" s="64"/>
      <c r="BO3476" s="64"/>
      <c r="BP3476" s="64"/>
      <c r="BQ3476" s="64"/>
      <c r="BR3476" s="64"/>
      <c r="BS3476" s="64"/>
      <c r="BT3476" s="64"/>
      <c r="BU3476" s="64"/>
      <c r="BV3476" s="64"/>
      <c r="BW3476" s="64"/>
      <c r="BX3476" s="64"/>
      <c r="BY3476" s="64"/>
      <c r="BZ3476" s="64"/>
      <c r="CA3476" s="64"/>
    </row>
    <row r="3477" spans="2:79" s="13" customFormat="1" ht="20.399999999999999">
      <c r="B3477" s="58" ph="1"/>
      <c r="H3477" s="64"/>
      <c r="I3477" s="64"/>
      <c r="J3477" s="64"/>
      <c r="K3477" s="64"/>
      <c r="L3477" s="64"/>
      <c r="M3477" s="64"/>
      <c r="N3477" s="64"/>
      <c r="O3477" s="64"/>
      <c r="P3477" s="64"/>
      <c r="Q3477" s="64"/>
      <c r="AP3477" s="64"/>
      <c r="AQ3477" s="64"/>
      <c r="AR3477" s="64"/>
      <c r="AS3477" s="64"/>
      <c r="AT3477" s="64"/>
      <c r="AU3477" s="64"/>
      <c r="AV3477" s="64"/>
      <c r="AW3477" s="64"/>
      <c r="AX3477" s="64"/>
      <c r="AY3477" s="64"/>
      <c r="AZ3477" s="64"/>
      <c r="BA3477" s="64"/>
      <c r="BB3477" s="64"/>
      <c r="BC3477" s="64"/>
      <c r="BD3477" s="64"/>
      <c r="BE3477" s="64"/>
      <c r="BF3477" s="64"/>
      <c r="BG3477" s="64"/>
      <c r="BH3477" s="64"/>
      <c r="BI3477" s="64"/>
      <c r="BJ3477" s="64"/>
      <c r="BK3477" s="64"/>
      <c r="BL3477" s="64"/>
      <c r="BM3477" s="64"/>
      <c r="BN3477" s="64"/>
      <c r="BO3477" s="64"/>
      <c r="BP3477" s="64"/>
      <c r="BQ3477" s="64"/>
      <c r="BR3477" s="64"/>
      <c r="BS3477" s="64"/>
      <c r="BT3477" s="64"/>
      <c r="BU3477" s="64"/>
      <c r="BV3477" s="64"/>
      <c r="BW3477" s="64"/>
      <c r="BX3477" s="64"/>
      <c r="BY3477" s="64"/>
      <c r="BZ3477" s="64"/>
      <c r="CA3477" s="64"/>
    </row>
    <row r="3478" spans="2:79" s="13" customFormat="1" ht="20.399999999999999">
      <c r="B3478" s="58" ph="1"/>
      <c r="H3478" s="64"/>
      <c r="I3478" s="64"/>
      <c r="J3478" s="64"/>
      <c r="K3478" s="64"/>
      <c r="L3478" s="64"/>
      <c r="M3478" s="64"/>
      <c r="N3478" s="64"/>
      <c r="O3478" s="64"/>
      <c r="P3478" s="64"/>
      <c r="Q3478" s="64"/>
      <c r="AP3478" s="64"/>
      <c r="AQ3478" s="64"/>
      <c r="AR3478" s="64"/>
      <c r="AS3478" s="64"/>
      <c r="AT3478" s="64"/>
      <c r="AU3478" s="64"/>
      <c r="AV3478" s="64"/>
      <c r="AW3478" s="64"/>
      <c r="AX3478" s="64"/>
      <c r="AY3478" s="64"/>
      <c r="AZ3478" s="64"/>
      <c r="BA3478" s="64"/>
      <c r="BB3478" s="64"/>
      <c r="BC3478" s="64"/>
      <c r="BD3478" s="64"/>
      <c r="BE3478" s="64"/>
      <c r="BF3478" s="64"/>
      <c r="BG3478" s="64"/>
      <c r="BH3478" s="64"/>
      <c r="BI3478" s="64"/>
      <c r="BJ3478" s="64"/>
      <c r="BK3478" s="64"/>
      <c r="BL3478" s="64"/>
      <c r="BM3478" s="64"/>
      <c r="BN3478" s="64"/>
      <c r="BO3478" s="64"/>
      <c r="BP3478" s="64"/>
      <c r="BQ3478" s="64"/>
      <c r="BR3478" s="64"/>
      <c r="BS3478" s="64"/>
      <c r="BT3478" s="64"/>
      <c r="BU3478" s="64"/>
      <c r="BV3478" s="64"/>
      <c r="BW3478" s="64"/>
      <c r="BX3478" s="64"/>
      <c r="BY3478" s="64"/>
      <c r="BZ3478" s="64"/>
      <c r="CA3478" s="64"/>
    </row>
    <row r="3479" spans="2:79" s="13" customFormat="1" ht="20.399999999999999">
      <c r="B3479" s="58" ph="1"/>
      <c r="H3479" s="64"/>
      <c r="I3479" s="64"/>
      <c r="J3479" s="64"/>
      <c r="K3479" s="64"/>
      <c r="L3479" s="64"/>
      <c r="M3479" s="64"/>
      <c r="N3479" s="64"/>
      <c r="O3479" s="64"/>
      <c r="P3479" s="64"/>
      <c r="Q3479" s="64"/>
      <c r="AP3479" s="64"/>
      <c r="AQ3479" s="64"/>
      <c r="AR3479" s="64"/>
      <c r="AS3479" s="64"/>
      <c r="AT3479" s="64"/>
      <c r="AU3479" s="64"/>
      <c r="AV3479" s="64"/>
      <c r="AW3479" s="64"/>
      <c r="AX3479" s="64"/>
      <c r="AY3479" s="64"/>
      <c r="AZ3479" s="64"/>
      <c r="BA3479" s="64"/>
      <c r="BB3479" s="64"/>
      <c r="BC3479" s="64"/>
      <c r="BD3479" s="64"/>
      <c r="BE3479" s="64"/>
      <c r="BF3479" s="64"/>
      <c r="BG3479" s="64"/>
      <c r="BH3479" s="64"/>
      <c r="BI3479" s="64"/>
      <c r="BJ3479" s="64"/>
      <c r="BK3479" s="64"/>
      <c r="BL3479" s="64"/>
      <c r="BM3479" s="64"/>
      <c r="BN3479" s="64"/>
      <c r="BO3479" s="64"/>
      <c r="BP3479" s="64"/>
      <c r="BQ3479" s="64"/>
      <c r="BR3479" s="64"/>
      <c r="BS3479" s="64"/>
      <c r="BT3479" s="64"/>
      <c r="BU3479" s="64"/>
      <c r="BV3479" s="64"/>
      <c r="BW3479" s="64"/>
      <c r="BX3479" s="64"/>
      <c r="BY3479" s="64"/>
      <c r="BZ3479" s="64"/>
      <c r="CA3479" s="64"/>
    </row>
    <row r="3480" spans="2:79" s="13" customFormat="1" ht="20.399999999999999">
      <c r="B3480" s="58" ph="1"/>
      <c r="H3480" s="64"/>
      <c r="I3480" s="64"/>
      <c r="J3480" s="64"/>
      <c r="K3480" s="64"/>
      <c r="L3480" s="64"/>
      <c r="M3480" s="64"/>
      <c r="N3480" s="64"/>
      <c r="O3480" s="64"/>
      <c r="P3480" s="64"/>
      <c r="Q3480" s="64"/>
      <c r="AP3480" s="64"/>
      <c r="AQ3480" s="64"/>
      <c r="AR3480" s="64"/>
      <c r="AS3480" s="64"/>
      <c r="AT3480" s="64"/>
      <c r="AU3480" s="64"/>
      <c r="AV3480" s="64"/>
      <c r="AW3480" s="64"/>
      <c r="AX3480" s="64"/>
      <c r="AY3480" s="64"/>
      <c r="AZ3480" s="64"/>
      <c r="BA3480" s="64"/>
      <c r="BB3480" s="64"/>
      <c r="BC3480" s="64"/>
      <c r="BD3480" s="64"/>
      <c r="BE3480" s="64"/>
      <c r="BF3480" s="64"/>
      <c r="BG3480" s="64"/>
      <c r="BH3480" s="64"/>
      <c r="BI3480" s="64"/>
      <c r="BJ3480" s="64"/>
      <c r="BK3480" s="64"/>
      <c r="BL3480" s="64"/>
      <c r="BM3480" s="64"/>
      <c r="BN3480" s="64"/>
      <c r="BO3480" s="64"/>
      <c r="BP3480" s="64"/>
      <c r="BQ3480" s="64"/>
      <c r="BR3480" s="64"/>
      <c r="BS3480" s="64"/>
      <c r="BT3480" s="64"/>
      <c r="BU3480" s="64"/>
      <c r="BV3480" s="64"/>
      <c r="BW3480" s="64"/>
      <c r="BX3480" s="64"/>
      <c r="BY3480" s="64"/>
      <c r="BZ3480" s="64"/>
      <c r="CA3480" s="64"/>
    </row>
    <row r="3481" spans="2:79" s="13" customFormat="1" ht="20.399999999999999">
      <c r="B3481" s="58" ph="1"/>
      <c r="H3481" s="64"/>
      <c r="I3481" s="64"/>
      <c r="J3481" s="64"/>
      <c r="K3481" s="64"/>
      <c r="L3481" s="64"/>
      <c r="M3481" s="64"/>
      <c r="N3481" s="64"/>
      <c r="O3481" s="64"/>
      <c r="P3481" s="64"/>
      <c r="Q3481" s="64"/>
      <c r="AP3481" s="64"/>
      <c r="AQ3481" s="64"/>
      <c r="AR3481" s="64"/>
      <c r="AS3481" s="64"/>
      <c r="AT3481" s="64"/>
      <c r="AU3481" s="64"/>
      <c r="AV3481" s="64"/>
      <c r="AW3481" s="64"/>
      <c r="AX3481" s="64"/>
      <c r="AY3481" s="64"/>
      <c r="AZ3481" s="64"/>
      <c r="BA3481" s="64"/>
      <c r="BB3481" s="64"/>
      <c r="BC3481" s="64"/>
      <c r="BD3481" s="64"/>
      <c r="BE3481" s="64"/>
      <c r="BF3481" s="64"/>
      <c r="BG3481" s="64"/>
      <c r="BH3481" s="64"/>
      <c r="BI3481" s="64"/>
      <c r="BJ3481" s="64"/>
      <c r="BK3481" s="64"/>
      <c r="BL3481" s="64"/>
      <c r="BM3481" s="64"/>
      <c r="BN3481" s="64"/>
      <c r="BO3481" s="64"/>
      <c r="BP3481" s="64"/>
      <c r="BQ3481" s="64"/>
      <c r="BR3481" s="64"/>
      <c r="BS3481" s="64"/>
      <c r="BT3481" s="64"/>
      <c r="BU3481" s="64"/>
      <c r="BV3481" s="64"/>
      <c r="BW3481" s="64"/>
      <c r="BX3481" s="64"/>
      <c r="BY3481" s="64"/>
      <c r="BZ3481" s="64"/>
      <c r="CA3481" s="64"/>
    </row>
    <row r="3482" spans="2:79" s="13" customFormat="1" ht="20.399999999999999">
      <c r="B3482" s="58" ph="1"/>
      <c r="H3482" s="64"/>
      <c r="I3482" s="64"/>
      <c r="J3482" s="64"/>
      <c r="K3482" s="64"/>
      <c r="L3482" s="64"/>
      <c r="M3482" s="64"/>
      <c r="N3482" s="64"/>
      <c r="O3482" s="64"/>
      <c r="P3482" s="64"/>
      <c r="Q3482" s="64"/>
      <c r="AP3482" s="64"/>
      <c r="AQ3482" s="64"/>
      <c r="AR3482" s="64"/>
      <c r="AS3482" s="64"/>
      <c r="AT3482" s="64"/>
      <c r="AU3482" s="64"/>
      <c r="AV3482" s="64"/>
      <c r="AW3482" s="64"/>
      <c r="AX3482" s="64"/>
      <c r="AY3482" s="64"/>
      <c r="AZ3482" s="64"/>
      <c r="BA3482" s="64"/>
      <c r="BB3482" s="64"/>
      <c r="BC3482" s="64"/>
      <c r="BD3482" s="64"/>
      <c r="BE3482" s="64"/>
      <c r="BF3482" s="64"/>
      <c r="BG3482" s="64"/>
      <c r="BH3482" s="64"/>
      <c r="BI3482" s="64"/>
      <c r="BJ3482" s="64"/>
      <c r="BK3482" s="64"/>
      <c r="BL3482" s="64"/>
      <c r="BM3482" s="64"/>
      <c r="BN3482" s="64"/>
      <c r="BO3482" s="64"/>
      <c r="BP3482" s="64"/>
      <c r="BQ3482" s="64"/>
      <c r="BR3482" s="64"/>
      <c r="BS3482" s="64"/>
      <c r="BT3482" s="64"/>
      <c r="BU3482" s="64"/>
      <c r="BV3482" s="64"/>
      <c r="BW3482" s="64"/>
      <c r="BX3482" s="64"/>
      <c r="BY3482" s="64"/>
      <c r="BZ3482" s="64"/>
      <c r="CA3482" s="64"/>
    </row>
    <row r="3483" spans="2:79" s="13" customFormat="1" ht="20.399999999999999">
      <c r="B3483" s="58" ph="1"/>
      <c r="H3483" s="64"/>
      <c r="I3483" s="64"/>
      <c r="J3483" s="64"/>
      <c r="K3483" s="64"/>
      <c r="L3483" s="64"/>
      <c r="M3483" s="64"/>
      <c r="N3483" s="64"/>
      <c r="O3483" s="64"/>
      <c r="P3483" s="64"/>
      <c r="Q3483" s="64"/>
      <c r="AP3483" s="64"/>
      <c r="AQ3483" s="64"/>
      <c r="AR3483" s="64"/>
      <c r="AS3483" s="64"/>
      <c r="AT3483" s="64"/>
      <c r="AU3483" s="64"/>
      <c r="AV3483" s="64"/>
      <c r="AW3483" s="64"/>
      <c r="AX3483" s="64"/>
      <c r="AY3483" s="64"/>
      <c r="AZ3483" s="64"/>
      <c r="BA3483" s="64"/>
      <c r="BB3483" s="64"/>
      <c r="BC3483" s="64"/>
      <c r="BD3483" s="64"/>
      <c r="BE3483" s="64"/>
      <c r="BF3483" s="64"/>
      <c r="BG3483" s="64"/>
      <c r="BH3483" s="64"/>
      <c r="BI3483" s="64"/>
      <c r="BJ3483" s="64"/>
      <c r="BK3483" s="64"/>
      <c r="BL3483" s="64"/>
      <c r="BM3483" s="64"/>
      <c r="BN3483" s="64"/>
      <c r="BO3483" s="64"/>
      <c r="BP3483" s="64"/>
      <c r="BQ3483" s="64"/>
      <c r="BR3483" s="64"/>
      <c r="BS3483" s="64"/>
      <c r="BT3483" s="64"/>
      <c r="BU3483" s="64"/>
      <c r="BV3483" s="64"/>
      <c r="BW3483" s="64"/>
      <c r="BX3483" s="64"/>
      <c r="BY3483" s="64"/>
      <c r="BZ3483" s="64"/>
      <c r="CA3483" s="64"/>
    </row>
    <row r="3484" spans="2:79" s="13" customFormat="1" ht="20.399999999999999">
      <c r="B3484" s="58" ph="1"/>
      <c r="H3484" s="64"/>
      <c r="I3484" s="64"/>
      <c r="J3484" s="64"/>
      <c r="K3484" s="64"/>
      <c r="L3484" s="64"/>
      <c r="M3484" s="64"/>
      <c r="N3484" s="64"/>
      <c r="O3484" s="64"/>
      <c r="P3484" s="64"/>
      <c r="Q3484" s="64"/>
      <c r="AP3484" s="64"/>
      <c r="AQ3484" s="64"/>
      <c r="AR3484" s="64"/>
      <c r="AS3484" s="64"/>
      <c r="AT3484" s="64"/>
      <c r="AU3484" s="64"/>
      <c r="AV3484" s="64"/>
      <c r="AW3484" s="64"/>
      <c r="AX3484" s="64"/>
      <c r="AY3484" s="64"/>
      <c r="AZ3484" s="64"/>
      <c r="BA3484" s="64"/>
      <c r="BB3484" s="64"/>
      <c r="BC3484" s="64"/>
      <c r="BD3484" s="64"/>
      <c r="BE3484" s="64"/>
      <c r="BF3484" s="64"/>
      <c r="BG3484" s="64"/>
      <c r="BH3484" s="64"/>
      <c r="BI3484" s="64"/>
      <c r="BJ3484" s="64"/>
      <c r="BK3484" s="64"/>
      <c r="BL3484" s="64"/>
      <c r="BM3484" s="64"/>
      <c r="BN3484" s="64"/>
      <c r="BO3484" s="64"/>
      <c r="BP3484" s="64"/>
      <c r="BQ3484" s="64"/>
      <c r="BR3484" s="64"/>
      <c r="BS3484" s="64"/>
      <c r="BT3484" s="64"/>
      <c r="BU3484" s="64"/>
      <c r="BV3484" s="64"/>
      <c r="BW3484" s="64"/>
      <c r="BX3484" s="64"/>
      <c r="BY3484" s="64"/>
      <c r="BZ3484" s="64"/>
      <c r="CA3484" s="64"/>
    </row>
    <row r="3485" spans="2:79" s="13" customFormat="1" ht="20.399999999999999">
      <c r="B3485" s="58" ph="1"/>
      <c r="H3485" s="64"/>
      <c r="I3485" s="64"/>
      <c r="J3485" s="64"/>
      <c r="K3485" s="64"/>
      <c r="L3485" s="64"/>
      <c r="M3485" s="64"/>
      <c r="N3485" s="64"/>
      <c r="O3485" s="64"/>
      <c r="P3485" s="64"/>
      <c r="Q3485" s="64"/>
      <c r="AP3485" s="64"/>
      <c r="AQ3485" s="64"/>
      <c r="AR3485" s="64"/>
      <c r="AS3485" s="64"/>
      <c r="AT3485" s="64"/>
      <c r="AU3485" s="64"/>
      <c r="AV3485" s="64"/>
      <c r="AW3485" s="64"/>
      <c r="AX3485" s="64"/>
      <c r="AY3485" s="64"/>
      <c r="AZ3485" s="64"/>
      <c r="BA3485" s="64"/>
      <c r="BB3485" s="64"/>
      <c r="BC3485" s="64"/>
      <c r="BD3485" s="64"/>
      <c r="BE3485" s="64"/>
      <c r="BF3485" s="64"/>
      <c r="BG3485" s="64"/>
      <c r="BH3485" s="64"/>
      <c r="BI3485" s="64"/>
      <c r="BJ3485" s="64"/>
      <c r="BK3485" s="64"/>
      <c r="BL3485" s="64"/>
      <c r="BM3485" s="64"/>
      <c r="BN3485" s="64"/>
      <c r="BO3485" s="64"/>
      <c r="BP3485" s="64"/>
      <c r="BQ3485" s="64"/>
      <c r="BR3485" s="64"/>
      <c r="BS3485" s="64"/>
      <c r="BT3485" s="64"/>
      <c r="BU3485" s="64"/>
      <c r="BV3485" s="64"/>
      <c r="BW3485" s="64"/>
      <c r="BX3485" s="64"/>
      <c r="BY3485" s="64"/>
      <c r="BZ3485" s="64"/>
      <c r="CA3485" s="64"/>
    </row>
    <row r="3486" spans="2:79" s="13" customFormat="1" ht="20.399999999999999">
      <c r="B3486" s="58" ph="1"/>
      <c r="H3486" s="64"/>
      <c r="I3486" s="64"/>
      <c r="J3486" s="64"/>
      <c r="K3486" s="64"/>
      <c r="L3486" s="64"/>
      <c r="M3486" s="64"/>
      <c r="N3486" s="64"/>
      <c r="O3486" s="64"/>
      <c r="P3486" s="64"/>
      <c r="Q3486" s="64"/>
      <c r="AP3486" s="64"/>
      <c r="AQ3486" s="64"/>
      <c r="AR3486" s="64"/>
      <c r="AS3486" s="64"/>
      <c r="AT3486" s="64"/>
      <c r="AU3486" s="64"/>
      <c r="AV3486" s="64"/>
      <c r="AW3486" s="64"/>
      <c r="AX3486" s="64"/>
      <c r="AY3486" s="64"/>
      <c r="AZ3486" s="64"/>
      <c r="BA3486" s="64"/>
      <c r="BB3486" s="64"/>
      <c r="BC3486" s="64"/>
      <c r="BD3486" s="64"/>
      <c r="BE3486" s="64"/>
      <c r="BF3486" s="64"/>
      <c r="BG3486" s="64"/>
      <c r="BH3486" s="64"/>
      <c r="BI3486" s="64"/>
      <c r="BJ3486" s="64"/>
      <c r="BK3486" s="64"/>
      <c r="BL3486" s="64"/>
      <c r="BM3486" s="64"/>
      <c r="BN3486" s="64"/>
      <c r="BO3486" s="64"/>
      <c r="BP3486" s="64"/>
      <c r="BQ3486" s="64"/>
      <c r="BR3486" s="64"/>
      <c r="BS3486" s="64"/>
      <c r="BT3486" s="64"/>
      <c r="BU3486" s="64"/>
      <c r="BV3486" s="64"/>
      <c r="BW3486" s="64"/>
      <c r="BX3486" s="64"/>
      <c r="BY3486" s="64"/>
      <c r="BZ3486" s="64"/>
      <c r="CA3486" s="64"/>
    </row>
    <row r="3487" spans="2:79" s="13" customFormat="1" ht="20.399999999999999">
      <c r="B3487" s="58" ph="1"/>
      <c r="H3487" s="64"/>
      <c r="I3487" s="64"/>
      <c r="J3487" s="64"/>
      <c r="K3487" s="64"/>
      <c r="L3487" s="64"/>
      <c r="M3487" s="64"/>
      <c r="N3487" s="64"/>
      <c r="O3487" s="64"/>
      <c r="P3487" s="64"/>
      <c r="Q3487" s="64"/>
      <c r="AP3487" s="64"/>
      <c r="AQ3487" s="64"/>
      <c r="AR3487" s="64"/>
      <c r="AS3487" s="64"/>
      <c r="AT3487" s="64"/>
      <c r="AU3487" s="64"/>
      <c r="AV3487" s="64"/>
      <c r="AW3487" s="64"/>
      <c r="AX3487" s="64"/>
      <c r="AY3487" s="64"/>
      <c r="AZ3487" s="64"/>
      <c r="BA3487" s="64"/>
      <c r="BB3487" s="64"/>
      <c r="BC3487" s="64"/>
      <c r="BD3487" s="64"/>
      <c r="BE3487" s="64"/>
      <c r="BF3487" s="64"/>
      <c r="BG3487" s="64"/>
      <c r="BH3487" s="64"/>
      <c r="BI3487" s="64"/>
      <c r="BJ3487" s="64"/>
      <c r="BK3487" s="64"/>
      <c r="BL3487" s="64"/>
      <c r="BM3487" s="64"/>
      <c r="BN3487" s="64"/>
      <c r="BO3487" s="64"/>
      <c r="BP3487" s="64"/>
      <c r="BQ3487" s="64"/>
      <c r="BR3487" s="64"/>
      <c r="BS3487" s="64"/>
      <c r="BT3487" s="64"/>
      <c r="BU3487" s="64"/>
      <c r="BV3487" s="64"/>
      <c r="BW3487" s="64"/>
      <c r="BX3487" s="64"/>
      <c r="BY3487" s="64"/>
      <c r="BZ3487" s="64"/>
      <c r="CA3487" s="64"/>
    </row>
    <row r="3488" spans="2:79" s="13" customFormat="1" ht="20.399999999999999">
      <c r="B3488" s="58" ph="1"/>
      <c r="H3488" s="64"/>
      <c r="I3488" s="64"/>
      <c r="J3488" s="64"/>
      <c r="K3488" s="64"/>
      <c r="L3488" s="64"/>
      <c r="M3488" s="64"/>
      <c r="N3488" s="64"/>
      <c r="O3488" s="64"/>
      <c r="P3488" s="64"/>
      <c r="Q3488" s="64"/>
      <c r="AP3488" s="64"/>
      <c r="AQ3488" s="64"/>
      <c r="AR3488" s="64"/>
      <c r="AS3488" s="64"/>
      <c r="AT3488" s="64"/>
      <c r="AU3488" s="64"/>
      <c r="AV3488" s="64"/>
      <c r="AW3488" s="64"/>
      <c r="AX3488" s="64"/>
      <c r="AY3488" s="64"/>
      <c r="AZ3488" s="64"/>
      <c r="BA3488" s="64"/>
      <c r="BB3488" s="64"/>
      <c r="BC3488" s="64"/>
      <c r="BD3488" s="64"/>
      <c r="BE3488" s="64"/>
      <c r="BF3488" s="64"/>
      <c r="BG3488" s="64"/>
      <c r="BH3488" s="64"/>
      <c r="BI3488" s="64"/>
      <c r="BJ3488" s="64"/>
      <c r="BK3488" s="64"/>
      <c r="BL3488" s="64"/>
      <c r="BM3488" s="64"/>
      <c r="BN3488" s="64"/>
      <c r="BO3488" s="64"/>
      <c r="BP3488" s="64"/>
      <c r="BQ3488" s="64"/>
      <c r="BR3488" s="64"/>
      <c r="BS3488" s="64"/>
      <c r="BT3488" s="64"/>
      <c r="BU3488" s="64"/>
      <c r="BV3488" s="64"/>
      <c r="BW3488" s="64"/>
      <c r="BX3488" s="64"/>
      <c r="BY3488" s="64"/>
      <c r="BZ3488" s="64"/>
      <c r="CA3488" s="64"/>
    </row>
    <row r="3489" spans="2:79" s="13" customFormat="1" ht="20.399999999999999">
      <c r="B3489" s="58" ph="1"/>
      <c r="H3489" s="64"/>
      <c r="I3489" s="64"/>
      <c r="J3489" s="64"/>
      <c r="K3489" s="64"/>
      <c r="L3489" s="64"/>
      <c r="M3489" s="64"/>
      <c r="N3489" s="64"/>
      <c r="O3489" s="64"/>
      <c r="P3489" s="64"/>
      <c r="Q3489" s="64"/>
      <c r="AP3489" s="64"/>
      <c r="AQ3489" s="64"/>
      <c r="AR3489" s="64"/>
      <c r="AS3489" s="64"/>
      <c r="AT3489" s="64"/>
      <c r="AU3489" s="64"/>
      <c r="AV3489" s="64"/>
      <c r="AW3489" s="64"/>
      <c r="AX3489" s="64"/>
      <c r="AY3489" s="64"/>
      <c r="AZ3489" s="64"/>
      <c r="BA3489" s="64"/>
      <c r="BB3489" s="64"/>
      <c r="BC3489" s="64"/>
      <c r="BD3489" s="64"/>
      <c r="BE3489" s="64"/>
      <c r="BF3489" s="64"/>
      <c r="BG3489" s="64"/>
      <c r="BH3489" s="64"/>
      <c r="BI3489" s="64"/>
      <c r="BJ3489" s="64"/>
      <c r="BK3489" s="64"/>
      <c r="BL3489" s="64"/>
      <c r="BM3489" s="64"/>
      <c r="BN3489" s="64"/>
      <c r="BO3489" s="64"/>
      <c r="BP3489" s="64"/>
      <c r="BQ3489" s="64"/>
      <c r="BR3489" s="64"/>
      <c r="BS3489" s="64"/>
      <c r="BT3489" s="64"/>
      <c r="BU3489" s="64"/>
      <c r="BV3489" s="64"/>
      <c r="BW3489" s="64"/>
      <c r="BX3489" s="64"/>
      <c r="BY3489" s="64"/>
      <c r="BZ3489" s="64"/>
      <c r="CA3489" s="64"/>
    </row>
    <row r="3490" spans="2:79" s="13" customFormat="1" ht="20.399999999999999">
      <c r="B3490" s="58" ph="1"/>
      <c r="H3490" s="64"/>
      <c r="I3490" s="64"/>
      <c r="J3490" s="64"/>
      <c r="K3490" s="64"/>
      <c r="L3490" s="64"/>
      <c r="M3490" s="64"/>
      <c r="N3490" s="64"/>
      <c r="O3490" s="64"/>
      <c r="P3490" s="64"/>
      <c r="Q3490" s="64"/>
      <c r="AP3490" s="64"/>
      <c r="AQ3490" s="64"/>
      <c r="AR3490" s="64"/>
      <c r="AS3490" s="64"/>
      <c r="AT3490" s="64"/>
      <c r="AU3490" s="64"/>
      <c r="AV3490" s="64"/>
      <c r="AW3490" s="64"/>
      <c r="AX3490" s="64"/>
      <c r="AY3490" s="64"/>
      <c r="AZ3490" s="64"/>
      <c r="BA3490" s="64"/>
      <c r="BB3490" s="64"/>
      <c r="BC3490" s="64"/>
      <c r="BD3490" s="64"/>
      <c r="BE3490" s="64"/>
      <c r="BF3490" s="64"/>
      <c r="BG3490" s="64"/>
      <c r="BH3490" s="64"/>
      <c r="BI3490" s="64"/>
      <c r="BJ3490" s="64"/>
      <c r="BK3490" s="64"/>
      <c r="BL3490" s="64"/>
      <c r="BM3490" s="64"/>
      <c r="BN3490" s="64"/>
      <c r="BO3490" s="64"/>
      <c r="BP3490" s="64"/>
      <c r="BQ3490" s="64"/>
      <c r="BR3490" s="64"/>
      <c r="BS3490" s="64"/>
      <c r="BT3490" s="64"/>
      <c r="BU3490" s="64"/>
      <c r="BV3490" s="64"/>
      <c r="BW3490" s="64"/>
      <c r="BX3490" s="64"/>
      <c r="BY3490" s="64"/>
      <c r="BZ3490" s="64"/>
      <c r="CA3490" s="64"/>
    </row>
    <row r="3491" spans="2:79" s="13" customFormat="1" ht="20.399999999999999">
      <c r="B3491" s="58" ph="1"/>
      <c r="H3491" s="64"/>
      <c r="I3491" s="64"/>
      <c r="J3491" s="64"/>
      <c r="K3491" s="64"/>
      <c r="L3491" s="64"/>
      <c r="M3491" s="64"/>
      <c r="N3491" s="64"/>
      <c r="O3491" s="64"/>
      <c r="P3491" s="64"/>
      <c r="Q3491" s="64"/>
      <c r="AP3491" s="64"/>
      <c r="AQ3491" s="64"/>
      <c r="AR3491" s="64"/>
      <c r="AS3491" s="64"/>
      <c r="AT3491" s="64"/>
      <c r="AU3491" s="64"/>
      <c r="AV3491" s="64"/>
      <c r="AW3491" s="64"/>
      <c r="AX3491" s="64"/>
      <c r="AY3491" s="64"/>
      <c r="AZ3491" s="64"/>
      <c r="BA3491" s="64"/>
      <c r="BB3491" s="64"/>
      <c r="BC3491" s="64"/>
      <c r="BD3491" s="64"/>
      <c r="BE3491" s="64"/>
      <c r="BF3491" s="64"/>
      <c r="BG3491" s="64"/>
      <c r="BH3491" s="64"/>
      <c r="BI3491" s="64"/>
      <c r="BJ3491" s="64"/>
      <c r="BK3491" s="64"/>
      <c r="BL3491" s="64"/>
      <c r="BM3491" s="64"/>
      <c r="BN3491" s="64"/>
      <c r="BO3491" s="64"/>
      <c r="BP3491" s="64"/>
      <c r="BQ3491" s="64"/>
      <c r="BR3491" s="64"/>
      <c r="BS3491" s="64"/>
      <c r="BT3491" s="64"/>
      <c r="BU3491" s="64"/>
      <c r="BV3491" s="64"/>
      <c r="BW3491" s="64"/>
      <c r="BX3491" s="64"/>
      <c r="BY3491" s="64"/>
      <c r="BZ3491" s="64"/>
      <c r="CA3491" s="64"/>
    </row>
    <row r="3492" spans="2:79" s="13" customFormat="1" ht="20.399999999999999">
      <c r="B3492" s="58" ph="1"/>
      <c r="H3492" s="64"/>
      <c r="I3492" s="64"/>
      <c r="J3492" s="64"/>
      <c r="K3492" s="64"/>
      <c r="L3492" s="64"/>
      <c r="M3492" s="64"/>
      <c r="N3492" s="64"/>
      <c r="O3492" s="64"/>
      <c r="P3492" s="64"/>
      <c r="Q3492" s="64"/>
      <c r="AP3492" s="64"/>
      <c r="AQ3492" s="64"/>
      <c r="AR3492" s="64"/>
      <c r="AS3492" s="64"/>
      <c r="AT3492" s="64"/>
      <c r="AU3492" s="64"/>
      <c r="AV3492" s="64"/>
      <c r="AW3492" s="64"/>
      <c r="AX3492" s="64"/>
      <c r="AY3492" s="64"/>
      <c r="AZ3492" s="64"/>
      <c r="BA3492" s="64"/>
      <c r="BB3492" s="64"/>
      <c r="BC3492" s="64"/>
      <c r="BD3492" s="64"/>
      <c r="BE3492" s="64"/>
      <c r="BF3492" s="64"/>
      <c r="BG3492" s="64"/>
      <c r="BH3492" s="64"/>
      <c r="BI3492" s="64"/>
      <c r="BJ3492" s="64"/>
      <c r="BK3492" s="64"/>
      <c r="BL3492" s="64"/>
      <c r="BM3492" s="64"/>
      <c r="BN3492" s="64"/>
      <c r="BO3492" s="64"/>
      <c r="BP3492" s="64"/>
      <c r="BQ3492" s="64"/>
      <c r="BR3492" s="64"/>
      <c r="BS3492" s="64"/>
      <c r="BT3492" s="64"/>
      <c r="BU3492" s="64"/>
      <c r="BV3492" s="64"/>
      <c r="BW3492" s="64"/>
      <c r="BX3492" s="64"/>
      <c r="BY3492" s="64"/>
      <c r="BZ3492" s="64"/>
      <c r="CA3492" s="64"/>
    </row>
    <row r="3493" spans="2:79" s="13" customFormat="1" ht="20.399999999999999">
      <c r="B3493" s="58" ph="1"/>
      <c r="H3493" s="64"/>
      <c r="I3493" s="64"/>
      <c r="J3493" s="64"/>
      <c r="K3493" s="64"/>
      <c r="L3493" s="64"/>
      <c r="M3493" s="64"/>
      <c r="N3493" s="64"/>
      <c r="O3493" s="64"/>
      <c r="P3493" s="64"/>
      <c r="Q3493" s="64"/>
      <c r="AP3493" s="64"/>
      <c r="AQ3493" s="64"/>
      <c r="AR3493" s="64"/>
      <c r="AS3493" s="64"/>
      <c r="AT3493" s="64"/>
      <c r="AU3493" s="64"/>
      <c r="AV3493" s="64"/>
      <c r="AW3493" s="64"/>
      <c r="AX3493" s="64"/>
      <c r="AY3493" s="64"/>
      <c r="AZ3493" s="64"/>
      <c r="BA3493" s="64"/>
      <c r="BB3493" s="64"/>
      <c r="BC3493" s="64"/>
      <c r="BD3493" s="64"/>
      <c r="BE3493" s="64"/>
      <c r="BF3493" s="64"/>
      <c r="BG3493" s="64"/>
      <c r="BH3493" s="64"/>
      <c r="BI3493" s="64"/>
      <c r="BJ3493" s="64"/>
      <c r="BK3493" s="64"/>
      <c r="BL3493" s="64"/>
      <c r="BM3493" s="64"/>
      <c r="BN3493" s="64"/>
      <c r="BO3493" s="64"/>
      <c r="BP3493" s="64"/>
      <c r="BQ3493" s="64"/>
      <c r="BR3493" s="64"/>
      <c r="BS3493" s="64"/>
      <c r="BT3493" s="64"/>
      <c r="BU3493" s="64"/>
      <c r="BV3493" s="64"/>
      <c r="BW3493" s="64"/>
      <c r="BX3493" s="64"/>
      <c r="BY3493" s="64"/>
      <c r="BZ3493" s="64"/>
      <c r="CA3493" s="64"/>
    </row>
    <row r="3494" spans="2:79" s="13" customFormat="1" ht="20.399999999999999">
      <c r="B3494" s="58" ph="1"/>
      <c r="H3494" s="64"/>
      <c r="I3494" s="64"/>
      <c r="J3494" s="64"/>
      <c r="K3494" s="64"/>
      <c r="L3494" s="64"/>
      <c r="M3494" s="64"/>
      <c r="N3494" s="64"/>
      <c r="O3494" s="64"/>
      <c r="P3494" s="64"/>
      <c r="Q3494" s="64"/>
      <c r="AP3494" s="64"/>
      <c r="AQ3494" s="64"/>
      <c r="AR3494" s="64"/>
      <c r="AS3494" s="64"/>
      <c r="AT3494" s="64"/>
      <c r="AU3494" s="64"/>
      <c r="AV3494" s="64"/>
      <c r="AW3494" s="64"/>
      <c r="AX3494" s="64"/>
      <c r="AY3494" s="64"/>
      <c r="AZ3494" s="64"/>
      <c r="BA3494" s="64"/>
      <c r="BB3494" s="64"/>
      <c r="BC3494" s="64"/>
      <c r="BD3494" s="64"/>
      <c r="BE3494" s="64"/>
      <c r="BF3494" s="64"/>
      <c r="BG3494" s="64"/>
      <c r="BH3494" s="64"/>
      <c r="BI3494" s="64"/>
      <c r="BJ3494" s="64"/>
      <c r="BK3494" s="64"/>
      <c r="BL3494" s="64"/>
      <c r="BM3494" s="64"/>
      <c r="BN3494" s="64"/>
      <c r="BO3494" s="64"/>
      <c r="BP3494" s="64"/>
      <c r="BQ3494" s="64"/>
      <c r="BR3494" s="64"/>
      <c r="BS3494" s="64"/>
      <c r="BT3494" s="64"/>
      <c r="BU3494" s="64"/>
      <c r="BV3494" s="64"/>
      <c r="BW3494" s="64"/>
      <c r="BX3494" s="64"/>
      <c r="BY3494" s="64"/>
      <c r="BZ3494" s="64"/>
      <c r="CA3494" s="64"/>
    </row>
    <row r="3495" spans="2:79" s="13" customFormat="1" ht="20.399999999999999">
      <c r="B3495" s="58" ph="1"/>
      <c r="H3495" s="64"/>
      <c r="I3495" s="64"/>
      <c r="J3495" s="64"/>
      <c r="K3495" s="64"/>
      <c r="L3495" s="64"/>
      <c r="M3495" s="64"/>
      <c r="N3495" s="64"/>
      <c r="O3495" s="64"/>
      <c r="P3495" s="64"/>
      <c r="Q3495" s="64"/>
      <c r="AP3495" s="64"/>
      <c r="AQ3495" s="64"/>
      <c r="AR3495" s="64"/>
      <c r="AS3495" s="64"/>
      <c r="AT3495" s="64"/>
      <c r="AU3495" s="64"/>
      <c r="AV3495" s="64"/>
      <c r="AW3495" s="64"/>
      <c r="AX3495" s="64"/>
      <c r="AY3495" s="64"/>
      <c r="AZ3495" s="64"/>
      <c r="BA3495" s="64"/>
      <c r="BB3495" s="64"/>
      <c r="BC3495" s="64"/>
      <c r="BD3495" s="64"/>
      <c r="BE3495" s="64"/>
      <c r="BF3495" s="64"/>
      <c r="BG3495" s="64"/>
      <c r="BH3495" s="64"/>
      <c r="BI3495" s="64"/>
      <c r="BJ3495" s="64"/>
      <c r="BK3495" s="64"/>
      <c r="BL3495" s="64"/>
      <c r="BM3495" s="64"/>
      <c r="BN3495" s="64"/>
      <c r="BO3495" s="64"/>
      <c r="BP3495" s="64"/>
      <c r="BQ3495" s="64"/>
      <c r="BR3495" s="64"/>
      <c r="BS3495" s="64"/>
      <c r="BT3495" s="64"/>
      <c r="BU3495" s="64"/>
      <c r="BV3495" s="64"/>
      <c r="BW3495" s="64"/>
      <c r="BX3495" s="64"/>
      <c r="BY3495" s="64"/>
      <c r="BZ3495" s="64"/>
      <c r="CA3495" s="64"/>
    </row>
    <row r="3496" spans="2:79" s="13" customFormat="1" ht="20.399999999999999">
      <c r="B3496" s="58" ph="1"/>
      <c r="H3496" s="64"/>
      <c r="I3496" s="64"/>
      <c r="J3496" s="64"/>
      <c r="K3496" s="64"/>
      <c r="L3496" s="64"/>
      <c r="M3496" s="64"/>
      <c r="N3496" s="64"/>
      <c r="O3496" s="64"/>
      <c r="P3496" s="64"/>
      <c r="Q3496" s="64"/>
      <c r="AP3496" s="64"/>
      <c r="AQ3496" s="64"/>
      <c r="AR3496" s="64"/>
      <c r="AS3496" s="64"/>
      <c r="AT3496" s="64"/>
      <c r="AU3496" s="64"/>
      <c r="AV3496" s="64"/>
      <c r="AW3496" s="64"/>
      <c r="AX3496" s="64"/>
      <c r="AY3496" s="64"/>
      <c r="AZ3496" s="64"/>
      <c r="BA3496" s="64"/>
      <c r="BB3496" s="64"/>
      <c r="BC3496" s="64"/>
      <c r="BD3496" s="64"/>
      <c r="BE3496" s="64"/>
      <c r="BF3496" s="64"/>
      <c r="BG3496" s="64"/>
      <c r="BH3496" s="64"/>
      <c r="BI3496" s="64"/>
      <c r="BJ3496" s="64"/>
      <c r="BK3496" s="64"/>
      <c r="BL3496" s="64"/>
      <c r="BM3496" s="64"/>
      <c r="BN3496" s="64"/>
      <c r="BO3496" s="64"/>
      <c r="BP3496" s="64"/>
      <c r="BQ3496" s="64"/>
      <c r="BR3496" s="64"/>
      <c r="BS3496" s="64"/>
      <c r="BT3496" s="64"/>
      <c r="BU3496" s="64"/>
      <c r="BV3496" s="64"/>
      <c r="BW3496" s="64"/>
      <c r="BX3496" s="64"/>
      <c r="BY3496" s="64"/>
      <c r="BZ3496" s="64"/>
      <c r="CA3496" s="64"/>
    </row>
    <row r="3497" spans="2:79" s="13" customFormat="1" ht="20.399999999999999">
      <c r="B3497" s="58" ph="1"/>
      <c r="H3497" s="64"/>
      <c r="I3497" s="64"/>
      <c r="J3497" s="64"/>
      <c r="K3497" s="64"/>
      <c r="L3497" s="64"/>
      <c r="M3497" s="64"/>
      <c r="N3497" s="64"/>
      <c r="O3497" s="64"/>
      <c r="P3497" s="64"/>
      <c r="Q3497" s="64"/>
      <c r="AP3497" s="64"/>
      <c r="AQ3497" s="64"/>
      <c r="AR3497" s="64"/>
      <c r="AS3497" s="64"/>
      <c r="AT3497" s="64"/>
      <c r="AU3497" s="64"/>
      <c r="AV3497" s="64"/>
      <c r="AW3497" s="64"/>
      <c r="AX3497" s="64"/>
      <c r="AY3497" s="64"/>
      <c r="AZ3497" s="64"/>
      <c r="BA3497" s="64"/>
      <c r="BB3497" s="64"/>
      <c r="BC3497" s="64"/>
      <c r="BD3497" s="64"/>
      <c r="BE3497" s="64"/>
      <c r="BF3497" s="64"/>
      <c r="BG3497" s="64"/>
      <c r="BH3497" s="64"/>
      <c r="BI3497" s="64"/>
      <c r="BJ3497" s="64"/>
      <c r="BK3497" s="64"/>
      <c r="BL3497" s="64"/>
      <c r="BM3497" s="64"/>
      <c r="BN3497" s="64"/>
      <c r="BO3497" s="64"/>
      <c r="BP3497" s="64"/>
      <c r="BQ3497" s="64"/>
      <c r="BR3497" s="64"/>
      <c r="BS3497" s="64"/>
      <c r="BT3497" s="64"/>
      <c r="BU3497" s="64"/>
      <c r="BV3497" s="64"/>
      <c r="BW3497" s="64"/>
      <c r="BX3497" s="64"/>
      <c r="BY3497" s="64"/>
      <c r="BZ3497" s="64"/>
      <c r="CA3497" s="64"/>
    </row>
    <row r="3498" spans="2:79" s="13" customFormat="1" ht="20.399999999999999">
      <c r="B3498" s="58" ph="1"/>
      <c r="H3498" s="64"/>
      <c r="I3498" s="64"/>
      <c r="J3498" s="64"/>
      <c r="K3498" s="64"/>
      <c r="L3498" s="64"/>
      <c r="M3498" s="64"/>
      <c r="N3498" s="64"/>
      <c r="O3498" s="64"/>
      <c r="P3498" s="64"/>
      <c r="Q3498" s="64"/>
      <c r="AP3498" s="64"/>
      <c r="AQ3498" s="64"/>
      <c r="AR3498" s="64"/>
      <c r="AS3498" s="64"/>
      <c r="AT3498" s="64"/>
      <c r="AU3498" s="64"/>
      <c r="AV3498" s="64"/>
      <c r="AW3498" s="64"/>
      <c r="AX3498" s="64"/>
      <c r="AY3498" s="64"/>
      <c r="AZ3498" s="64"/>
      <c r="BA3498" s="64"/>
      <c r="BB3498" s="64"/>
      <c r="BC3498" s="64"/>
      <c r="BD3498" s="64"/>
      <c r="BE3498" s="64"/>
      <c r="BF3498" s="64"/>
      <c r="BG3498" s="64"/>
      <c r="BH3498" s="64"/>
      <c r="BI3498" s="64"/>
      <c r="BJ3498" s="64"/>
      <c r="BK3498" s="64"/>
      <c r="BL3498" s="64"/>
      <c r="BM3498" s="64"/>
      <c r="BN3498" s="64"/>
      <c r="BO3498" s="64"/>
      <c r="BP3498" s="64"/>
      <c r="BQ3498" s="64"/>
      <c r="BR3498" s="64"/>
      <c r="BS3498" s="64"/>
      <c r="BT3498" s="64"/>
      <c r="BU3498" s="64"/>
      <c r="BV3498" s="64"/>
      <c r="BW3498" s="64"/>
      <c r="BX3498" s="64"/>
      <c r="BY3498" s="64"/>
      <c r="BZ3498" s="64"/>
      <c r="CA3498" s="64"/>
    </row>
    <row r="3499" spans="2:79" s="13" customFormat="1" ht="20.399999999999999">
      <c r="B3499" s="58" ph="1"/>
      <c r="H3499" s="64"/>
      <c r="I3499" s="64"/>
      <c r="J3499" s="64"/>
      <c r="K3499" s="64"/>
      <c r="L3499" s="64"/>
      <c r="M3499" s="64"/>
      <c r="N3499" s="64"/>
      <c r="O3499" s="64"/>
      <c r="P3499" s="64"/>
      <c r="Q3499" s="64"/>
      <c r="AP3499" s="64"/>
      <c r="AQ3499" s="64"/>
      <c r="AR3499" s="64"/>
      <c r="AS3499" s="64"/>
      <c r="AT3499" s="64"/>
      <c r="AU3499" s="64"/>
      <c r="AV3499" s="64"/>
      <c r="AW3499" s="64"/>
      <c r="AX3499" s="64"/>
      <c r="AY3499" s="64"/>
      <c r="AZ3499" s="64"/>
      <c r="BA3499" s="64"/>
      <c r="BB3499" s="64"/>
      <c r="BC3499" s="64"/>
      <c r="BD3499" s="64"/>
      <c r="BE3499" s="64"/>
      <c r="BF3499" s="64"/>
      <c r="BG3499" s="64"/>
      <c r="BH3499" s="64"/>
      <c r="BI3499" s="64"/>
      <c r="BJ3499" s="64"/>
      <c r="BK3499" s="64"/>
      <c r="BL3499" s="64"/>
      <c r="BM3499" s="64"/>
      <c r="BN3499" s="64"/>
      <c r="BO3499" s="64"/>
      <c r="BP3499" s="64"/>
      <c r="BQ3499" s="64"/>
      <c r="BR3499" s="64"/>
      <c r="BS3499" s="64"/>
      <c r="BT3499" s="64"/>
      <c r="BU3499" s="64"/>
      <c r="BV3499" s="64"/>
      <c r="BW3499" s="64"/>
      <c r="BX3499" s="64"/>
      <c r="BY3499" s="64"/>
      <c r="BZ3499" s="64"/>
      <c r="CA3499" s="64"/>
    </row>
    <row r="3500" spans="2:79" s="13" customFormat="1" ht="20.399999999999999">
      <c r="B3500" s="58" ph="1"/>
      <c r="H3500" s="64"/>
      <c r="I3500" s="64"/>
      <c r="J3500" s="64"/>
      <c r="K3500" s="64"/>
      <c r="L3500" s="64"/>
      <c r="M3500" s="64"/>
      <c r="N3500" s="64"/>
      <c r="O3500" s="64"/>
      <c r="P3500" s="64"/>
      <c r="Q3500" s="64"/>
      <c r="AP3500" s="64"/>
      <c r="AQ3500" s="64"/>
      <c r="AR3500" s="64"/>
      <c r="AS3500" s="64"/>
      <c r="AT3500" s="64"/>
      <c r="AU3500" s="64"/>
      <c r="AV3500" s="64"/>
      <c r="AW3500" s="64"/>
      <c r="AX3500" s="64"/>
      <c r="AY3500" s="64"/>
      <c r="AZ3500" s="64"/>
      <c r="BA3500" s="64"/>
      <c r="BB3500" s="64"/>
      <c r="BC3500" s="64"/>
      <c r="BD3500" s="64"/>
      <c r="BE3500" s="64"/>
      <c r="BF3500" s="64"/>
      <c r="BG3500" s="64"/>
      <c r="BH3500" s="64"/>
      <c r="BI3500" s="64"/>
      <c r="BJ3500" s="64"/>
      <c r="BK3500" s="64"/>
      <c r="BL3500" s="64"/>
      <c r="BM3500" s="64"/>
      <c r="BN3500" s="64"/>
      <c r="BO3500" s="64"/>
      <c r="BP3500" s="64"/>
      <c r="BQ3500" s="64"/>
      <c r="BR3500" s="64"/>
      <c r="BS3500" s="64"/>
      <c r="BT3500" s="64"/>
      <c r="BU3500" s="64"/>
      <c r="BV3500" s="64"/>
      <c r="BW3500" s="64"/>
      <c r="BX3500" s="64"/>
      <c r="BY3500" s="64"/>
      <c r="BZ3500" s="64"/>
      <c r="CA3500" s="64"/>
    </row>
    <row r="3501" spans="2:79" s="13" customFormat="1" ht="20.399999999999999">
      <c r="B3501" s="58" ph="1"/>
      <c r="H3501" s="64"/>
      <c r="I3501" s="64"/>
      <c r="J3501" s="64"/>
      <c r="K3501" s="64"/>
      <c r="L3501" s="64"/>
      <c r="M3501" s="64"/>
      <c r="N3501" s="64"/>
      <c r="O3501" s="64"/>
      <c r="P3501" s="64"/>
      <c r="Q3501" s="64"/>
      <c r="AP3501" s="64"/>
      <c r="AQ3501" s="64"/>
      <c r="AR3501" s="64"/>
      <c r="AS3501" s="64"/>
      <c r="AT3501" s="64"/>
      <c r="AU3501" s="64"/>
      <c r="AV3501" s="64"/>
      <c r="AW3501" s="64"/>
      <c r="AX3501" s="64"/>
      <c r="AY3501" s="64"/>
      <c r="AZ3501" s="64"/>
      <c r="BA3501" s="64"/>
      <c r="BB3501" s="64"/>
      <c r="BC3501" s="64"/>
      <c r="BD3501" s="64"/>
      <c r="BE3501" s="64"/>
      <c r="BF3501" s="64"/>
      <c r="BG3501" s="64"/>
      <c r="BH3501" s="64"/>
      <c r="BI3501" s="64"/>
      <c r="BJ3501" s="64"/>
      <c r="BK3501" s="64"/>
      <c r="BL3501" s="64"/>
      <c r="BM3501" s="64"/>
      <c r="BN3501" s="64"/>
      <c r="BO3501" s="64"/>
      <c r="BP3501" s="64"/>
      <c r="BQ3501" s="64"/>
      <c r="BR3501" s="64"/>
      <c r="BS3501" s="64"/>
      <c r="BT3501" s="64"/>
      <c r="BU3501" s="64"/>
      <c r="BV3501" s="64"/>
      <c r="BW3501" s="64"/>
      <c r="BX3501" s="64"/>
      <c r="BY3501" s="64"/>
      <c r="BZ3501" s="64"/>
      <c r="CA3501" s="64"/>
    </row>
    <row r="3502" spans="2:79" s="13" customFormat="1" ht="20.399999999999999">
      <c r="B3502" s="58" ph="1"/>
      <c r="H3502" s="64"/>
      <c r="I3502" s="64"/>
      <c r="J3502" s="64"/>
      <c r="K3502" s="64"/>
      <c r="L3502" s="64"/>
      <c r="M3502" s="64"/>
      <c r="N3502" s="64"/>
      <c r="O3502" s="64"/>
      <c r="P3502" s="64"/>
      <c r="Q3502" s="64"/>
      <c r="AP3502" s="64"/>
      <c r="AQ3502" s="64"/>
      <c r="AR3502" s="64"/>
      <c r="AS3502" s="64"/>
      <c r="AT3502" s="64"/>
      <c r="AU3502" s="64"/>
      <c r="AV3502" s="64"/>
      <c r="AW3502" s="64"/>
      <c r="AX3502" s="64"/>
      <c r="AY3502" s="64"/>
      <c r="AZ3502" s="64"/>
      <c r="BA3502" s="64"/>
      <c r="BB3502" s="64"/>
      <c r="BC3502" s="64"/>
      <c r="BD3502" s="64"/>
      <c r="BE3502" s="64"/>
      <c r="BF3502" s="64"/>
      <c r="BG3502" s="64"/>
      <c r="BH3502" s="64"/>
      <c r="BI3502" s="64"/>
      <c r="BJ3502" s="64"/>
      <c r="BK3502" s="64"/>
      <c r="BL3502" s="64"/>
      <c r="BM3502" s="64"/>
      <c r="BN3502" s="64"/>
      <c r="BO3502" s="64"/>
      <c r="BP3502" s="64"/>
      <c r="BQ3502" s="64"/>
      <c r="BR3502" s="64"/>
      <c r="BS3502" s="64"/>
      <c r="BT3502" s="64"/>
      <c r="BU3502" s="64"/>
      <c r="BV3502" s="64"/>
      <c r="BW3502" s="64"/>
      <c r="BX3502" s="64"/>
      <c r="BY3502" s="64"/>
      <c r="BZ3502" s="64"/>
      <c r="CA3502" s="64"/>
    </row>
    <row r="3503" spans="2:79" s="13" customFormat="1" ht="20.399999999999999">
      <c r="B3503" s="58" ph="1"/>
      <c r="H3503" s="64"/>
      <c r="I3503" s="64"/>
      <c r="J3503" s="64"/>
      <c r="K3503" s="64"/>
      <c r="L3503" s="64"/>
      <c r="M3503" s="64"/>
      <c r="N3503" s="64"/>
      <c r="O3503" s="64"/>
      <c r="P3503" s="64"/>
      <c r="Q3503" s="64"/>
      <c r="AP3503" s="64"/>
      <c r="AQ3503" s="64"/>
      <c r="AR3503" s="64"/>
      <c r="AS3503" s="64"/>
      <c r="AT3503" s="64"/>
      <c r="AU3503" s="64"/>
      <c r="AV3503" s="64"/>
      <c r="AW3503" s="64"/>
      <c r="AX3503" s="64"/>
      <c r="AY3503" s="64"/>
      <c r="AZ3503" s="64"/>
      <c r="BA3503" s="64"/>
      <c r="BB3503" s="64"/>
      <c r="BC3503" s="64"/>
      <c r="BD3503" s="64"/>
      <c r="BE3503" s="64"/>
      <c r="BF3503" s="64"/>
      <c r="BG3503" s="64"/>
      <c r="BH3503" s="64"/>
      <c r="BI3503" s="64"/>
      <c r="BJ3503" s="64"/>
      <c r="BK3503" s="64"/>
      <c r="BL3503" s="64"/>
      <c r="BM3503" s="64"/>
      <c r="BN3503" s="64"/>
      <c r="BO3503" s="64"/>
      <c r="BP3503" s="64"/>
      <c r="BQ3503" s="64"/>
      <c r="BR3503" s="64"/>
      <c r="BS3503" s="64"/>
      <c r="BT3503" s="64"/>
      <c r="BU3503" s="64"/>
      <c r="BV3503" s="64"/>
      <c r="BW3503" s="64"/>
      <c r="BX3503" s="64"/>
      <c r="BY3503" s="64"/>
      <c r="BZ3503" s="64"/>
      <c r="CA3503" s="64"/>
    </row>
    <row r="3504" spans="2:79" s="13" customFormat="1" ht="20.399999999999999">
      <c r="B3504" s="58" ph="1"/>
      <c r="H3504" s="64"/>
      <c r="I3504" s="64"/>
      <c r="J3504" s="64"/>
      <c r="K3504" s="64"/>
      <c r="L3504" s="64"/>
      <c r="M3504" s="64"/>
      <c r="N3504" s="64"/>
      <c r="O3504" s="64"/>
      <c r="P3504" s="64"/>
      <c r="Q3504" s="64"/>
      <c r="AP3504" s="64"/>
      <c r="AQ3504" s="64"/>
      <c r="AR3504" s="64"/>
      <c r="AS3504" s="64"/>
      <c r="AT3504" s="64"/>
      <c r="AU3504" s="64"/>
      <c r="AV3504" s="64"/>
      <c r="AW3504" s="64"/>
      <c r="AX3504" s="64"/>
      <c r="AY3504" s="64"/>
      <c r="AZ3504" s="64"/>
      <c r="BA3504" s="64"/>
      <c r="BB3504" s="64"/>
      <c r="BC3504" s="64"/>
      <c r="BD3504" s="64"/>
      <c r="BE3504" s="64"/>
      <c r="BF3504" s="64"/>
      <c r="BG3504" s="64"/>
      <c r="BH3504" s="64"/>
      <c r="BI3504" s="64"/>
      <c r="BJ3504" s="64"/>
      <c r="BK3504" s="64"/>
      <c r="BL3504" s="64"/>
      <c r="BM3504" s="64"/>
      <c r="BN3504" s="64"/>
      <c r="BO3504" s="64"/>
      <c r="BP3504" s="64"/>
      <c r="BQ3504" s="64"/>
      <c r="BR3504" s="64"/>
      <c r="BS3504" s="64"/>
      <c r="BT3504" s="64"/>
      <c r="BU3504" s="64"/>
      <c r="BV3504" s="64"/>
      <c r="BW3504" s="64"/>
      <c r="BX3504" s="64"/>
      <c r="BY3504" s="64"/>
      <c r="BZ3504" s="64"/>
      <c r="CA3504" s="64"/>
    </row>
    <row r="3505" spans="2:79" s="13" customFormat="1" ht="20.399999999999999">
      <c r="B3505" s="58" ph="1"/>
      <c r="H3505" s="64"/>
      <c r="I3505" s="64"/>
      <c r="J3505" s="64"/>
      <c r="K3505" s="64"/>
      <c r="L3505" s="64"/>
      <c r="M3505" s="64"/>
      <c r="N3505" s="64"/>
      <c r="O3505" s="64"/>
      <c r="P3505" s="64"/>
      <c r="Q3505" s="64"/>
      <c r="AP3505" s="64"/>
      <c r="AQ3505" s="64"/>
      <c r="AR3505" s="64"/>
      <c r="AS3505" s="64"/>
      <c r="AT3505" s="64"/>
      <c r="AU3505" s="64"/>
      <c r="AV3505" s="64"/>
      <c r="AW3505" s="64"/>
      <c r="AX3505" s="64"/>
      <c r="AY3505" s="64"/>
      <c r="AZ3505" s="64"/>
      <c r="BA3505" s="64"/>
      <c r="BB3505" s="64"/>
      <c r="BC3505" s="64"/>
      <c r="BD3505" s="64"/>
      <c r="BE3505" s="64"/>
      <c r="BF3505" s="64"/>
      <c r="BG3505" s="64"/>
      <c r="BH3505" s="64"/>
      <c r="BI3505" s="64"/>
      <c r="BJ3505" s="64"/>
      <c r="BK3505" s="64"/>
      <c r="BL3505" s="64"/>
      <c r="BM3505" s="64"/>
      <c r="BN3505" s="64"/>
      <c r="BO3505" s="64"/>
      <c r="BP3505" s="64"/>
      <c r="BQ3505" s="64"/>
      <c r="BR3505" s="64"/>
      <c r="BS3505" s="64"/>
      <c r="BT3505" s="64"/>
      <c r="BU3505" s="64"/>
      <c r="BV3505" s="64"/>
      <c r="BW3505" s="64"/>
      <c r="BX3505" s="64"/>
      <c r="BY3505" s="64"/>
      <c r="BZ3505" s="64"/>
      <c r="CA3505" s="64"/>
    </row>
    <row r="3506" spans="2:79" s="13" customFormat="1" ht="20.399999999999999">
      <c r="B3506" s="58" ph="1"/>
      <c r="H3506" s="64"/>
      <c r="I3506" s="64"/>
      <c r="J3506" s="64"/>
      <c r="K3506" s="64"/>
      <c r="L3506" s="64"/>
      <c r="M3506" s="64"/>
      <c r="N3506" s="64"/>
      <c r="O3506" s="64"/>
      <c r="P3506" s="64"/>
      <c r="Q3506" s="64"/>
      <c r="AP3506" s="64"/>
      <c r="AQ3506" s="64"/>
      <c r="AR3506" s="64"/>
      <c r="AS3506" s="64"/>
      <c r="AT3506" s="64"/>
      <c r="AU3506" s="64"/>
      <c r="AV3506" s="64"/>
      <c r="AW3506" s="64"/>
      <c r="AX3506" s="64"/>
      <c r="AY3506" s="64"/>
      <c r="AZ3506" s="64"/>
      <c r="BA3506" s="64"/>
      <c r="BB3506" s="64"/>
      <c r="BC3506" s="64"/>
      <c r="BD3506" s="64"/>
      <c r="BE3506" s="64"/>
      <c r="BF3506" s="64"/>
      <c r="BG3506" s="64"/>
      <c r="BH3506" s="64"/>
      <c r="BI3506" s="64"/>
      <c r="BJ3506" s="64"/>
      <c r="BK3506" s="64"/>
      <c r="BL3506" s="64"/>
      <c r="BM3506" s="64"/>
      <c r="BN3506" s="64"/>
      <c r="BO3506" s="64"/>
      <c r="BP3506" s="64"/>
      <c r="BQ3506" s="64"/>
      <c r="BR3506" s="64"/>
      <c r="BS3506" s="64"/>
      <c r="BT3506" s="64"/>
      <c r="BU3506" s="64"/>
      <c r="BV3506" s="64"/>
      <c r="BW3506" s="64"/>
      <c r="BX3506" s="64"/>
      <c r="BY3506" s="64"/>
      <c r="BZ3506" s="64"/>
      <c r="CA3506" s="64"/>
    </row>
    <row r="3507" spans="2:79" s="13" customFormat="1" ht="20.399999999999999">
      <c r="B3507" s="58" ph="1"/>
      <c r="H3507" s="64"/>
      <c r="I3507" s="64"/>
      <c r="J3507" s="64"/>
      <c r="K3507" s="64"/>
      <c r="L3507" s="64"/>
      <c r="M3507" s="64"/>
      <c r="N3507" s="64"/>
      <c r="O3507" s="64"/>
      <c r="P3507" s="64"/>
      <c r="Q3507" s="64"/>
      <c r="AP3507" s="64"/>
      <c r="AQ3507" s="64"/>
      <c r="AR3507" s="64"/>
      <c r="AS3507" s="64"/>
      <c r="AT3507" s="64"/>
      <c r="AU3507" s="64"/>
      <c r="AV3507" s="64"/>
      <c r="AW3507" s="64"/>
      <c r="AX3507" s="64"/>
      <c r="AY3507" s="64"/>
      <c r="AZ3507" s="64"/>
      <c r="BA3507" s="64"/>
      <c r="BB3507" s="64"/>
      <c r="BC3507" s="64"/>
      <c r="BD3507" s="64"/>
      <c r="BE3507" s="64"/>
      <c r="BF3507" s="64"/>
      <c r="BG3507" s="64"/>
      <c r="BH3507" s="64"/>
      <c r="BI3507" s="64"/>
      <c r="BJ3507" s="64"/>
      <c r="BK3507" s="64"/>
      <c r="BL3507" s="64"/>
      <c r="BM3507" s="64"/>
      <c r="BN3507" s="64"/>
      <c r="BO3507" s="64"/>
      <c r="BP3507" s="64"/>
      <c r="BQ3507" s="64"/>
      <c r="BR3507" s="64"/>
      <c r="BS3507" s="64"/>
      <c r="BT3507" s="64"/>
      <c r="BU3507" s="64"/>
      <c r="BV3507" s="64"/>
      <c r="BW3507" s="64"/>
      <c r="BX3507" s="64"/>
      <c r="BY3507" s="64"/>
      <c r="BZ3507" s="64"/>
      <c r="CA3507" s="64"/>
    </row>
    <row r="3508" spans="2:79" s="13" customFormat="1" ht="20.399999999999999">
      <c r="B3508" s="58" ph="1"/>
      <c r="H3508" s="64"/>
      <c r="I3508" s="64"/>
      <c r="J3508" s="64"/>
      <c r="K3508" s="64"/>
      <c r="L3508" s="64"/>
      <c r="M3508" s="64"/>
      <c r="N3508" s="64"/>
      <c r="O3508" s="64"/>
      <c r="P3508" s="64"/>
      <c r="Q3508" s="64"/>
      <c r="AP3508" s="64"/>
      <c r="AQ3508" s="64"/>
      <c r="AR3508" s="64"/>
      <c r="AS3508" s="64"/>
      <c r="AT3508" s="64"/>
      <c r="AU3508" s="64"/>
      <c r="AV3508" s="64"/>
      <c r="AW3508" s="64"/>
      <c r="AX3508" s="64"/>
      <c r="AY3508" s="64"/>
      <c r="AZ3508" s="64"/>
      <c r="BA3508" s="64"/>
      <c r="BB3508" s="64"/>
      <c r="BC3508" s="64"/>
      <c r="BD3508" s="64"/>
      <c r="BE3508" s="64"/>
      <c r="BF3508" s="64"/>
      <c r="BG3508" s="64"/>
      <c r="BH3508" s="64"/>
      <c r="BI3508" s="64"/>
      <c r="BJ3508" s="64"/>
      <c r="BK3508" s="64"/>
      <c r="BL3508" s="64"/>
      <c r="BM3508" s="64"/>
      <c r="BN3508" s="64"/>
      <c r="BO3508" s="64"/>
      <c r="BP3508" s="64"/>
      <c r="BQ3508" s="64"/>
      <c r="BR3508" s="64"/>
      <c r="BS3508" s="64"/>
      <c r="BT3508" s="64"/>
      <c r="BU3508" s="64"/>
      <c r="BV3508" s="64"/>
      <c r="BW3508" s="64"/>
      <c r="BX3508" s="64"/>
      <c r="BY3508" s="64"/>
      <c r="BZ3508" s="64"/>
      <c r="CA3508" s="64"/>
    </row>
    <row r="3509" spans="2:79" s="13" customFormat="1" ht="20.399999999999999">
      <c r="B3509" s="58" ph="1"/>
      <c r="H3509" s="64"/>
      <c r="I3509" s="64"/>
      <c r="J3509" s="64"/>
      <c r="K3509" s="64"/>
      <c r="L3509" s="64"/>
      <c r="M3509" s="64"/>
      <c r="N3509" s="64"/>
      <c r="O3509" s="64"/>
      <c r="P3509" s="64"/>
      <c r="Q3509" s="64"/>
      <c r="AP3509" s="64"/>
      <c r="AQ3509" s="64"/>
      <c r="AR3509" s="64"/>
      <c r="AS3509" s="64"/>
      <c r="AT3509" s="64"/>
      <c r="AU3509" s="64"/>
      <c r="AV3509" s="64"/>
      <c r="AW3509" s="64"/>
      <c r="AX3509" s="64"/>
      <c r="AY3509" s="64"/>
      <c r="AZ3509" s="64"/>
      <c r="BA3509" s="64"/>
      <c r="BB3509" s="64"/>
      <c r="BC3509" s="64"/>
      <c r="BD3509" s="64"/>
      <c r="BE3509" s="64"/>
      <c r="BF3509" s="64"/>
      <c r="BG3509" s="64"/>
      <c r="BH3509" s="64"/>
      <c r="BI3509" s="64"/>
      <c r="BJ3509" s="64"/>
      <c r="BK3509" s="64"/>
      <c r="BL3509" s="64"/>
      <c r="BM3509" s="64"/>
      <c r="BN3509" s="64"/>
      <c r="BO3509" s="64"/>
      <c r="BP3509" s="64"/>
      <c r="BQ3509" s="64"/>
      <c r="BR3509" s="64"/>
      <c r="BS3509" s="64"/>
      <c r="BT3509" s="64"/>
      <c r="BU3509" s="64"/>
      <c r="BV3509" s="64"/>
      <c r="BW3509" s="64"/>
      <c r="BX3509" s="64"/>
      <c r="BY3509" s="64"/>
      <c r="BZ3509" s="64"/>
      <c r="CA3509" s="64"/>
    </row>
    <row r="3510" spans="2:79" s="13" customFormat="1" ht="20.399999999999999">
      <c r="B3510" s="58" ph="1"/>
      <c r="H3510" s="64"/>
      <c r="I3510" s="64"/>
      <c r="J3510" s="64"/>
      <c r="K3510" s="64"/>
      <c r="L3510" s="64"/>
      <c r="M3510" s="64"/>
      <c r="N3510" s="64"/>
      <c r="O3510" s="64"/>
      <c r="P3510" s="64"/>
      <c r="Q3510" s="64"/>
      <c r="AP3510" s="64"/>
      <c r="AQ3510" s="64"/>
      <c r="AR3510" s="64"/>
      <c r="AS3510" s="64"/>
      <c r="AT3510" s="64"/>
      <c r="AU3510" s="64"/>
      <c r="AV3510" s="64"/>
      <c r="AW3510" s="64"/>
      <c r="AX3510" s="64"/>
      <c r="AY3510" s="64"/>
      <c r="AZ3510" s="64"/>
      <c r="BA3510" s="64"/>
      <c r="BB3510" s="64"/>
      <c r="BC3510" s="64"/>
      <c r="BD3510" s="64"/>
      <c r="BE3510" s="64"/>
      <c r="BF3510" s="64"/>
      <c r="BG3510" s="64"/>
      <c r="BH3510" s="64"/>
      <c r="BI3510" s="64"/>
      <c r="BJ3510" s="64"/>
      <c r="BK3510" s="64"/>
      <c r="BL3510" s="64"/>
      <c r="BM3510" s="64"/>
      <c r="BN3510" s="64"/>
      <c r="BO3510" s="64"/>
      <c r="BP3510" s="64"/>
      <c r="BQ3510" s="64"/>
      <c r="BR3510" s="64"/>
      <c r="BS3510" s="64"/>
      <c r="BT3510" s="64"/>
      <c r="BU3510" s="64"/>
      <c r="BV3510" s="64"/>
      <c r="BW3510" s="64"/>
      <c r="BX3510" s="64"/>
      <c r="BY3510" s="64"/>
      <c r="BZ3510" s="64"/>
      <c r="CA3510" s="64"/>
    </row>
    <row r="3511" spans="2:79" s="13" customFormat="1" ht="20.399999999999999">
      <c r="B3511" s="58" ph="1"/>
      <c r="H3511" s="64"/>
      <c r="I3511" s="64"/>
      <c r="J3511" s="64"/>
      <c r="K3511" s="64"/>
      <c r="L3511" s="64"/>
      <c r="M3511" s="64"/>
      <c r="N3511" s="64"/>
      <c r="O3511" s="64"/>
      <c r="P3511" s="64"/>
      <c r="Q3511" s="64"/>
      <c r="AP3511" s="64"/>
      <c r="AQ3511" s="64"/>
      <c r="AR3511" s="64"/>
      <c r="AS3511" s="64"/>
      <c r="AT3511" s="64"/>
      <c r="AU3511" s="64"/>
      <c r="AV3511" s="64"/>
      <c r="AW3511" s="64"/>
      <c r="AX3511" s="64"/>
      <c r="AY3511" s="64"/>
      <c r="AZ3511" s="64"/>
      <c r="BA3511" s="64"/>
      <c r="BB3511" s="64"/>
      <c r="BC3511" s="64"/>
      <c r="BD3511" s="64"/>
      <c r="BE3511" s="64"/>
      <c r="BF3511" s="64"/>
      <c r="BG3511" s="64"/>
      <c r="BH3511" s="64"/>
      <c r="BI3511" s="64"/>
      <c r="BJ3511" s="64"/>
      <c r="BK3511" s="64"/>
      <c r="BL3511" s="64"/>
      <c r="BM3511" s="64"/>
      <c r="BN3511" s="64"/>
      <c r="BO3511" s="64"/>
      <c r="BP3511" s="64"/>
      <c r="BQ3511" s="64"/>
      <c r="BR3511" s="64"/>
      <c r="BS3511" s="64"/>
      <c r="BT3511" s="64"/>
      <c r="BU3511" s="64"/>
      <c r="BV3511" s="64"/>
      <c r="BW3511" s="64"/>
      <c r="BX3511" s="64"/>
      <c r="BY3511" s="64"/>
      <c r="BZ3511" s="64"/>
      <c r="CA3511" s="64"/>
    </row>
    <row r="3512" spans="2:79" s="13" customFormat="1" ht="20.399999999999999">
      <c r="B3512" s="58" ph="1"/>
      <c r="H3512" s="64"/>
      <c r="I3512" s="64"/>
      <c r="J3512" s="64"/>
      <c r="K3512" s="64"/>
      <c r="L3512" s="64"/>
      <c r="M3512" s="64"/>
      <c r="N3512" s="64"/>
      <c r="O3512" s="64"/>
      <c r="P3512" s="64"/>
      <c r="Q3512" s="64"/>
      <c r="AP3512" s="64"/>
      <c r="AQ3512" s="64"/>
      <c r="AR3512" s="64"/>
      <c r="AS3512" s="64"/>
      <c r="AT3512" s="64"/>
      <c r="AU3512" s="64"/>
      <c r="AV3512" s="64"/>
      <c r="AW3512" s="64"/>
      <c r="AX3512" s="64"/>
      <c r="AY3512" s="64"/>
      <c r="AZ3512" s="64"/>
      <c r="BA3512" s="64"/>
      <c r="BB3512" s="64"/>
      <c r="BC3512" s="64"/>
      <c r="BD3512" s="64"/>
      <c r="BE3512" s="64"/>
      <c r="BF3512" s="64"/>
      <c r="BG3512" s="64"/>
      <c r="BH3512" s="64"/>
      <c r="BI3512" s="64"/>
      <c r="BJ3512" s="64"/>
      <c r="BK3512" s="64"/>
      <c r="BL3512" s="64"/>
      <c r="BM3512" s="64"/>
      <c r="BN3512" s="64"/>
      <c r="BO3512" s="64"/>
      <c r="BP3512" s="64"/>
      <c r="BQ3512" s="64"/>
      <c r="BR3512" s="64"/>
      <c r="BS3512" s="64"/>
      <c r="BT3512" s="64"/>
      <c r="BU3512" s="64"/>
      <c r="BV3512" s="64"/>
      <c r="BW3512" s="64"/>
      <c r="BX3512" s="64"/>
      <c r="BY3512" s="64"/>
      <c r="BZ3512" s="64"/>
      <c r="CA3512" s="64"/>
    </row>
    <row r="3513" spans="2:79" s="13" customFormat="1" ht="20.399999999999999">
      <c r="B3513" s="58" ph="1"/>
      <c r="H3513" s="64"/>
      <c r="I3513" s="64"/>
      <c r="J3513" s="64"/>
      <c r="K3513" s="64"/>
      <c r="L3513" s="64"/>
      <c r="M3513" s="64"/>
      <c r="N3513" s="64"/>
      <c r="O3513" s="64"/>
      <c r="P3513" s="64"/>
      <c r="Q3513" s="64"/>
      <c r="AP3513" s="64"/>
      <c r="AQ3513" s="64"/>
      <c r="AR3513" s="64"/>
      <c r="AS3513" s="64"/>
      <c r="AT3513" s="64"/>
      <c r="AU3513" s="64"/>
      <c r="AV3513" s="64"/>
      <c r="AW3513" s="64"/>
      <c r="AX3513" s="64"/>
      <c r="AY3513" s="64"/>
      <c r="AZ3513" s="64"/>
      <c r="BA3513" s="64"/>
      <c r="BB3513" s="64"/>
      <c r="BC3513" s="64"/>
      <c r="BD3513" s="64"/>
      <c r="BE3513" s="64"/>
      <c r="BF3513" s="64"/>
      <c r="BG3513" s="64"/>
      <c r="BH3513" s="64"/>
      <c r="BI3513" s="64"/>
      <c r="BJ3513" s="64"/>
      <c r="BK3513" s="64"/>
      <c r="BL3513" s="64"/>
      <c r="BM3513" s="64"/>
      <c r="BN3513" s="64"/>
      <c r="BO3513" s="64"/>
      <c r="BP3513" s="64"/>
      <c r="BQ3513" s="64"/>
      <c r="BR3513" s="64"/>
      <c r="BS3513" s="64"/>
      <c r="BT3513" s="64"/>
      <c r="BU3513" s="64"/>
      <c r="BV3513" s="64"/>
      <c r="BW3513" s="64"/>
      <c r="BX3513" s="64"/>
      <c r="BY3513" s="64"/>
      <c r="BZ3513" s="64"/>
      <c r="CA3513" s="64"/>
    </row>
    <row r="3514" spans="2:79" s="13" customFormat="1" ht="20.399999999999999">
      <c r="B3514" s="58" ph="1"/>
      <c r="H3514" s="64"/>
      <c r="I3514" s="64"/>
      <c r="J3514" s="64"/>
      <c r="K3514" s="64"/>
      <c r="L3514" s="64"/>
      <c r="M3514" s="64"/>
      <c r="N3514" s="64"/>
      <c r="O3514" s="64"/>
      <c r="P3514" s="64"/>
      <c r="Q3514" s="64"/>
      <c r="AP3514" s="64"/>
      <c r="AQ3514" s="64"/>
      <c r="AR3514" s="64"/>
      <c r="AS3514" s="64"/>
      <c r="AT3514" s="64"/>
      <c r="AU3514" s="64"/>
      <c r="AV3514" s="64"/>
      <c r="AW3514" s="64"/>
      <c r="AX3514" s="64"/>
      <c r="AY3514" s="64"/>
      <c r="AZ3514" s="64"/>
      <c r="BA3514" s="64"/>
      <c r="BB3514" s="64"/>
      <c r="BC3514" s="64"/>
      <c r="BD3514" s="64"/>
      <c r="BE3514" s="64"/>
      <c r="BF3514" s="64"/>
      <c r="BG3514" s="64"/>
      <c r="BH3514" s="64"/>
      <c r="BI3514" s="64"/>
      <c r="BJ3514" s="64"/>
      <c r="BK3514" s="64"/>
      <c r="BL3514" s="64"/>
      <c r="BM3514" s="64"/>
      <c r="BN3514" s="64"/>
      <c r="BO3514" s="64"/>
      <c r="BP3514" s="64"/>
      <c r="BQ3514" s="64"/>
      <c r="BR3514" s="64"/>
      <c r="BS3514" s="64"/>
      <c r="BT3514" s="64"/>
      <c r="BU3514" s="64"/>
      <c r="BV3514" s="64"/>
      <c r="BW3514" s="64"/>
      <c r="BX3514" s="64"/>
      <c r="BY3514" s="64"/>
      <c r="BZ3514" s="64"/>
      <c r="CA3514" s="64"/>
    </row>
    <row r="3515" spans="2:79" s="13" customFormat="1" ht="20.399999999999999">
      <c r="B3515" s="58" ph="1"/>
      <c r="H3515" s="64"/>
      <c r="I3515" s="64"/>
      <c r="J3515" s="64"/>
      <c r="K3515" s="64"/>
      <c r="L3515" s="64"/>
      <c r="M3515" s="64"/>
      <c r="N3515" s="64"/>
      <c r="O3515" s="64"/>
      <c r="P3515" s="64"/>
      <c r="Q3515" s="64"/>
      <c r="AP3515" s="64"/>
      <c r="AQ3515" s="64"/>
      <c r="AR3515" s="64"/>
      <c r="AS3515" s="64"/>
      <c r="AT3515" s="64"/>
      <c r="AU3515" s="64"/>
      <c r="AV3515" s="64"/>
      <c r="AW3515" s="64"/>
      <c r="AX3515" s="64"/>
      <c r="AY3515" s="64"/>
      <c r="AZ3515" s="64"/>
      <c r="BA3515" s="64"/>
      <c r="BB3515" s="64"/>
      <c r="BC3515" s="64"/>
      <c r="BD3515" s="64"/>
      <c r="BE3515" s="64"/>
      <c r="BF3515" s="64"/>
      <c r="BG3515" s="64"/>
      <c r="BH3515" s="64"/>
      <c r="BI3515" s="64"/>
      <c r="BJ3515" s="64"/>
      <c r="BK3515" s="64"/>
      <c r="BL3515" s="64"/>
      <c r="BM3515" s="64"/>
      <c r="BN3515" s="64"/>
      <c r="BO3515" s="64"/>
      <c r="BP3515" s="64"/>
      <c r="BQ3515" s="64"/>
      <c r="BR3515" s="64"/>
      <c r="BS3515" s="64"/>
      <c r="BT3515" s="64"/>
      <c r="BU3515" s="64"/>
      <c r="BV3515" s="64"/>
      <c r="BW3515" s="64"/>
      <c r="BX3515" s="64"/>
      <c r="BY3515" s="64"/>
      <c r="BZ3515" s="64"/>
      <c r="CA3515" s="64"/>
    </row>
    <row r="3516" spans="2:79" s="13" customFormat="1" ht="20.399999999999999">
      <c r="B3516" s="58" ph="1"/>
      <c r="H3516" s="64"/>
      <c r="I3516" s="64"/>
      <c r="J3516" s="64"/>
      <c r="K3516" s="64"/>
      <c r="L3516" s="64"/>
      <c r="M3516" s="64"/>
      <c r="N3516" s="64"/>
      <c r="O3516" s="64"/>
      <c r="P3516" s="64"/>
      <c r="Q3516" s="64"/>
      <c r="AP3516" s="64"/>
      <c r="AQ3516" s="64"/>
      <c r="AR3516" s="64"/>
      <c r="AS3516" s="64"/>
      <c r="AT3516" s="64"/>
      <c r="AU3516" s="64"/>
      <c r="AV3516" s="64"/>
      <c r="AW3516" s="64"/>
      <c r="AX3516" s="64"/>
      <c r="AY3516" s="64"/>
      <c r="AZ3516" s="64"/>
      <c r="BA3516" s="64"/>
      <c r="BB3516" s="64"/>
      <c r="BC3516" s="64"/>
      <c r="BD3516" s="64"/>
      <c r="BE3516" s="64"/>
      <c r="BF3516" s="64"/>
      <c r="BG3516" s="64"/>
      <c r="BH3516" s="64"/>
      <c r="BI3516" s="64"/>
      <c r="BJ3516" s="64"/>
      <c r="BK3516" s="64"/>
      <c r="BL3516" s="64"/>
      <c r="BM3516" s="64"/>
      <c r="BN3516" s="64"/>
      <c r="BO3516" s="64"/>
      <c r="BP3516" s="64"/>
      <c r="BQ3516" s="64"/>
      <c r="BR3516" s="64"/>
      <c r="BS3516" s="64"/>
      <c r="BT3516" s="64"/>
      <c r="BU3516" s="64"/>
      <c r="BV3516" s="64"/>
      <c r="BW3516" s="64"/>
      <c r="BX3516" s="64"/>
      <c r="BY3516" s="64"/>
      <c r="BZ3516" s="64"/>
      <c r="CA3516" s="64"/>
    </row>
    <row r="3517" spans="2:79" s="13" customFormat="1" ht="20.399999999999999">
      <c r="B3517" s="58" ph="1"/>
      <c r="H3517" s="64"/>
      <c r="I3517" s="64"/>
      <c r="J3517" s="64"/>
      <c r="K3517" s="64"/>
      <c r="L3517" s="64"/>
      <c r="M3517" s="64"/>
      <c r="N3517" s="64"/>
      <c r="O3517" s="64"/>
      <c r="P3517" s="64"/>
      <c r="Q3517" s="64"/>
      <c r="AP3517" s="64"/>
      <c r="AQ3517" s="64"/>
      <c r="AR3517" s="64"/>
      <c r="AS3517" s="64"/>
      <c r="AT3517" s="64"/>
      <c r="AU3517" s="64"/>
      <c r="AV3517" s="64"/>
      <c r="AW3517" s="64"/>
      <c r="AX3517" s="64"/>
      <c r="AY3517" s="64"/>
      <c r="AZ3517" s="64"/>
      <c r="BA3517" s="64"/>
      <c r="BB3517" s="64"/>
      <c r="BC3517" s="64"/>
      <c r="BD3517" s="64"/>
      <c r="BE3517" s="64"/>
      <c r="BF3517" s="64"/>
      <c r="BG3517" s="64"/>
      <c r="BH3517" s="64"/>
      <c r="BI3517" s="64"/>
      <c r="BJ3517" s="64"/>
      <c r="BK3517" s="64"/>
      <c r="BL3517" s="64"/>
      <c r="BM3517" s="64"/>
      <c r="BN3517" s="64"/>
      <c r="BO3517" s="64"/>
      <c r="BP3517" s="64"/>
      <c r="BQ3517" s="64"/>
      <c r="BR3517" s="64"/>
      <c r="BS3517" s="64"/>
      <c r="BT3517" s="64"/>
      <c r="BU3517" s="64"/>
      <c r="BV3517" s="64"/>
      <c r="BW3517" s="64"/>
      <c r="BX3517" s="64"/>
      <c r="BY3517" s="64"/>
      <c r="BZ3517" s="64"/>
      <c r="CA3517" s="64"/>
    </row>
    <row r="3518" spans="2:79" s="13" customFormat="1" ht="20.399999999999999">
      <c r="B3518" s="58" ph="1"/>
      <c r="H3518" s="64"/>
      <c r="I3518" s="64"/>
      <c r="J3518" s="64"/>
      <c r="K3518" s="64"/>
      <c r="L3518" s="64"/>
      <c r="M3518" s="64"/>
      <c r="N3518" s="64"/>
      <c r="O3518" s="64"/>
      <c r="P3518" s="64"/>
      <c r="Q3518" s="64"/>
      <c r="AP3518" s="64"/>
      <c r="AQ3518" s="64"/>
      <c r="AR3518" s="64"/>
      <c r="AS3518" s="64"/>
      <c r="AT3518" s="64"/>
      <c r="AU3518" s="64"/>
      <c r="AV3518" s="64"/>
      <c r="AW3518" s="64"/>
      <c r="AX3518" s="64"/>
      <c r="AY3518" s="64"/>
      <c r="AZ3518" s="64"/>
      <c r="BA3518" s="64"/>
      <c r="BB3518" s="64"/>
      <c r="BC3518" s="64"/>
      <c r="BD3518" s="64"/>
      <c r="BE3518" s="64"/>
      <c r="BF3518" s="64"/>
      <c r="BG3518" s="64"/>
      <c r="BH3518" s="64"/>
      <c r="BI3518" s="64"/>
      <c r="BJ3518" s="64"/>
      <c r="BK3518" s="64"/>
      <c r="BL3518" s="64"/>
      <c r="BM3518" s="64"/>
      <c r="BN3518" s="64"/>
      <c r="BO3518" s="64"/>
      <c r="BP3518" s="64"/>
      <c r="BQ3518" s="64"/>
      <c r="BR3518" s="64"/>
      <c r="BS3518" s="64"/>
      <c r="BT3518" s="64"/>
      <c r="BU3518" s="64"/>
      <c r="BV3518" s="64"/>
      <c r="BW3518" s="64"/>
      <c r="BX3518" s="64"/>
      <c r="BY3518" s="64"/>
      <c r="BZ3518" s="64"/>
      <c r="CA3518" s="64"/>
    </row>
    <row r="3519" spans="2:79" s="13" customFormat="1" ht="20.399999999999999">
      <c r="B3519" s="58" ph="1"/>
      <c r="H3519" s="64"/>
      <c r="I3519" s="64"/>
      <c r="J3519" s="64"/>
      <c r="K3519" s="64"/>
      <c r="L3519" s="64"/>
      <c r="M3519" s="64"/>
      <c r="N3519" s="64"/>
      <c r="O3519" s="64"/>
      <c r="P3519" s="64"/>
      <c r="Q3519" s="64"/>
      <c r="AP3519" s="64"/>
      <c r="AQ3519" s="64"/>
      <c r="AR3519" s="64"/>
      <c r="AS3519" s="64"/>
      <c r="AT3519" s="64"/>
      <c r="AU3519" s="64"/>
      <c r="AV3519" s="64"/>
      <c r="AW3519" s="64"/>
      <c r="AX3519" s="64"/>
      <c r="AY3519" s="64"/>
      <c r="AZ3519" s="64"/>
      <c r="BA3519" s="64"/>
      <c r="BB3519" s="64"/>
      <c r="BC3519" s="64"/>
      <c r="BD3519" s="64"/>
      <c r="BE3519" s="64"/>
      <c r="BF3519" s="64"/>
      <c r="BG3519" s="64"/>
      <c r="BH3519" s="64"/>
      <c r="BI3519" s="64"/>
      <c r="BJ3519" s="64"/>
      <c r="BK3519" s="64"/>
      <c r="BL3519" s="64"/>
      <c r="BM3519" s="64"/>
      <c r="BN3519" s="64"/>
      <c r="BO3519" s="64"/>
      <c r="BP3519" s="64"/>
      <c r="BQ3519" s="64"/>
      <c r="BR3519" s="64"/>
      <c r="BS3519" s="64"/>
      <c r="BT3519" s="64"/>
      <c r="BU3519" s="64"/>
      <c r="BV3519" s="64"/>
      <c r="BW3519" s="64"/>
      <c r="BX3519" s="64"/>
      <c r="BY3519" s="64"/>
      <c r="BZ3519" s="64"/>
      <c r="CA3519" s="64"/>
    </row>
    <row r="3520" spans="2:79" s="13" customFormat="1" ht="20.399999999999999">
      <c r="B3520" s="58" ph="1"/>
      <c r="H3520" s="64"/>
      <c r="I3520" s="64"/>
      <c r="J3520" s="64"/>
      <c r="K3520" s="64"/>
      <c r="L3520" s="64"/>
      <c r="M3520" s="64"/>
      <c r="N3520" s="64"/>
      <c r="O3520" s="64"/>
      <c r="P3520" s="64"/>
      <c r="Q3520" s="64"/>
      <c r="AP3520" s="64"/>
      <c r="AQ3520" s="64"/>
      <c r="AR3520" s="64"/>
      <c r="AS3520" s="64"/>
      <c r="AT3520" s="64"/>
      <c r="AU3520" s="64"/>
      <c r="AV3520" s="64"/>
      <c r="AW3520" s="64"/>
      <c r="AX3520" s="64"/>
      <c r="AY3520" s="64"/>
      <c r="AZ3520" s="64"/>
      <c r="BA3520" s="64"/>
      <c r="BB3520" s="64"/>
      <c r="BC3520" s="64"/>
      <c r="BD3520" s="64"/>
      <c r="BE3520" s="64"/>
      <c r="BF3520" s="64"/>
      <c r="BG3520" s="64"/>
      <c r="BH3520" s="64"/>
      <c r="BI3520" s="64"/>
      <c r="BJ3520" s="64"/>
      <c r="BK3520" s="64"/>
      <c r="BL3520" s="64"/>
      <c r="BM3520" s="64"/>
      <c r="BN3520" s="64"/>
      <c r="BO3520" s="64"/>
      <c r="BP3520" s="64"/>
      <c r="BQ3520" s="64"/>
      <c r="BR3520" s="64"/>
      <c r="BS3520" s="64"/>
      <c r="BT3520" s="64"/>
      <c r="BU3520" s="64"/>
      <c r="BV3520" s="64"/>
      <c r="BW3520" s="64"/>
      <c r="BX3520" s="64"/>
      <c r="BY3520" s="64"/>
      <c r="BZ3520" s="64"/>
      <c r="CA3520" s="64"/>
    </row>
    <row r="3521" spans="2:79" s="13" customFormat="1" ht="20.399999999999999">
      <c r="B3521" s="58" ph="1"/>
      <c r="H3521" s="64"/>
      <c r="I3521" s="64"/>
      <c r="J3521" s="64"/>
      <c r="K3521" s="64"/>
      <c r="L3521" s="64"/>
      <c r="M3521" s="64"/>
      <c r="N3521" s="64"/>
      <c r="O3521" s="64"/>
      <c r="P3521" s="64"/>
      <c r="Q3521" s="64"/>
      <c r="AP3521" s="64"/>
      <c r="AQ3521" s="64"/>
      <c r="AR3521" s="64"/>
      <c r="AS3521" s="64"/>
      <c r="AT3521" s="64"/>
      <c r="AU3521" s="64"/>
      <c r="AV3521" s="64"/>
      <c r="AW3521" s="64"/>
      <c r="AX3521" s="64"/>
      <c r="AY3521" s="64"/>
      <c r="AZ3521" s="64"/>
      <c r="BA3521" s="64"/>
      <c r="BB3521" s="64"/>
      <c r="BC3521" s="64"/>
      <c r="BD3521" s="64"/>
      <c r="BE3521" s="64"/>
      <c r="BF3521" s="64"/>
      <c r="BG3521" s="64"/>
      <c r="BH3521" s="64"/>
      <c r="BI3521" s="64"/>
      <c r="BJ3521" s="64"/>
      <c r="BK3521" s="64"/>
      <c r="BL3521" s="64"/>
      <c r="BM3521" s="64"/>
      <c r="BN3521" s="64"/>
      <c r="BO3521" s="64"/>
      <c r="BP3521" s="64"/>
      <c r="BQ3521" s="64"/>
      <c r="BR3521" s="64"/>
      <c r="BS3521" s="64"/>
      <c r="BT3521" s="64"/>
      <c r="BU3521" s="64"/>
      <c r="BV3521" s="64"/>
      <c r="BW3521" s="64"/>
      <c r="BX3521" s="64"/>
      <c r="BY3521" s="64"/>
      <c r="BZ3521" s="64"/>
      <c r="CA3521" s="64"/>
    </row>
    <row r="3522" spans="2:79" s="13" customFormat="1" ht="20.399999999999999">
      <c r="B3522" s="58" ph="1"/>
      <c r="H3522" s="64"/>
      <c r="I3522" s="64"/>
      <c r="J3522" s="64"/>
      <c r="K3522" s="64"/>
      <c r="L3522" s="64"/>
      <c r="M3522" s="64"/>
      <c r="N3522" s="64"/>
      <c r="O3522" s="64"/>
      <c r="P3522" s="64"/>
      <c r="Q3522" s="64"/>
      <c r="AP3522" s="64"/>
      <c r="AQ3522" s="64"/>
      <c r="AR3522" s="64"/>
      <c r="AS3522" s="64"/>
      <c r="AT3522" s="64"/>
      <c r="AU3522" s="64"/>
      <c r="AV3522" s="64"/>
      <c r="AW3522" s="64"/>
      <c r="AX3522" s="64"/>
      <c r="AY3522" s="64"/>
      <c r="AZ3522" s="64"/>
      <c r="BA3522" s="64"/>
      <c r="BB3522" s="64"/>
      <c r="BC3522" s="64"/>
      <c r="BD3522" s="64"/>
      <c r="BE3522" s="64"/>
      <c r="BF3522" s="64"/>
      <c r="BG3522" s="64"/>
      <c r="BH3522" s="64"/>
      <c r="BI3522" s="64"/>
      <c r="BJ3522" s="64"/>
      <c r="BK3522" s="64"/>
      <c r="BL3522" s="64"/>
      <c r="BM3522" s="64"/>
      <c r="BN3522" s="64"/>
      <c r="BO3522" s="64"/>
      <c r="BP3522" s="64"/>
      <c r="BQ3522" s="64"/>
      <c r="BR3522" s="64"/>
      <c r="BS3522" s="64"/>
      <c r="BT3522" s="64"/>
      <c r="BU3522" s="64"/>
      <c r="BV3522" s="64"/>
      <c r="BW3522" s="64"/>
      <c r="BX3522" s="64"/>
      <c r="BY3522" s="64"/>
      <c r="BZ3522" s="64"/>
      <c r="CA3522" s="64"/>
    </row>
    <row r="3523" spans="2:79" s="13" customFormat="1" ht="20.399999999999999">
      <c r="B3523" s="58" ph="1"/>
      <c r="H3523" s="64"/>
      <c r="I3523" s="64"/>
      <c r="J3523" s="64"/>
      <c r="K3523" s="64"/>
      <c r="L3523" s="64"/>
      <c r="M3523" s="64"/>
      <c r="N3523" s="64"/>
      <c r="O3523" s="64"/>
      <c r="P3523" s="64"/>
      <c r="Q3523" s="64"/>
      <c r="AP3523" s="64"/>
      <c r="AQ3523" s="64"/>
      <c r="AR3523" s="64"/>
      <c r="AS3523" s="64"/>
      <c r="AT3523" s="64"/>
      <c r="AU3523" s="64"/>
      <c r="AV3523" s="64"/>
      <c r="AW3523" s="64"/>
      <c r="AX3523" s="64"/>
      <c r="AY3523" s="64"/>
      <c r="AZ3523" s="64"/>
      <c r="BA3523" s="64"/>
      <c r="BB3523" s="64"/>
      <c r="BC3523" s="64"/>
      <c r="BD3523" s="64"/>
      <c r="BE3523" s="64"/>
      <c r="BF3523" s="64"/>
      <c r="BG3523" s="64"/>
      <c r="BH3523" s="64"/>
      <c r="BI3523" s="64"/>
      <c r="BJ3523" s="64"/>
      <c r="BK3523" s="64"/>
      <c r="BL3523" s="64"/>
      <c r="BM3523" s="64"/>
      <c r="BN3523" s="64"/>
      <c r="BO3523" s="64"/>
      <c r="BP3523" s="64"/>
      <c r="BQ3523" s="64"/>
      <c r="BR3523" s="64"/>
      <c r="BS3523" s="64"/>
      <c r="BT3523" s="64"/>
      <c r="BU3523" s="64"/>
      <c r="BV3523" s="64"/>
      <c r="BW3523" s="64"/>
      <c r="BX3523" s="64"/>
      <c r="BY3523" s="64"/>
      <c r="BZ3523" s="64"/>
      <c r="CA3523" s="64"/>
    </row>
    <row r="3524" spans="2:79" s="13" customFormat="1" ht="20.399999999999999">
      <c r="B3524" s="58" ph="1"/>
      <c r="H3524" s="64"/>
      <c r="I3524" s="64"/>
      <c r="J3524" s="64"/>
      <c r="K3524" s="64"/>
      <c r="L3524" s="64"/>
      <c r="M3524" s="64"/>
      <c r="N3524" s="64"/>
      <c r="O3524" s="64"/>
      <c r="P3524" s="64"/>
      <c r="Q3524" s="64"/>
      <c r="AP3524" s="64"/>
      <c r="AQ3524" s="64"/>
      <c r="AR3524" s="64"/>
      <c r="AS3524" s="64"/>
      <c r="AT3524" s="64"/>
      <c r="AU3524" s="64"/>
      <c r="AV3524" s="64"/>
      <c r="AW3524" s="64"/>
      <c r="AX3524" s="64"/>
      <c r="AY3524" s="64"/>
      <c r="AZ3524" s="64"/>
      <c r="BA3524" s="64"/>
      <c r="BB3524" s="64"/>
      <c r="BC3524" s="64"/>
      <c r="BD3524" s="64"/>
      <c r="BE3524" s="64"/>
      <c r="BF3524" s="64"/>
      <c r="BG3524" s="64"/>
      <c r="BH3524" s="64"/>
      <c r="BI3524" s="64"/>
      <c r="BJ3524" s="64"/>
      <c r="BK3524" s="64"/>
      <c r="BL3524" s="64"/>
      <c r="BM3524" s="64"/>
      <c r="BN3524" s="64"/>
      <c r="BO3524" s="64"/>
      <c r="BP3524" s="64"/>
      <c r="BQ3524" s="64"/>
      <c r="BR3524" s="64"/>
      <c r="BS3524" s="64"/>
      <c r="BT3524" s="64"/>
      <c r="BU3524" s="64"/>
      <c r="BV3524" s="64"/>
      <c r="BW3524" s="64"/>
      <c r="BX3524" s="64"/>
      <c r="BY3524" s="64"/>
      <c r="BZ3524" s="64"/>
      <c r="CA3524" s="64"/>
    </row>
    <row r="3525" spans="2:79" s="13" customFormat="1" ht="20.399999999999999">
      <c r="B3525" s="58" ph="1"/>
      <c r="H3525" s="64"/>
      <c r="I3525" s="64"/>
      <c r="J3525" s="64"/>
      <c r="K3525" s="64"/>
      <c r="L3525" s="64"/>
      <c r="M3525" s="64"/>
      <c r="N3525" s="64"/>
      <c r="O3525" s="64"/>
      <c r="P3525" s="64"/>
      <c r="Q3525" s="64"/>
      <c r="AP3525" s="64"/>
      <c r="AQ3525" s="64"/>
      <c r="AR3525" s="64"/>
      <c r="AS3525" s="64"/>
      <c r="AT3525" s="64"/>
      <c r="AU3525" s="64"/>
      <c r="AV3525" s="64"/>
      <c r="AW3525" s="64"/>
      <c r="AX3525" s="64"/>
      <c r="AY3525" s="64"/>
      <c r="AZ3525" s="64"/>
      <c r="BA3525" s="64"/>
      <c r="BB3525" s="64"/>
      <c r="BC3525" s="64"/>
      <c r="BD3525" s="64"/>
      <c r="BE3525" s="64"/>
      <c r="BF3525" s="64"/>
      <c r="BG3525" s="64"/>
      <c r="BH3525" s="64"/>
      <c r="BI3525" s="64"/>
      <c r="BJ3525" s="64"/>
      <c r="BK3525" s="64"/>
      <c r="BL3525" s="64"/>
      <c r="BM3525" s="64"/>
      <c r="BN3525" s="64"/>
      <c r="BO3525" s="64"/>
      <c r="BP3525" s="64"/>
      <c r="BQ3525" s="64"/>
      <c r="BR3525" s="64"/>
      <c r="BS3525" s="64"/>
      <c r="BT3525" s="64"/>
      <c r="BU3525" s="64"/>
      <c r="BV3525" s="64"/>
      <c r="BW3525" s="64"/>
      <c r="BX3525" s="64"/>
      <c r="BY3525" s="64"/>
      <c r="BZ3525" s="64"/>
      <c r="CA3525" s="64"/>
    </row>
    <row r="3526" spans="2:79" s="13" customFormat="1" ht="20.399999999999999">
      <c r="B3526" s="58" ph="1"/>
      <c r="H3526" s="64"/>
      <c r="I3526" s="64"/>
      <c r="J3526" s="64"/>
      <c r="K3526" s="64"/>
      <c r="L3526" s="64"/>
      <c r="M3526" s="64"/>
      <c r="N3526" s="64"/>
      <c r="O3526" s="64"/>
      <c r="P3526" s="64"/>
      <c r="Q3526" s="64"/>
      <c r="AP3526" s="64"/>
      <c r="AQ3526" s="64"/>
      <c r="AR3526" s="64"/>
      <c r="AS3526" s="64"/>
      <c r="AT3526" s="64"/>
      <c r="AU3526" s="64"/>
      <c r="AV3526" s="64"/>
      <c r="AW3526" s="64"/>
      <c r="AX3526" s="64"/>
      <c r="AY3526" s="64"/>
      <c r="AZ3526" s="64"/>
      <c r="BA3526" s="64"/>
      <c r="BB3526" s="64"/>
      <c r="BC3526" s="64"/>
      <c r="BD3526" s="64"/>
      <c r="BE3526" s="64"/>
      <c r="BF3526" s="64"/>
      <c r="BG3526" s="64"/>
      <c r="BH3526" s="64"/>
      <c r="BI3526" s="64"/>
      <c r="BJ3526" s="64"/>
      <c r="BK3526" s="64"/>
      <c r="BL3526" s="64"/>
      <c r="BM3526" s="64"/>
      <c r="BN3526" s="64"/>
      <c r="BO3526" s="64"/>
      <c r="BP3526" s="64"/>
      <c r="BQ3526" s="64"/>
      <c r="BR3526" s="64"/>
      <c r="BS3526" s="64"/>
      <c r="BT3526" s="64"/>
      <c r="BU3526" s="64"/>
      <c r="BV3526" s="64"/>
      <c r="BW3526" s="64"/>
      <c r="BX3526" s="64"/>
      <c r="BY3526" s="64"/>
      <c r="BZ3526" s="64"/>
      <c r="CA3526" s="64"/>
    </row>
    <row r="3527" spans="2:79" s="13" customFormat="1" ht="20.399999999999999">
      <c r="B3527" s="58" ph="1"/>
      <c r="H3527" s="64"/>
      <c r="I3527" s="64"/>
      <c r="J3527" s="64"/>
      <c r="K3527" s="64"/>
      <c r="L3527" s="64"/>
      <c r="M3527" s="64"/>
      <c r="N3527" s="64"/>
      <c r="O3527" s="64"/>
      <c r="P3527" s="64"/>
      <c r="Q3527" s="64"/>
      <c r="AP3527" s="64"/>
      <c r="AQ3527" s="64"/>
      <c r="AR3527" s="64"/>
      <c r="AS3527" s="64"/>
      <c r="AT3527" s="64"/>
      <c r="AU3527" s="64"/>
      <c r="AV3527" s="64"/>
      <c r="AW3527" s="64"/>
      <c r="AX3527" s="64"/>
      <c r="AY3527" s="64"/>
      <c r="AZ3527" s="64"/>
      <c r="BA3527" s="64"/>
      <c r="BB3527" s="64"/>
      <c r="BC3527" s="64"/>
      <c r="BD3527" s="64"/>
      <c r="BE3527" s="64"/>
      <c r="BF3527" s="64"/>
      <c r="BG3527" s="64"/>
      <c r="BH3527" s="64"/>
      <c r="BI3527" s="64"/>
      <c r="BJ3527" s="64"/>
      <c r="BK3527" s="64"/>
      <c r="BL3527" s="64"/>
      <c r="BM3527" s="64"/>
      <c r="BN3527" s="64"/>
      <c r="BO3527" s="64"/>
      <c r="BP3527" s="64"/>
      <c r="BQ3527" s="64"/>
      <c r="BR3527" s="64"/>
      <c r="BS3527" s="64"/>
      <c r="BT3527" s="64"/>
      <c r="BU3527" s="64"/>
      <c r="BV3527" s="64"/>
      <c r="BW3527" s="64"/>
      <c r="BX3527" s="64"/>
      <c r="BY3527" s="64"/>
      <c r="BZ3527" s="64"/>
      <c r="CA3527" s="64"/>
    </row>
    <row r="3528" spans="2:79" s="13" customFormat="1" ht="20.399999999999999">
      <c r="B3528" s="58" ph="1"/>
      <c r="H3528" s="64"/>
      <c r="I3528" s="64"/>
      <c r="J3528" s="64"/>
      <c r="K3528" s="64"/>
      <c r="L3528" s="64"/>
      <c r="M3528" s="64"/>
      <c r="N3528" s="64"/>
      <c r="O3528" s="64"/>
      <c r="P3528" s="64"/>
      <c r="Q3528" s="64"/>
      <c r="AP3528" s="64"/>
      <c r="AQ3528" s="64"/>
      <c r="AR3528" s="64"/>
      <c r="AS3528" s="64"/>
      <c r="AT3528" s="64"/>
      <c r="AU3528" s="64"/>
      <c r="AV3528" s="64"/>
      <c r="AW3528" s="64"/>
      <c r="AX3528" s="64"/>
      <c r="AY3528" s="64"/>
      <c r="AZ3528" s="64"/>
      <c r="BA3528" s="64"/>
      <c r="BB3528" s="64"/>
      <c r="BC3528" s="64"/>
      <c r="BD3528" s="64"/>
      <c r="BE3528" s="64"/>
      <c r="BF3528" s="64"/>
      <c r="BG3528" s="64"/>
      <c r="BH3528" s="64"/>
      <c r="BI3528" s="64"/>
      <c r="BJ3528" s="64"/>
      <c r="BK3528" s="64"/>
      <c r="BL3528" s="64"/>
      <c r="BM3528" s="64"/>
      <c r="BN3528" s="64"/>
      <c r="BO3528" s="64"/>
      <c r="BP3528" s="64"/>
      <c r="BQ3528" s="64"/>
      <c r="BR3528" s="64"/>
      <c r="BS3528" s="64"/>
      <c r="BT3528" s="64"/>
      <c r="BU3528" s="64"/>
      <c r="BV3528" s="64"/>
      <c r="BW3528" s="64"/>
      <c r="BX3528" s="64"/>
      <c r="BY3528" s="64"/>
      <c r="BZ3528" s="64"/>
      <c r="CA3528" s="64"/>
    </row>
    <row r="3529" spans="2:79" s="13" customFormat="1" ht="20.399999999999999">
      <c r="B3529" s="58" ph="1"/>
      <c r="H3529" s="64"/>
      <c r="I3529" s="64"/>
      <c r="J3529" s="64"/>
      <c r="K3529" s="64"/>
      <c r="L3529" s="64"/>
      <c r="M3529" s="64"/>
      <c r="N3529" s="64"/>
      <c r="O3529" s="64"/>
      <c r="P3529" s="64"/>
      <c r="Q3529" s="64"/>
      <c r="AP3529" s="64"/>
      <c r="AQ3529" s="64"/>
      <c r="AR3529" s="64"/>
      <c r="AS3529" s="64"/>
      <c r="AT3529" s="64"/>
      <c r="AU3529" s="64"/>
      <c r="AV3529" s="64"/>
      <c r="AW3529" s="64"/>
      <c r="AX3529" s="64"/>
      <c r="AY3529" s="64"/>
      <c r="AZ3529" s="64"/>
      <c r="BA3529" s="64"/>
      <c r="BB3529" s="64"/>
      <c r="BC3529" s="64"/>
      <c r="BD3529" s="64"/>
      <c r="BE3529" s="64"/>
      <c r="BF3529" s="64"/>
      <c r="BG3529" s="64"/>
      <c r="BH3529" s="64"/>
      <c r="BI3529" s="64"/>
      <c r="BJ3529" s="64"/>
      <c r="BK3529" s="64"/>
      <c r="BL3529" s="64"/>
      <c r="BM3529" s="64"/>
      <c r="BN3529" s="64"/>
      <c r="BO3529" s="64"/>
      <c r="BP3529" s="64"/>
      <c r="BQ3529" s="64"/>
      <c r="BR3529" s="64"/>
      <c r="BS3529" s="64"/>
      <c r="BT3529" s="64"/>
      <c r="BU3529" s="64"/>
      <c r="BV3529" s="64"/>
      <c r="BW3529" s="64"/>
      <c r="BX3529" s="64"/>
      <c r="BY3529" s="64"/>
      <c r="BZ3529" s="64"/>
      <c r="CA3529" s="64"/>
    </row>
    <row r="3530" spans="2:79" s="13" customFormat="1" ht="20.399999999999999">
      <c r="B3530" s="58" ph="1"/>
      <c r="H3530" s="64"/>
      <c r="I3530" s="64"/>
      <c r="J3530" s="64"/>
      <c r="K3530" s="64"/>
      <c r="L3530" s="64"/>
      <c r="M3530" s="64"/>
      <c r="N3530" s="64"/>
      <c r="O3530" s="64"/>
      <c r="P3530" s="64"/>
      <c r="Q3530" s="64"/>
      <c r="AP3530" s="64"/>
      <c r="AQ3530" s="64"/>
      <c r="AR3530" s="64"/>
      <c r="AS3530" s="64"/>
      <c r="AT3530" s="64"/>
      <c r="AU3530" s="64"/>
      <c r="AV3530" s="64"/>
      <c r="AW3530" s="64"/>
      <c r="AX3530" s="64"/>
      <c r="AY3530" s="64"/>
      <c r="AZ3530" s="64"/>
      <c r="BA3530" s="64"/>
      <c r="BB3530" s="64"/>
      <c r="BC3530" s="64"/>
      <c r="BD3530" s="64"/>
      <c r="BE3530" s="64"/>
      <c r="BF3530" s="64"/>
      <c r="BG3530" s="64"/>
      <c r="BH3530" s="64"/>
      <c r="BI3530" s="64"/>
      <c r="BJ3530" s="64"/>
      <c r="BK3530" s="64"/>
      <c r="BL3530" s="64"/>
      <c r="BM3530" s="64"/>
      <c r="BN3530" s="64"/>
      <c r="BO3530" s="64"/>
      <c r="BP3530" s="64"/>
      <c r="BQ3530" s="64"/>
      <c r="BR3530" s="64"/>
      <c r="BS3530" s="64"/>
      <c r="BT3530" s="64"/>
      <c r="BU3530" s="64"/>
      <c r="BV3530" s="64"/>
      <c r="BW3530" s="64"/>
      <c r="BX3530" s="64"/>
      <c r="BY3530" s="64"/>
      <c r="BZ3530" s="64"/>
      <c r="CA3530" s="64"/>
    </row>
    <row r="3531" spans="2:79" s="13" customFormat="1" ht="20.399999999999999">
      <c r="B3531" s="58" ph="1"/>
      <c r="H3531" s="64"/>
      <c r="I3531" s="64"/>
      <c r="J3531" s="64"/>
      <c r="K3531" s="64"/>
      <c r="L3531" s="64"/>
      <c r="M3531" s="64"/>
      <c r="N3531" s="64"/>
      <c r="O3531" s="64"/>
      <c r="P3531" s="64"/>
      <c r="Q3531" s="64"/>
      <c r="AP3531" s="64"/>
      <c r="AQ3531" s="64"/>
      <c r="AR3531" s="64"/>
      <c r="AS3531" s="64"/>
      <c r="AT3531" s="64"/>
      <c r="AU3531" s="64"/>
      <c r="AV3531" s="64"/>
      <c r="AW3531" s="64"/>
      <c r="AX3531" s="64"/>
      <c r="AY3531" s="64"/>
      <c r="AZ3531" s="64"/>
      <c r="BA3531" s="64"/>
      <c r="BB3531" s="64"/>
      <c r="BC3531" s="64"/>
      <c r="BD3531" s="64"/>
      <c r="BE3531" s="64"/>
      <c r="BF3531" s="64"/>
      <c r="BG3531" s="64"/>
      <c r="BH3531" s="64"/>
      <c r="BI3531" s="64"/>
      <c r="BJ3531" s="64"/>
      <c r="BK3531" s="64"/>
      <c r="BL3531" s="64"/>
      <c r="BM3531" s="64"/>
      <c r="BN3531" s="64"/>
      <c r="BO3531" s="64"/>
      <c r="BP3531" s="64"/>
      <c r="BQ3531" s="64"/>
      <c r="BR3531" s="64"/>
      <c r="BS3531" s="64"/>
      <c r="BT3531" s="64"/>
      <c r="BU3531" s="64"/>
      <c r="BV3531" s="64"/>
      <c r="BW3531" s="64"/>
      <c r="BX3531" s="64"/>
      <c r="BY3531" s="64"/>
      <c r="BZ3531" s="64"/>
      <c r="CA3531" s="64"/>
    </row>
    <row r="3532" spans="2:79" s="13" customFormat="1" ht="20.399999999999999">
      <c r="B3532" s="58" ph="1"/>
      <c r="H3532" s="64"/>
      <c r="I3532" s="64"/>
      <c r="J3532" s="64"/>
      <c r="K3532" s="64"/>
      <c r="L3532" s="64"/>
      <c r="M3532" s="64"/>
      <c r="N3532" s="64"/>
      <c r="O3532" s="64"/>
      <c r="P3532" s="64"/>
      <c r="Q3532" s="64"/>
      <c r="AP3532" s="64"/>
      <c r="AQ3532" s="64"/>
      <c r="AR3532" s="64"/>
      <c r="AS3532" s="64"/>
      <c r="AT3532" s="64"/>
      <c r="AU3532" s="64"/>
      <c r="AV3532" s="64"/>
      <c r="AW3532" s="64"/>
      <c r="AX3532" s="64"/>
      <c r="AY3532" s="64"/>
      <c r="AZ3532" s="64"/>
      <c r="BA3532" s="64"/>
      <c r="BB3532" s="64"/>
      <c r="BC3532" s="64"/>
      <c r="BD3532" s="64"/>
      <c r="BE3532" s="64"/>
      <c r="BF3532" s="64"/>
      <c r="BG3532" s="64"/>
      <c r="BH3532" s="64"/>
      <c r="BI3532" s="64"/>
      <c r="BJ3532" s="64"/>
      <c r="BK3532" s="64"/>
      <c r="BL3532" s="64"/>
      <c r="BM3532" s="64"/>
      <c r="BN3532" s="64"/>
      <c r="BO3532" s="64"/>
      <c r="BP3532" s="64"/>
      <c r="BQ3532" s="64"/>
      <c r="BR3532" s="64"/>
      <c r="BS3532" s="64"/>
      <c r="BT3532" s="64"/>
      <c r="BU3532" s="64"/>
      <c r="BV3532" s="64"/>
      <c r="BW3532" s="64"/>
      <c r="BX3532" s="64"/>
      <c r="BY3532" s="64"/>
      <c r="BZ3532" s="64"/>
      <c r="CA3532" s="64"/>
    </row>
    <row r="3533" spans="2:79" s="13" customFormat="1" ht="20.399999999999999">
      <c r="B3533" s="58" ph="1"/>
      <c r="H3533" s="64"/>
      <c r="I3533" s="64"/>
      <c r="J3533" s="64"/>
      <c r="K3533" s="64"/>
      <c r="L3533" s="64"/>
      <c r="M3533" s="64"/>
      <c r="N3533" s="64"/>
      <c r="O3533" s="64"/>
      <c r="P3533" s="64"/>
      <c r="Q3533" s="64"/>
      <c r="AP3533" s="64"/>
      <c r="AQ3533" s="64"/>
      <c r="AR3533" s="64"/>
      <c r="AS3533" s="64"/>
      <c r="AT3533" s="64"/>
      <c r="AU3533" s="64"/>
      <c r="AV3533" s="64"/>
      <c r="AW3533" s="64"/>
      <c r="AX3533" s="64"/>
      <c r="AY3533" s="64"/>
      <c r="AZ3533" s="64"/>
      <c r="BA3533" s="64"/>
      <c r="BB3533" s="64"/>
      <c r="BC3533" s="64"/>
      <c r="BD3533" s="64"/>
      <c r="BE3533" s="64"/>
      <c r="BF3533" s="64"/>
      <c r="BG3533" s="64"/>
      <c r="BH3533" s="64"/>
      <c r="BI3533" s="64"/>
      <c r="BJ3533" s="64"/>
      <c r="BK3533" s="64"/>
      <c r="BL3533" s="64"/>
      <c r="BM3533" s="64"/>
      <c r="BN3533" s="64"/>
      <c r="BO3533" s="64"/>
      <c r="BP3533" s="64"/>
      <c r="BQ3533" s="64"/>
      <c r="BR3533" s="64"/>
      <c r="BS3533" s="64"/>
      <c r="BT3533" s="64"/>
      <c r="BU3533" s="64"/>
      <c r="BV3533" s="64"/>
      <c r="BW3533" s="64"/>
      <c r="BX3533" s="64"/>
      <c r="BY3533" s="64"/>
      <c r="BZ3533" s="64"/>
      <c r="CA3533" s="64"/>
    </row>
    <row r="3534" spans="2:79" s="13" customFormat="1" ht="20.399999999999999">
      <c r="B3534" s="58" ph="1"/>
      <c r="H3534" s="64"/>
      <c r="I3534" s="64"/>
      <c r="J3534" s="64"/>
      <c r="K3534" s="64"/>
      <c r="L3534" s="64"/>
      <c r="M3534" s="64"/>
      <c r="N3534" s="64"/>
      <c r="O3534" s="64"/>
      <c r="P3534" s="64"/>
      <c r="Q3534" s="64"/>
      <c r="AP3534" s="64"/>
      <c r="AQ3534" s="64"/>
      <c r="AR3534" s="64"/>
      <c r="AS3534" s="64"/>
      <c r="AT3534" s="64"/>
      <c r="AU3534" s="64"/>
      <c r="AV3534" s="64"/>
      <c r="AW3534" s="64"/>
      <c r="AX3534" s="64"/>
      <c r="AY3534" s="64"/>
      <c r="AZ3534" s="64"/>
      <c r="BA3534" s="64"/>
      <c r="BB3534" s="64"/>
      <c r="BC3534" s="64"/>
      <c r="BD3534" s="64"/>
      <c r="BE3534" s="64"/>
      <c r="BF3534" s="64"/>
      <c r="BG3534" s="64"/>
      <c r="BH3534" s="64"/>
      <c r="BI3534" s="64"/>
      <c r="BJ3534" s="64"/>
      <c r="BK3534" s="64"/>
      <c r="BL3534" s="64"/>
      <c r="BM3534" s="64"/>
      <c r="BN3534" s="64"/>
      <c r="BO3534" s="64"/>
      <c r="BP3534" s="64"/>
      <c r="BQ3534" s="64"/>
      <c r="BR3534" s="64"/>
      <c r="BS3534" s="64"/>
      <c r="BT3534" s="64"/>
      <c r="BU3534" s="64"/>
      <c r="BV3534" s="64"/>
      <c r="BW3534" s="64"/>
      <c r="BX3534" s="64"/>
      <c r="BY3534" s="64"/>
      <c r="BZ3534" s="64"/>
      <c r="CA3534" s="64"/>
    </row>
    <row r="3535" spans="2:79" s="13" customFormat="1" ht="20.399999999999999">
      <c r="B3535" s="58" ph="1"/>
      <c r="H3535" s="64"/>
      <c r="I3535" s="64"/>
      <c r="J3535" s="64"/>
      <c r="K3535" s="64"/>
      <c r="L3535" s="64"/>
      <c r="M3535" s="64"/>
      <c r="N3535" s="64"/>
      <c r="O3535" s="64"/>
      <c r="P3535" s="64"/>
      <c r="Q3535" s="64"/>
      <c r="AP3535" s="64"/>
      <c r="AQ3535" s="64"/>
      <c r="AR3535" s="64"/>
      <c r="AS3535" s="64"/>
      <c r="AT3535" s="64"/>
      <c r="AU3535" s="64"/>
      <c r="AV3535" s="64"/>
      <c r="AW3535" s="64"/>
      <c r="AX3535" s="64"/>
      <c r="AY3535" s="64"/>
      <c r="AZ3535" s="64"/>
      <c r="BA3535" s="64"/>
      <c r="BB3535" s="64"/>
      <c r="BC3535" s="64"/>
      <c r="BD3535" s="64"/>
      <c r="BE3535" s="64"/>
      <c r="BF3535" s="64"/>
      <c r="BG3535" s="64"/>
      <c r="BH3535" s="64"/>
      <c r="BI3535" s="64"/>
      <c r="BJ3535" s="64"/>
      <c r="BK3535" s="64"/>
      <c r="BL3535" s="64"/>
      <c r="BM3535" s="64"/>
      <c r="BN3535" s="64"/>
      <c r="BO3535" s="64"/>
      <c r="BP3535" s="64"/>
      <c r="BQ3535" s="64"/>
      <c r="BR3535" s="64"/>
      <c r="BS3535" s="64"/>
      <c r="BT3535" s="64"/>
      <c r="BU3535" s="64"/>
      <c r="BV3535" s="64"/>
      <c r="BW3535" s="64"/>
      <c r="BX3535" s="64"/>
      <c r="BY3535" s="64"/>
      <c r="BZ3535" s="64"/>
      <c r="CA3535" s="64"/>
    </row>
    <row r="3536" spans="2:79" s="13" customFormat="1" ht="20.399999999999999">
      <c r="B3536" s="58" ph="1"/>
      <c r="H3536" s="64"/>
      <c r="I3536" s="64"/>
      <c r="J3536" s="64"/>
      <c r="K3536" s="64"/>
      <c r="L3536" s="64"/>
      <c r="M3536" s="64"/>
      <c r="N3536" s="64"/>
      <c r="O3536" s="64"/>
      <c r="P3536" s="64"/>
      <c r="Q3536" s="64"/>
      <c r="AP3536" s="64"/>
      <c r="AQ3536" s="64"/>
      <c r="AR3536" s="64"/>
      <c r="AS3536" s="64"/>
      <c r="AT3536" s="64"/>
      <c r="AU3536" s="64"/>
      <c r="AV3536" s="64"/>
      <c r="AW3536" s="64"/>
      <c r="AX3536" s="64"/>
      <c r="AY3536" s="64"/>
      <c r="AZ3536" s="64"/>
      <c r="BA3536" s="64"/>
      <c r="BB3536" s="64"/>
      <c r="BC3536" s="64"/>
      <c r="BD3536" s="64"/>
      <c r="BE3536" s="64"/>
      <c r="BF3536" s="64"/>
      <c r="BG3536" s="64"/>
      <c r="BH3536" s="64"/>
      <c r="BI3536" s="64"/>
      <c r="BJ3536" s="64"/>
      <c r="BK3536" s="64"/>
      <c r="BL3536" s="64"/>
      <c r="BM3536" s="64"/>
      <c r="BN3536" s="64"/>
      <c r="BO3536" s="64"/>
      <c r="BP3536" s="64"/>
      <c r="BQ3536" s="64"/>
      <c r="BR3536" s="64"/>
      <c r="BS3536" s="64"/>
      <c r="BT3536" s="64"/>
      <c r="BU3536" s="64"/>
      <c r="BV3536" s="64"/>
      <c r="BW3536" s="64"/>
      <c r="BX3536" s="64"/>
      <c r="BY3536" s="64"/>
      <c r="BZ3536" s="64"/>
      <c r="CA3536" s="64"/>
    </row>
    <row r="3537" spans="2:79" s="13" customFormat="1" ht="20.399999999999999">
      <c r="B3537" s="58" ph="1"/>
      <c r="H3537" s="64"/>
      <c r="I3537" s="64"/>
      <c r="J3537" s="64"/>
      <c r="K3537" s="64"/>
      <c r="L3537" s="64"/>
      <c r="M3537" s="64"/>
      <c r="N3537" s="64"/>
      <c r="O3537" s="64"/>
      <c r="P3537" s="64"/>
      <c r="Q3537" s="64"/>
      <c r="AP3537" s="64"/>
      <c r="AQ3537" s="64"/>
      <c r="AR3537" s="64"/>
      <c r="AS3537" s="64"/>
      <c r="AT3537" s="64"/>
      <c r="AU3537" s="64"/>
      <c r="AV3537" s="64"/>
      <c r="AW3537" s="64"/>
      <c r="AX3537" s="64"/>
      <c r="AY3537" s="64"/>
      <c r="AZ3537" s="64"/>
      <c r="BA3537" s="64"/>
      <c r="BB3537" s="64"/>
      <c r="BC3537" s="64"/>
      <c r="BD3537" s="64"/>
      <c r="BE3537" s="64"/>
      <c r="BF3537" s="64"/>
      <c r="BG3537" s="64"/>
      <c r="BH3537" s="64"/>
      <c r="BI3537" s="64"/>
      <c r="BJ3537" s="64"/>
      <c r="BK3537" s="64"/>
      <c r="BL3537" s="64"/>
      <c r="BM3537" s="64"/>
      <c r="BN3537" s="64"/>
      <c r="BO3537" s="64"/>
      <c r="BP3537" s="64"/>
      <c r="BQ3537" s="64"/>
      <c r="BR3537" s="64"/>
      <c r="BS3537" s="64"/>
      <c r="BT3537" s="64"/>
      <c r="BU3537" s="64"/>
      <c r="BV3537" s="64"/>
      <c r="BW3537" s="64"/>
      <c r="BX3537" s="64"/>
      <c r="BY3537" s="64"/>
      <c r="BZ3537" s="64"/>
      <c r="CA3537" s="64"/>
    </row>
    <row r="3538" spans="2:79" s="13" customFormat="1" ht="20.399999999999999">
      <c r="B3538" s="58" ph="1"/>
      <c r="H3538" s="64"/>
      <c r="I3538" s="64"/>
      <c r="J3538" s="64"/>
      <c r="K3538" s="64"/>
      <c r="L3538" s="64"/>
      <c r="M3538" s="64"/>
      <c r="N3538" s="64"/>
      <c r="O3538" s="64"/>
      <c r="P3538" s="64"/>
      <c r="Q3538" s="64"/>
      <c r="AP3538" s="64"/>
      <c r="AQ3538" s="64"/>
      <c r="AR3538" s="64"/>
      <c r="AS3538" s="64"/>
      <c r="AT3538" s="64"/>
      <c r="AU3538" s="64"/>
      <c r="AV3538" s="64"/>
      <c r="AW3538" s="64"/>
      <c r="AX3538" s="64"/>
      <c r="AY3538" s="64"/>
      <c r="AZ3538" s="64"/>
      <c r="BA3538" s="64"/>
      <c r="BB3538" s="64"/>
      <c r="BC3538" s="64"/>
      <c r="BD3538" s="64"/>
      <c r="BE3538" s="64"/>
      <c r="BF3538" s="64"/>
      <c r="BG3538" s="64"/>
      <c r="BH3538" s="64"/>
      <c r="BI3538" s="64"/>
      <c r="BJ3538" s="64"/>
      <c r="BK3538" s="64"/>
      <c r="BL3538" s="64"/>
      <c r="BM3538" s="64"/>
      <c r="BN3538" s="64"/>
      <c r="BO3538" s="64"/>
      <c r="BP3538" s="64"/>
      <c r="BQ3538" s="64"/>
      <c r="BR3538" s="64"/>
      <c r="BS3538" s="64"/>
      <c r="BT3538" s="64"/>
      <c r="BU3538" s="64"/>
      <c r="BV3538" s="64"/>
      <c r="BW3538" s="64"/>
      <c r="BX3538" s="64"/>
      <c r="BY3538" s="64"/>
      <c r="BZ3538" s="64"/>
      <c r="CA3538" s="64"/>
    </row>
    <row r="3539" spans="2:79" s="13" customFormat="1" ht="20.399999999999999">
      <c r="B3539" s="58" ph="1"/>
      <c r="H3539" s="64"/>
      <c r="I3539" s="64"/>
      <c r="J3539" s="64"/>
      <c r="K3539" s="64"/>
      <c r="L3539" s="64"/>
      <c r="M3539" s="64"/>
      <c r="N3539" s="64"/>
      <c r="O3539" s="64"/>
      <c r="P3539" s="64"/>
      <c r="Q3539" s="64"/>
      <c r="AP3539" s="64"/>
      <c r="AQ3539" s="64"/>
      <c r="AR3539" s="64"/>
      <c r="AS3539" s="64"/>
      <c r="AT3539" s="64"/>
      <c r="AU3539" s="64"/>
      <c r="AV3539" s="64"/>
      <c r="AW3539" s="64"/>
      <c r="AX3539" s="64"/>
      <c r="AY3539" s="64"/>
      <c r="AZ3539" s="64"/>
      <c r="BA3539" s="64"/>
      <c r="BB3539" s="64"/>
      <c r="BC3539" s="64"/>
      <c r="BD3539" s="64"/>
      <c r="BE3539" s="64"/>
      <c r="BF3539" s="64"/>
      <c r="BG3539" s="64"/>
      <c r="BH3539" s="64"/>
      <c r="BI3539" s="64"/>
      <c r="BJ3539" s="64"/>
      <c r="BK3539" s="64"/>
      <c r="BL3539" s="64"/>
      <c r="BM3539" s="64"/>
      <c r="BN3539" s="64"/>
      <c r="BO3539" s="64"/>
      <c r="BP3539" s="64"/>
      <c r="BQ3539" s="64"/>
      <c r="BR3539" s="64"/>
      <c r="BS3539" s="64"/>
      <c r="BT3539" s="64"/>
      <c r="BU3539" s="64"/>
      <c r="BV3539" s="64"/>
      <c r="BW3539" s="64"/>
      <c r="BX3539" s="64"/>
      <c r="BY3539" s="64"/>
      <c r="BZ3539" s="64"/>
      <c r="CA3539" s="64"/>
    </row>
    <row r="3540" spans="2:79" s="13" customFormat="1" ht="20.399999999999999">
      <c r="B3540" s="58" ph="1"/>
      <c r="H3540" s="64"/>
      <c r="I3540" s="64"/>
      <c r="J3540" s="64"/>
      <c r="K3540" s="64"/>
      <c r="L3540" s="64"/>
      <c r="M3540" s="64"/>
      <c r="N3540" s="64"/>
      <c r="O3540" s="64"/>
      <c r="P3540" s="64"/>
      <c r="Q3540" s="64"/>
      <c r="AP3540" s="64"/>
      <c r="AQ3540" s="64"/>
      <c r="AR3540" s="64"/>
      <c r="AS3540" s="64"/>
      <c r="AT3540" s="64"/>
      <c r="AU3540" s="64"/>
      <c r="AV3540" s="64"/>
      <c r="AW3540" s="64"/>
      <c r="AX3540" s="64"/>
      <c r="AY3540" s="64"/>
      <c r="AZ3540" s="64"/>
      <c r="BA3540" s="64"/>
      <c r="BB3540" s="64"/>
      <c r="BC3540" s="64"/>
      <c r="BD3540" s="64"/>
      <c r="BE3540" s="64"/>
      <c r="BF3540" s="64"/>
      <c r="BG3540" s="64"/>
      <c r="BH3540" s="64"/>
      <c r="BI3540" s="64"/>
      <c r="BJ3540" s="64"/>
      <c r="BK3540" s="64"/>
      <c r="BL3540" s="64"/>
      <c r="BM3540" s="64"/>
      <c r="BN3540" s="64"/>
      <c r="BO3540" s="64"/>
      <c r="BP3540" s="64"/>
      <c r="BQ3540" s="64"/>
      <c r="BR3540" s="64"/>
      <c r="BS3540" s="64"/>
      <c r="BT3540" s="64"/>
      <c r="BU3540" s="64"/>
      <c r="BV3540" s="64"/>
      <c r="BW3540" s="64"/>
      <c r="BX3540" s="64"/>
      <c r="BY3540" s="64"/>
      <c r="BZ3540" s="64"/>
      <c r="CA3540" s="64"/>
    </row>
    <row r="3541" spans="2:79" s="13" customFormat="1" ht="20.399999999999999">
      <c r="B3541" s="58" ph="1"/>
      <c r="H3541" s="64"/>
      <c r="I3541" s="64"/>
      <c r="J3541" s="64"/>
      <c r="K3541" s="64"/>
      <c r="L3541" s="64"/>
      <c r="M3541" s="64"/>
      <c r="N3541" s="64"/>
      <c r="O3541" s="64"/>
      <c r="P3541" s="64"/>
      <c r="Q3541" s="64"/>
      <c r="AP3541" s="64"/>
      <c r="AQ3541" s="64"/>
      <c r="AR3541" s="64"/>
      <c r="AS3541" s="64"/>
      <c r="AT3541" s="64"/>
      <c r="AU3541" s="64"/>
      <c r="AV3541" s="64"/>
      <c r="AW3541" s="64"/>
      <c r="AX3541" s="64"/>
      <c r="AY3541" s="64"/>
      <c r="AZ3541" s="64"/>
      <c r="BA3541" s="64"/>
      <c r="BB3541" s="64"/>
      <c r="BC3541" s="64"/>
      <c r="BD3541" s="64"/>
      <c r="BE3541" s="64"/>
      <c r="BF3541" s="64"/>
      <c r="BG3541" s="64"/>
      <c r="BH3541" s="64"/>
      <c r="BI3541" s="64"/>
      <c r="BJ3541" s="64"/>
      <c r="BK3541" s="64"/>
      <c r="BL3541" s="64"/>
      <c r="BM3541" s="64"/>
      <c r="BN3541" s="64"/>
      <c r="BO3541" s="64"/>
      <c r="BP3541" s="64"/>
      <c r="BQ3541" s="64"/>
      <c r="BR3541" s="64"/>
      <c r="BS3541" s="64"/>
      <c r="BT3541" s="64"/>
      <c r="BU3541" s="64"/>
      <c r="BV3541" s="64"/>
      <c r="BW3541" s="64"/>
      <c r="BX3541" s="64"/>
      <c r="BY3541" s="64"/>
      <c r="BZ3541" s="64"/>
      <c r="CA3541" s="64"/>
    </row>
    <row r="3542" spans="2:79" s="13" customFormat="1" ht="20.399999999999999">
      <c r="B3542" s="58" ph="1"/>
      <c r="H3542" s="64"/>
      <c r="I3542" s="64"/>
      <c r="J3542" s="64"/>
      <c r="K3542" s="64"/>
      <c r="L3542" s="64"/>
      <c r="M3542" s="64"/>
      <c r="N3542" s="64"/>
      <c r="O3542" s="64"/>
      <c r="P3542" s="64"/>
      <c r="Q3542" s="64"/>
      <c r="AP3542" s="64"/>
      <c r="AQ3542" s="64"/>
      <c r="AR3542" s="64"/>
      <c r="AS3542" s="64"/>
      <c r="AT3542" s="64"/>
      <c r="AU3542" s="64"/>
      <c r="AV3542" s="64"/>
      <c r="AW3542" s="64"/>
      <c r="AX3542" s="64"/>
      <c r="AY3542" s="64"/>
      <c r="AZ3542" s="64"/>
      <c r="BA3542" s="64"/>
      <c r="BB3542" s="64"/>
      <c r="BC3542" s="64"/>
      <c r="BD3542" s="64"/>
      <c r="BE3542" s="64"/>
      <c r="BF3542" s="64"/>
      <c r="BG3542" s="64"/>
      <c r="BH3542" s="64"/>
      <c r="BI3542" s="64"/>
      <c r="BJ3542" s="64"/>
      <c r="BK3542" s="64"/>
      <c r="BL3542" s="64"/>
      <c r="BM3542" s="64"/>
      <c r="BN3542" s="64"/>
      <c r="BO3542" s="64"/>
      <c r="BP3542" s="64"/>
      <c r="BQ3542" s="64"/>
      <c r="BR3542" s="64"/>
      <c r="BS3542" s="64"/>
      <c r="BT3542" s="64"/>
      <c r="BU3542" s="64"/>
      <c r="BV3542" s="64"/>
      <c r="BW3542" s="64"/>
      <c r="BX3542" s="64"/>
      <c r="BY3542" s="64"/>
      <c r="BZ3542" s="64"/>
      <c r="CA3542" s="64"/>
    </row>
    <row r="3543" spans="2:79" s="13" customFormat="1" ht="20.399999999999999">
      <c r="B3543" s="58" ph="1"/>
      <c r="H3543" s="64"/>
      <c r="I3543" s="64"/>
      <c r="J3543" s="64"/>
      <c r="K3543" s="64"/>
      <c r="L3543" s="64"/>
      <c r="M3543" s="64"/>
      <c r="N3543" s="64"/>
      <c r="O3543" s="64"/>
      <c r="P3543" s="64"/>
      <c r="Q3543" s="64"/>
      <c r="AP3543" s="64"/>
      <c r="AQ3543" s="64"/>
      <c r="AR3543" s="64"/>
      <c r="AS3543" s="64"/>
      <c r="AT3543" s="64"/>
      <c r="AU3543" s="64"/>
      <c r="AV3543" s="64"/>
      <c r="AW3543" s="64"/>
      <c r="AX3543" s="64"/>
      <c r="AY3543" s="64"/>
      <c r="AZ3543" s="64"/>
      <c r="BA3543" s="64"/>
      <c r="BB3543" s="64"/>
      <c r="BC3543" s="64"/>
      <c r="BD3543" s="64"/>
      <c r="BE3543" s="64"/>
      <c r="BF3543" s="64"/>
      <c r="BG3543" s="64"/>
      <c r="BH3543" s="64"/>
      <c r="BI3543" s="64"/>
      <c r="BJ3543" s="64"/>
      <c r="BK3543" s="64"/>
      <c r="BL3543" s="64"/>
      <c r="BM3543" s="64"/>
      <c r="BN3543" s="64"/>
      <c r="BO3543" s="64"/>
      <c r="BP3543" s="64"/>
      <c r="BQ3543" s="64"/>
      <c r="BR3543" s="64"/>
      <c r="BS3543" s="64"/>
      <c r="BT3543" s="64"/>
      <c r="BU3543" s="64"/>
      <c r="BV3543" s="64"/>
      <c r="BW3543" s="64"/>
      <c r="BX3543" s="64"/>
      <c r="BY3543" s="64"/>
      <c r="BZ3543" s="64"/>
      <c r="CA3543" s="64"/>
    </row>
    <row r="3544" spans="2:79" s="13" customFormat="1" ht="20.399999999999999">
      <c r="B3544" s="58" ph="1"/>
      <c r="H3544" s="64"/>
      <c r="I3544" s="64"/>
      <c r="J3544" s="64"/>
      <c r="K3544" s="64"/>
      <c r="L3544" s="64"/>
      <c r="M3544" s="64"/>
      <c r="N3544" s="64"/>
      <c r="O3544" s="64"/>
      <c r="P3544" s="64"/>
      <c r="Q3544" s="64"/>
      <c r="AP3544" s="64"/>
      <c r="AQ3544" s="64"/>
      <c r="AR3544" s="64"/>
      <c r="AS3544" s="64"/>
      <c r="AT3544" s="64"/>
      <c r="AU3544" s="64"/>
      <c r="AV3544" s="64"/>
      <c r="AW3544" s="64"/>
      <c r="AX3544" s="64"/>
      <c r="AY3544" s="64"/>
      <c r="AZ3544" s="64"/>
      <c r="BA3544" s="64"/>
      <c r="BB3544" s="64"/>
      <c r="BC3544" s="64"/>
      <c r="BD3544" s="64"/>
      <c r="BE3544" s="64"/>
      <c r="BF3544" s="64"/>
      <c r="BG3544" s="64"/>
      <c r="BH3544" s="64"/>
      <c r="BI3544" s="64"/>
      <c r="BJ3544" s="64"/>
      <c r="BK3544" s="64"/>
      <c r="BL3544" s="64"/>
      <c r="BM3544" s="64"/>
      <c r="BN3544" s="64"/>
      <c r="BO3544" s="64"/>
      <c r="BP3544" s="64"/>
      <c r="BQ3544" s="64"/>
      <c r="BR3544" s="64"/>
      <c r="BS3544" s="64"/>
      <c r="BT3544" s="64"/>
      <c r="BU3544" s="64"/>
      <c r="BV3544" s="64"/>
      <c r="BW3544" s="64"/>
      <c r="BX3544" s="64"/>
      <c r="BY3544" s="64"/>
      <c r="BZ3544" s="64"/>
      <c r="CA3544" s="64"/>
    </row>
    <row r="3545" spans="2:79" s="13" customFormat="1" ht="20.399999999999999">
      <c r="B3545" s="58" ph="1"/>
      <c r="H3545" s="64"/>
      <c r="I3545" s="64"/>
      <c r="J3545" s="64"/>
      <c r="K3545" s="64"/>
      <c r="L3545" s="64"/>
      <c r="M3545" s="64"/>
      <c r="N3545" s="64"/>
      <c r="O3545" s="64"/>
      <c r="P3545" s="64"/>
      <c r="Q3545" s="64"/>
      <c r="AP3545" s="64"/>
      <c r="AQ3545" s="64"/>
      <c r="AR3545" s="64"/>
      <c r="AS3545" s="64"/>
      <c r="AT3545" s="64"/>
      <c r="AU3545" s="64"/>
      <c r="AV3545" s="64"/>
      <c r="AW3545" s="64"/>
      <c r="AX3545" s="64"/>
      <c r="AY3545" s="64"/>
      <c r="AZ3545" s="64"/>
      <c r="BA3545" s="64"/>
      <c r="BB3545" s="64"/>
      <c r="BC3545" s="64"/>
      <c r="BD3545" s="64"/>
      <c r="BE3545" s="64"/>
      <c r="BF3545" s="64"/>
      <c r="BG3545" s="64"/>
      <c r="BH3545" s="64"/>
      <c r="BI3545" s="64"/>
      <c r="BJ3545" s="64"/>
      <c r="BK3545" s="64"/>
      <c r="BL3545" s="64"/>
      <c r="BM3545" s="64"/>
      <c r="BN3545" s="64"/>
      <c r="BO3545" s="64"/>
      <c r="BP3545" s="64"/>
      <c r="BQ3545" s="64"/>
      <c r="BR3545" s="64"/>
      <c r="BS3545" s="64"/>
      <c r="BT3545" s="64"/>
      <c r="BU3545" s="64"/>
      <c r="BV3545" s="64"/>
      <c r="BW3545" s="64"/>
      <c r="BX3545" s="64"/>
      <c r="BY3545" s="64"/>
      <c r="BZ3545" s="64"/>
      <c r="CA3545" s="64"/>
    </row>
    <row r="3546" spans="2:79" s="13" customFormat="1" ht="20.399999999999999">
      <c r="B3546" s="58" ph="1"/>
      <c r="H3546" s="64"/>
      <c r="I3546" s="64"/>
      <c r="J3546" s="64"/>
      <c r="K3546" s="64"/>
      <c r="L3546" s="64"/>
      <c r="M3546" s="64"/>
      <c r="N3546" s="64"/>
      <c r="O3546" s="64"/>
      <c r="P3546" s="64"/>
      <c r="Q3546" s="64"/>
      <c r="AP3546" s="64"/>
      <c r="AQ3546" s="64"/>
      <c r="AR3546" s="64"/>
      <c r="AS3546" s="64"/>
      <c r="AT3546" s="64"/>
      <c r="AU3546" s="64"/>
      <c r="AV3546" s="64"/>
      <c r="AW3546" s="64"/>
      <c r="AX3546" s="64"/>
      <c r="AY3546" s="64"/>
      <c r="AZ3546" s="64"/>
      <c r="BA3546" s="64"/>
      <c r="BB3546" s="64"/>
      <c r="BC3546" s="64"/>
      <c r="BD3546" s="64"/>
      <c r="BE3546" s="64"/>
      <c r="BF3546" s="64"/>
      <c r="BG3546" s="64"/>
      <c r="BH3546" s="64"/>
      <c r="BI3546" s="64"/>
      <c r="BJ3546" s="64"/>
      <c r="BK3546" s="64"/>
      <c r="BL3546" s="64"/>
      <c r="BM3546" s="64"/>
      <c r="BN3546" s="64"/>
      <c r="BO3546" s="64"/>
      <c r="BP3546" s="64"/>
      <c r="BQ3546" s="64"/>
      <c r="BR3546" s="64"/>
      <c r="BS3546" s="64"/>
      <c r="BT3546" s="64"/>
      <c r="BU3546" s="64"/>
      <c r="BV3546" s="64"/>
      <c r="BW3546" s="64"/>
      <c r="BX3546" s="64"/>
      <c r="BY3546" s="64"/>
      <c r="BZ3546" s="64"/>
      <c r="CA3546" s="64"/>
    </row>
    <row r="3547" spans="2:79" s="13" customFormat="1" ht="20.399999999999999">
      <c r="B3547" s="58" ph="1"/>
      <c r="H3547" s="64"/>
      <c r="I3547" s="64"/>
      <c r="J3547" s="64"/>
      <c r="K3547" s="64"/>
      <c r="L3547" s="64"/>
      <c r="M3547" s="64"/>
      <c r="N3547" s="64"/>
      <c r="O3547" s="64"/>
      <c r="P3547" s="64"/>
      <c r="Q3547" s="64"/>
      <c r="AP3547" s="64"/>
      <c r="AQ3547" s="64"/>
      <c r="AR3547" s="64"/>
      <c r="AS3547" s="64"/>
      <c r="AT3547" s="64"/>
      <c r="AU3547" s="64"/>
      <c r="AV3547" s="64"/>
      <c r="AW3547" s="64"/>
      <c r="AX3547" s="64"/>
      <c r="AY3547" s="64"/>
      <c r="AZ3547" s="64"/>
      <c r="BA3547" s="64"/>
      <c r="BB3547" s="64"/>
      <c r="BC3547" s="64"/>
      <c r="BD3547" s="64"/>
      <c r="BE3547" s="64"/>
      <c r="BF3547" s="64"/>
      <c r="BG3547" s="64"/>
      <c r="BH3547" s="64"/>
      <c r="BI3547" s="64"/>
      <c r="BJ3547" s="64"/>
      <c r="BK3547" s="64"/>
      <c r="BL3547" s="64"/>
      <c r="BM3547" s="64"/>
      <c r="BN3547" s="64"/>
      <c r="BO3547" s="64"/>
      <c r="BP3547" s="64"/>
      <c r="BQ3547" s="64"/>
      <c r="BR3547" s="64"/>
      <c r="BS3547" s="64"/>
      <c r="BT3547" s="64"/>
      <c r="BU3547" s="64"/>
      <c r="BV3547" s="64"/>
      <c r="BW3547" s="64"/>
      <c r="BX3547" s="64"/>
      <c r="BY3547" s="64"/>
      <c r="BZ3547" s="64"/>
      <c r="CA3547" s="64"/>
    </row>
    <row r="3548" spans="2:79" s="13" customFormat="1" ht="20.399999999999999">
      <c r="B3548" s="58" ph="1"/>
      <c r="H3548" s="64"/>
      <c r="I3548" s="64"/>
      <c r="J3548" s="64"/>
      <c r="K3548" s="64"/>
      <c r="L3548" s="64"/>
      <c r="M3548" s="64"/>
      <c r="N3548" s="64"/>
      <c r="O3548" s="64"/>
      <c r="P3548" s="64"/>
      <c r="Q3548" s="64"/>
      <c r="AP3548" s="64"/>
      <c r="AQ3548" s="64"/>
      <c r="AR3548" s="64"/>
      <c r="AS3548" s="64"/>
      <c r="AT3548" s="64"/>
      <c r="AU3548" s="64"/>
      <c r="AV3548" s="64"/>
      <c r="AW3548" s="64"/>
      <c r="AX3548" s="64"/>
      <c r="AY3548" s="64"/>
      <c r="AZ3548" s="64"/>
      <c r="BA3548" s="64"/>
      <c r="BB3548" s="64"/>
      <c r="BC3548" s="64"/>
      <c r="BD3548" s="64"/>
      <c r="BE3548" s="64"/>
      <c r="BF3548" s="64"/>
      <c r="BG3548" s="64"/>
      <c r="BH3548" s="64"/>
      <c r="BI3548" s="64"/>
      <c r="BJ3548" s="64"/>
      <c r="BK3548" s="64"/>
      <c r="BL3548" s="64"/>
      <c r="BM3548" s="64"/>
      <c r="BN3548" s="64"/>
      <c r="BO3548" s="64"/>
      <c r="BP3548" s="64"/>
      <c r="BQ3548" s="64"/>
      <c r="BR3548" s="64"/>
      <c r="BS3548" s="64"/>
      <c r="BT3548" s="64"/>
      <c r="BU3548" s="64"/>
      <c r="BV3548" s="64"/>
      <c r="BW3548" s="64"/>
      <c r="BX3548" s="64"/>
      <c r="BY3548" s="64"/>
      <c r="BZ3548" s="64"/>
      <c r="CA3548" s="64"/>
    </row>
    <row r="3549" spans="2:79" s="13" customFormat="1" ht="20.399999999999999">
      <c r="B3549" s="58" ph="1"/>
      <c r="H3549" s="64"/>
      <c r="I3549" s="64"/>
      <c r="J3549" s="64"/>
      <c r="K3549" s="64"/>
      <c r="L3549" s="64"/>
      <c r="M3549" s="64"/>
      <c r="N3549" s="64"/>
      <c r="O3549" s="64"/>
      <c r="P3549" s="64"/>
      <c r="Q3549" s="64"/>
      <c r="AP3549" s="64"/>
      <c r="AQ3549" s="64"/>
      <c r="AR3549" s="64"/>
      <c r="AS3549" s="64"/>
      <c r="AT3549" s="64"/>
      <c r="AU3549" s="64"/>
      <c r="AV3549" s="64"/>
      <c r="AW3549" s="64"/>
      <c r="AX3549" s="64"/>
      <c r="AY3549" s="64"/>
      <c r="AZ3549" s="64"/>
      <c r="BA3549" s="64"/>
      <c r="BB3549" s="64"/>
      <c r="BC3549" s="64"/>
      <c r="BD3549" s="64"/>
      <c r="BE3549" s="64"/>
      <c r="BF3549" s="64"/>
      <c r="BG3549" s="64"/>
      <c r="BH3549" s="64"/>
      <c r="BI3549" s="64"/>
      <c r="BJ3549" s="64"/>
      <c r="BK3549" s="64"/>
      <c r="BL3549" s="64"/>
      <c r="BM3549" s="64"/>
      <c r="BN3549" s="64"/>
      <c r="BO3549" s="64"/>
      <c r="BP3549" s="64"/>
      <c r="BQ3549" s="64"/>
      <c r="BR3549" s="64"/>
      <c r="BS3549" s="64"/>
      <c r="BT3549" s="64"/>
      <c r="BU3549" s="64"/>
      <c r="BV3549" s="64"/>
      <c r="BW3549" s="64"/>
      <c r="BX3549" s="64"/>
      <c r="BY3549" s="64"/>
      <c r="BZ3549" s="64"/>
      <c r="CA3549" s="64"/>
    </row>
    <row r="3550" spans="2:79" s="13" customFormat="1" ht="20.399999999999999">
      <c r="B3550" s="58" ph="1"/>
      <c r="H3550" s="64"/>
      <c r="I3550" s="64"/>
      <c r="J3550" s="64"/>
      <c r="K3550" s="64"/>
      <c r="L3550" s="64"/>
      <c r="M3550" s="64"/>
      <c r="N3550" s="64"/>
      <c r="O3550" s="64"/>
      <c r="P3550" s="64"/>
      <c r="Q3550" s="64"/>
      <c r="AP3550" s="64"/>
      <c r="AQ3550" s="64"/>
      <c r="AR3550" s="64"/>
      <c r="AS3550" s="64"/>
      <c r="AT3550" s="64"/>
      <c r="AU3550" s="64"/>
      <c r="AV3550" s="64"/>
      <c r="AW3550" s="64"/>
      <c r="AX3550" s="64"/>
      <c r="AY3550" s="64"/>
      <c r="AZ3550" s="64"/>
      <c r="BA3550" s="64"/>
      <c r="BB3550" s="64"/>
      <c r="BC3550" s="64"/>
      <c r="BD3550" s="64"/>
      <c r="BE3550" s="64"/>
      <c r="BF3550" s="64"/>
      <c r="BG3550" s="64"/>
      <c r="BH3550" s="64"/>
      <c r="BI3550" s="64"/>
      <c r="BJ3550" s="64"/>
      <c r="BK3550" s="64"/>
      <c r="BL3550" s="64"/>
      <c r="BM3550" s="64"/>
      <c r="BN3550" s="64"/>
      <c r="BO3550" s="64"/>
      <c r="BP3550" s="64"/>
      <c r="BQ3550" s="64"/>
      <c r="BR3550" s="64"/>
      <c r="BS3550" s="64"/>
      <c r="BT3550" s="64"/>
      <c r="BU3550" s="64"/>
      <c r="BV3550" s="64"/>
      <c r="BW3550" s="64"/>
      <c r="BX3550" s="64"/>
      <c r="BY3550" s="64"/>
      <c r="BZ3550" s="64"/>
      <c r="CA3550" s="64"/>
    </row>
    <row r="3551" spans="2:79" s="13" customFormat="1" ht="20.399999999999999">
      <c r="B3551" s="58" ph="1"/>
      <c r="H3551" s="64"/>
      <c r="I3551" s="64"/>
      <c r="J3551" s="64"/>
      <c r="K3551" s="64"/>
      <c r="L3551" s="64"/>
      <c r="M3551" s="64"/>
      <c r="N3551" s="64"/>
      <c r="O3551" s="64"/>
      <c r="P3551" s="64"/>
      <c r="Q3551" s="64"/>
      <c r="AP3551" s="64"/>
      <c r="AQ3551" s="64"/>
      <c r="AR3551" s="64"/>
      <c r="AS3551" s="64"/>
      <c r="AT3551" s="64"/>
      <c r="AU3551" s="64"/>
      <c r="AV3551" s="64"/>
      <c r="AW3551" s="64"/>
      <c r="AX3551" s="64"/>
      <c r="AY3551" s="64"/>
      <c r="AZ3551" s="64"/>
      <c r="BA3551" s="64"/>
      <c r="BB3551" s="64"/>
      <c r="BC3551" s="64"/>
      <c r="BD3551" s="64"/>
      <c r="BE3551" s="64"/>
      <c r="BF3551" s="64"/>
      <c r="BG3551" s="64"/>
      <c r="BH3551" s="64"/>
      <c r="BI3551" s="64"/>
      <c r="BJ3551" s="64"/>
      <c r="BK3551" s="64"/>
      <c r="BL3551" s="64"/>
      <c r="BM3551" s="64"/>
      <c r="BN3551" s="64"/>
      <c r="BO3551" s="64"/>
      <c r="BP3551" s="64"/>
      <c r="BQ3551" s="64"/>
      <c r="BR3551" s="64"/>
      <c r="BS3551" s="64"/>
      <c r="BT3551" s="64"/>
      <c r="BU3551" s="64"/>
      <c r="BV3551" s="64"/>
      <c r="BW3551" s="64"/>
      <c r="BX3551" s="64"/>
      <c r="BY3551" s="64"/>
      <c r="BZ3551" s="64"/>
      <c r="CA3551" s="64"/>
    </row>
    <row r="3552" spans="2:79" s="13" customFormat="1" ht="20.399999999999999">
      <c r="B3552" s="58" ph="1"/>
      <c r="H3552" s="64"/>
      <c r="I3552" s="64"/>
      <c r="J3552" s="64"/>
      <c r="K3552" s="64"/>
      <c r="L3552" s="64"/>
      <c r="M3552" s="64"/>
      <c r="N3552" s="64"/>
      <c r="O3552" s="64"/>
      <c r="P3552" s="64"/>
      <c r="Q3552" s="64"/>
      <c r="AP3552" s="64"/>
      <c r="AQ3552" s="64"/>
      <c r="AR3552" s="64"/>
      <c r="AS3552" s="64"/>
      <c r="AT3552" s="64"/>
      <c r="AU3552" s="64"/>
      <c r="AV3552" s="64"/>
      <c r="AW3552" s="64"/>
      <c r="AX3552" s="64"/>
      <c r="AY3552" s="64"/>
      <c r="AZ3552" s="64"/>
      <c r="BA3552" s="64"/>
      <c r="BB3552" s="64"/>
      <c r="BC3552" s="64"/>
      <c r="BD3552" s="64"/>
      <c r="BE3552" s="64"/>
      <c r="BF3552" s="64"/>
      <c r="BG3552" s="64"/>
      <c r="BH3552" s="64"/>
      <c r="BI3552" s="64"/>
      <c r="BJ3552" s="64"/>
      <c r="BK3552" s="64"/>
      <c r="BL3552" s="64"/>
      <c r="BM3552" s="64"/>
      <c r="BN3552" s="64"/>
      <c r="BO3552" s="64"/>
      <c r="BP3552" s="64"/>
      <c r="BQ3552" s="64"/>
      <c r="BR3552" s="64"/>
      <c r="BS3552" s="64"/>
      <c r="BT3552" s="64"/>
      <c r="BU3552" s="64"/>
      <c r="BV3552" s="64"/>
      <c r="BW3552" s="64"/>
      <c r="BX3552" s="64"/>
      <c r="BY3552" s="64"/>
      <c r="BZ3552" s="64"/>
      <c r="CA3552" s="64"/>
    </row>
    <row r="3553" spans="2:79" s="13" customFormat="1" ht="20.399999999999999">
      <c r="B3553" s="58" ph="1"/>
      <c r="H3553" s="64"/>
      <c r="I3553" s="64"/>
      <c r="J3553" s="64"/>
      <c r="K3553" s="64"/>
      <c r="L3553" s="64"/>
      <c r="M3553" s="64"/>
      <c r="N3553" s="64"/>
      <c r="O3553" s="64"/>
      <c r="P3553" s="64"/>
      <c r="Q3553" s="64"/>
      <c r="AP3553" s="64"/>
      <c r="AQ3553" s="64"/>
      <c r="AR3553" s="64"/>
      <c r="AS3553" s="64"/>
      <c r="AT3553" s="64"/>
      <c r="AU3553" s="64"/>
      <c r="AV3553" s="64"/>
      <c r="AW3553" s="64"/>
      <c r="AX3553" s="64"/>
      <c r="AY3553" s="64"/>
      <c r="AZ3553" s="64"/>
      <c r="BA3553" s="64"/>
      <c r="BB3553" s="64"/>
      <c r="BC3553" s="64"/>
      <c r="BD3553" s="64"/>
      <c r="BE3553" s="64"/>
      <c r="BF3553" s="64"/>
      <c r="BG3553" s="64"/>
      <c r="BH3553" s="64"/>
      <c r="BI3553" s="64"/>
      <c r="BJ3553" s="64"/>
      <c r="BK3553" s="64"/>
      <c r="BL3553" s="64"/>
      <c r="BM3553" s="64"/>
      <c r="BN3553" s="64"/>
      <c r="BO3553" s="64"/>
      <c r="BP3553" s="64"/>
      <c r="BQ3553" s="64"/>
      <c r="BR3553" s="64"/>
      <c r="BS3553" s="64"/>
      <c r="BT3553" s="64"/>
      <c r="BU3553" s="64"/>
      <c r="BV3553" s="64"/>
      <c r="BW3553" s="64"/>
      <c r="BX3553" s="64"/>
      <c r="BY3553" s="64"/>
      <c r="BZ3553" s="64"/>
      <c r="CA3553" s="64"/>
    </row>
    <row r="3554" spans="2:79" s="13" customFormat="1" ht="20.399999999999999">
      <c r="B3554" s="58" ph="1"/>
      <c r="H3554" s="64"/>
      <c r="I3554" s="64"/>
      <c r="J3554" s="64"/>
      <c r="K3554" s="64"/>
      <c r="L3554" s="64"/>
      <c r="M3554" s="64"/>
      <c r="N3554" s="64"/>
      <c r="O3554" s="64"/>
      <c r="P3554" s="64"/>
      <c r="Q3554" s="64"/>
      <c r="AP3554" s="64"/>
      <c r="AQ3554" s="64"/>
      <c r="AR3554" s="64"/>
      <c r="AS3554" s="64"/>
      <c r="AT3554" s="64"/>
      <c r="AU3554" s="64"/>
      <c r="AV3554" s="64"/>
      <c r="AW3554" s="64"/>
      <c r="AX3554" s="64"/>
      <c r="AY3554" s="64"/>
      <c r="AZ3554" s="64"/>
      <c r="BA3554" s="64"/>
      <c r="BB3554" s="64"/>
      <c r="BC3554" s="64"/>
      <c r="BD3554" s="64"/>
      <c r="BE3554" s="64"/>
      <c r="BF3554" s="64"/>
      <c r="BG3554" s="64"/>
      <c r="BH3554" s="64"/>
      <c r="BI3554" s="64"/>
      <c r="BJ3554" s="64"/>
      <c r="BK3554" s="64"/>
      <c r="BL3554" s="64"/>
      <c r="BM3554" s="64"/>
      <c r="BN3554" s="64"/>
      <c r="BO3554" s="64"/>
      <c r="BP3554" s="64"/>
      <c r="BQ3554" s="64"/>
      <c r="BR3554" s="64"/>
      <c r="BS3554" s="64"/>
      <c r="BT3554" s="64"/>
      <c r="BU3554" s="64"/>
      <c r="BV3554" s="64"/>
      <c r="BW3554" s="64"/>
      <c r="BX3554" s="64"/>
      <c r="BY3554" s="64"/>
      <c r="BZ3554" s="64"/>
      <c r="CA3554" s="64"/>
    </row>
    <row r="3555" spans="2:79" s="13" customFormat="1" ht="20.399999999999999">
      <c r="B3555" s="58" ph="1"/>
      <c r="H3555" s="64"/>
      <c r="I3555" s="64"/>
      <c r="J3555" s="64"/>
      <c r="K3555" s="64"/>
      <c r="L3555" s="64"/>
      <c r="M3555" s="64"/>
      <c r="N3555" s="64"/>
      <c r="O3555" s="64"/>
      <c r="P3555" s="64"/>
      <c r="Q3555" s="64"/>
      <c r="AP3555" s="64"/>
      <c r="AQ3555" s="64"/>
      <c r="AR3555" s="64"/>
      <c r="AS3555" s="64"/>
      <c r="AT3555" s="64"/>
      <c r="AU3555" s="64"/>
      <c r="AV3555" s="64"/>
      <c r="AW3555" s="64"/>
      <c r="AX3555" s="64"/>
      <c r="AY3555" s="64"/>
      <c r="AZ3555" s="64"/>
      <c r="BA3555" s="64"/>
      <c r="BB3555" s="64"/>
      <c r="BC3555" s="64"/>
      <c r="BD3555" s="64"/>
      <c r="BE3555" s="64"/>
      <c r="BF3555" s="64"/>
      <c r="BG3555" s="64"/>
      <c r="BH3555" s="64"/>
      <c r="BI3555" s="64"/>
      <c r="BJ3555" s="64"/>
      <c r="BK3555" s="64"/>
      <c r="BL3555" s="64"/>
      <c r="BM3555" s="64"/>
      <c r="BN3555" s="64"/>
      <c r="BO3555" s="64"/>
      <c r="BP3555" s="64"/>
      <c r="BQ3555" s="64"/>
      <c r="BR3555" s="64"/>
      <c r="BS3555" s="64"/>
      <c r="BT3555" s="64"/>
      <c r="BU3555" s="64"/>
      <c r="BV3555" s="64"/>
      <c r="BW3555" s="64"/>
      <c r="BX3555" s="64"/>
      <c r="BY3555" s="64"/>
      <c r="BZ3555" s="64"/>
      <c r="CA3555" s="64"/>
    </row>
    <row r="3556" spans="2:79" s="13" customFormat="1" ht="20.399999999999999">
      <c r="B3556" s="58" ph="1"/>
      <c r="H3556" s="64"/>
      <c r="I3556" s="64"/>
      <c r="J3556" s="64"/>
      <c r="K3556" s="64"/>
      <c r="L3556" s="64"/>
      <c r="M3556" s="64"/>
      <c r="N3556" s="64"/>
      <c r="O3556" s="64"/>
      <c r="P3556" s="64"/>
      <c r="Q3556" s="64"/>
      <c r="AP3556" s="64"/>
      <c r="AQ3556" s="64"/>
      <c r="AR3556" s="64"/>
      <c r="AS3556" s="64"/>
      <c r="AT3556" s="64"/>
      <c r="AU3556" s="64"/>
      <c r="AV3556" s="64"/>
      <c r="AW3556" s="64"/>
      <c r="AX3556" s="64"/>
      <c r="AY3556" s="64"/>
      <c r="AZ3556" s="64"/>
      <c r="BA3556" s="64"/>
      <c r="BB3556" s="64"/>
      <c r="BC3556" s="64"/>
      <c r="BD3556" s="64"/>
      <c r="BE3556" s="64"/>
      <c r="BF3556" s="64"/>
      <c r="BG3556" s="64"/>
      <c r="BH3556" s="64"/>
      <c r="BI3556" s="64"/>
      <c r="BJ3556" s="64"/>
      <c r="BK3556" s="64"/>
      <c r="BL3556" s="64"/>
      <c r="BM3556" s="64"/>
      <c r="BN3556" s="64"/>
      <c r="BO3556" s="64"/>
      <c r="BP3556" s="64"/>
      <c r="BQ3556" s="64"/>
      <c r="BR3556" s="64"/>
      <c r="BS3556" s="64"/>
      <c r="BT3556" s="64"/>
      <c r="BU3556" s="64"/>
      <c r="BV3556" s="64"/>
      <c r="BW3556" s="64"/>
      <c r="BX3556" s="64"/>
      <c r="BY3556" s="64"/>
      <c r="BZ3556" s="64"/>
      <c r="CA3556" s="64"/>
    </row>
    <row r="3557" spans="2:79" s="13" customFormat="1" ht="20.399999999999999">
      <c r="B3557" s="58" ph="1"/>
      <c r="H3557" s="64"/>
      <c r="I3557" s="64"/>
      <c r="J3557" s="64"/>
      <c r="K3557" s="64"/>
      <c r="L3557" s="64"/>
      <c r="M3557" s="64"/>
      <c r="N3557" s="64"/>
      <c r="O3557" s="64"/>
      <c r="P3557" s="64"/>
      <c r="Q3557" s="64"/>
      <c r="AP3557" s="64"/>
      <c r="AQ3557" s="64"/>
      <c r="AR3557" s="64"/>
      <c r="AS3557" s="64"/>
      <c r="AT3557" s="64"/>
      <c r="AU3557" s="64"/>
      <c r="AV3557" s="64"/>
      <c r="AW3557" s="64"/>
      <c r="AX3557" s="64"/>
      <c r="AY3557" s="64"/>
      <c r="AZ3557" s="64"/>
      <c r="BA3557" s="64"/>
      <c r="BB3557" s="64"/>
      <c r="BC3557" s="64"/>
      <c r="BD3557" s="64"/>
      <c r="BE3557" s="64"/>
      <c r="BF3557" s="64"/>
      <c r="BG3557" s="64"/>
      <c r="BH3557" s="64"/>
      <c r="BI3557" s="64"/>
      <c r="BJ3557" s="64"/>
      <c r="BK3557" s="64"/>
      <c r="BL3557" s="64"/>
      <c r="BM3557" s="64"/>
      <c r="BN3557" s="64"/>
      <c r="BO3557" s="64"/>
      <c r="BP3557" s="64"/>
      <c r="BQ3557" s="64"/>
      <c r="BR3557" s="64"/>
      <c r="BS3557" s="64"/>
      <c r="BT3557" s="64"/>
      <c r="BU3557" s="64"/>
      <c r="BV3557" s="64"/>
      <c r="BW3557" s="64"/>
      <c r="BX3557" s="64"/>
      <c r="BY3557" s="64"/>
      <c r="BZ3557" s="64"/>
      <c r="CA3557" s="64"/>
    </row>
    <row r="3558" spans="2:79" s="13" customFormat="1" ht="20.399999999999999">
      <c r="B3558" s="58" ph="1"/>
      <c r="H3558" s="64"/>
      <c r="I3558" s="64"/>
      <c r="J3558" s="64"/>
      <c r="K3558" s="64"/>
      <c r="L3558" s="64"/>
      <c r="M3558" s="64"/>
      <c r="N3558" s="64"/>
      <c r="O3558" s="64"/>
      <c r="P3558" s="64"/>
      <c r="Q3558" s="64"/>
      <c r="AP3558" s="64"/>
      <c r="AQ3558" s="64"/>
      <c r="AR3558" s="64"/>
      <c r="AS3558" s="64"/>
      <c r="AT3558" s="64"/>
      <c r="AU3558" s="64"/>
      <c r="AV3558" s="64"/>
      <c r="AW3558" s="64"/>
      <c r="AX3558" s="64"/>
      <c r="AY3558" s="64"/>
      <c r="AZ3558" s="64"/>
      <c r="BA3558" s="64"/>
      <c r="BB3558" s="64"/>
      <c r="BC3558" s="64"/>
      <c r="BD3558" s="64"/>
      <c r="BE3558" s="64"/>
      <c r="BF3558" s="64"/>
      <c r="BG3558" s="64"/>
      <c r="BH3558" s="64"/>
      <c r="BI3558" s="64"/>
      <c r="BJ3558" s="64"/>
      <c r="BK3558" s="64"/>
      <c r="BL3558" s="64"/>
      <c r="BM3558" s="64"/>
      <c r="BN3558" s="64"/>
      <c r="BO3558" s="64"/>
      <c r="BP3558" s="64"/>
      <c r="BQ3558" s="64"/>
      <c r="BR3558" s="64"/>
      <c r="BS3558" s="64"/>
      <c r="BT3558" s="64"/>
      <c r="BU3558" s="64"/>
      <c r="BV3558" s="64"/>
      <c r="BW3558" s="64"/>
      <c r="BX3558" s="64"/>
      <c r="BY3558" s="64"/>
      <c r="BZ3558" s="64"/>
      <c r="CA3558" s="64"/>
    </row>
    <row r="3559" spans="2:79" s="13" customFormat="1" ht="20.399999999999999">
      <c r="B3559" s="58" ph="1"/>
      <c r="H3559" s="64"/>
      <c r="I3559" s="64"/>
      <c r="J3559" s="64"/>
      <c r="K3559" s="64"/>
      <c r="L3559" s="64"/>
      <c r="M3559" s="64"/>
      <c r="N3559" s="64"/>
      <c r="O3559" s="64"/>
      <c r="P3559" s="64"/>
      <c r="Q3559" s="64"/>
      <c r="AP3559" s="64"/>
      <c r="AQ3559" s="64"/>
      <c r="AR3559" s="64"/>
      <c r="AS3559" s="64"/>
      <c r="AT3559" s="64"/>
      <c r="AU3559" s="64"/>
      <c r="AV3559" s="64"/>
      <c r="AW3559" s="64"/>
      <c r="AX3559" s="64"/>
      <c r="AY3559" s="64"/>
      <c r="AZ3559" s="64"/>
      <c r="BA3559" s="64"/>
      <c r="BB3559" s="64"/>
      <c r="BC3559" s="64"/>
      <c r="BD3559" s="64"/>
      <c r="BE3559" s="64"/>
      <c r="BF3559" s="64"/>
      <c r="BG3559" s="64"/>
      <c r="BH3559" s="64"/>
      <c r="BI3559" s="64"/>
      <c r="BJ3559" s="64"/>
      <c r="BK3559" s="64"/>
      <c r="BL3559" s="64"/>
      <c r="BM3559" s="64"/>
      <c r="BN3559" s="64"/>
      <c r="BO3559" s="64"/>
      <c r="BP3559" s="64"/>
      <c r="BQ3559" s="64"/>
      <c r="BR3559" s="64"/>
      <c r="BS3559" s="64"/>
      <c r="BT3559" s="64"/>
      <c r="BU3559" s="64"/>
      <c r="BV3559" s="64"/>
      <c r="BW3559" s="64"/>
      <c r="BX3559" s="64"/>
      <c r="BY3559" s="64"/>
      <c r="BZ3559" s="64"/>
      <c r="CA3559" s="64"/>
    </row>
    <row r="3560" spans="2:79" s="13" customFormat="1" ht="20.399999999999999">
      <c r="B3560" s="58" ph="1"/>
      <c r="H3560" s="64"/>
      <c r="I3560" s="64"/>
      <c r="J3560" s="64"/>
      <c r="K3560" s="64"/>
      <c r="L3560" s="64"/>
      <c r="M3560" s="64"/>
      <c r="N3560" s="64"/>
      <c r="O3560" s="64"/>
      <c r="P3560" s="64"/>
      <c r="Q3560" s="64"/>
      <c r="AP3560" s="64"/>
      <c r="AQ3560" s="64"/>
      <c r="AR3560" s="64"/>
      <c r="AS3560" s="64"/>
      <c r="AT3560" s="64"/>
      <c r="AU3560" s="64"/>
      <c r="AV3560" s="64"/>
      <c r="AW3560" s="64"/>
      <c r="AX3560" s="64"/>
      <c r="AY3560" s="64"/>
      <c r="AZ3560" s="64"/>
      <c r="BA3560" s="64"/>
      <c r="BB3560" s="64"/>
      <c r="BC3560" s="64"/>
      <c r="BD3560" s="64"/>
      <c r="BE3560" s="64"/>
      <c r="BF3560" s="64"/>
      <c r="BG3560" s="64"/>
      <c r="BH3560" s="64"/>
      <c r="BI3560" s="64"/>
      <c r="BJ3560" s="64"/>
      <c r="BK3560" s="64"/>
      <c r="BL3560" s="64"/>
      <c r="BM3560" s="64"/>
      <c r="BN3560" s="64"/>
      <c r="BO3560" s="64"/>
      <c r="BP3560" s="64"/>
      <c r="BQ3560" s="64"/>
      <c r="BR3560" s="64"/>
      <c r="BS3560" s="64"/>
      <c r="BT3560" s="64"/>
      <c r="BU3560" s="64"/>
      <c r="BV3560" s="64"/>
      <c r="BW3560" s="64"/>
      <c r="BX3560" s="64"/>
      <c r="BY3560" s="64"/>
      <c r="BZ3560" s="64"/>
      <c r="CA3560" s="64"/>
    </row>
    <row r="3561" spans="2:79" s="13" customFormat="1" ht="20.399999999999999">
      <c r="B3561" s="58" ph="1"/>
      <c r="H3561" s="64"/>
      <c r="I3561" s="64"/>
      <c r="J3561" s="64"/>
      <c r="K3561" s="64"/>
      <c r="L3561" s="64"/>
      <c r="M3561" s="64"/>
      <c r="N3561" s="64"/>
      <c r="O3561" s="64"/>
      <c r="P3561" s="64"/>
      <c r="Q3561" s="64"/>
      <c r="AP3561" s="64"/>
      <c r="AQ3561" s="64"/>
      <c r="AR3561" s="64"/>
      <c r="AS3561" s="64"/>
      <c r="AT3561" s="64"/>
      <c r="AU3561" s="64"/>
      <c r="AV3561" s="64"/>
      <c r="AW3561" s="64"/>
      <c r="AX3561" s="64"/>
      <c r="AY3561" s="64"/>
      <c r="AZ3561" s="64"/>
      <c r="BA3561" s="64"/>
      <c r="BB3561" s="64"/>
      <c r="BC3561" s="64"/>
      <c r="BD3561" s="64"/>
      <c r="BE3561" s="64"/>
      <c r="BF3561" s="64"/>
      <c r="BG3561" s="64"/>
      <c r="BH3561" s="64"/>
      <c r="BI3561" s="64"/>
      <c r="BJ3561" s="64"/>
      <c r="BK3561" s="64"/>
      <c r="BL3561" s="64"/>
      <c r="BM3561" s="64"/>
      <c r="BN3561" s="64"/>
      <c r="BO3561" s="64"/>
      <c r="BP3561" s="64"/>
      <c r="BQ3561" s="64"/>
      <c r="BR3561" s="64"/>
      <c r="BS3561" s="64"/>
      <c r="BT3561" s="64"/>
      <c r="BU3561" s="64"/>
      <c r="BV3561" s="64"/>
      <c r="BW3561" s="64"/>
      <c r="BX3561" s="64"/>
      <c r="BY3561" s="64"/>
      <c r="BZ3561" s="64"/>
      <c r="CA3561" s="64"/>
    </row>
    <row r="3562" spans="2:79" s="13" customFormat="1" ht="20.399999999999999">
      <c r="B3562" s="58" ph="1"/>
      <c r="H3562" s="64"/>
      <c r="I3562" s="64"/>
      <c r="J3562" s="64"/>
      <c r="K3562" s="64"/>
      <c r="L3562" s="64"/>
      <c r="M3562" s="64"/>
      <c r="N3562" s="64"/>
      <c r="O3562" s="64"/>
      <c r="P3562" s="64"/>
      <c r="Q3562" s="64"/>
      <c r="AP3562" s="64"/>
      <c r="AQ3562" s="64"/>
      <c r="AR3562" s="64"/>
      <c r="AS3562" s="64"/>
      <c r="AT3562" s="64"/>
      <c r="AU3562" s="64"/>
      <c r="AV3562" s="64"/>
      <c r="AW3562" s="64"/>
      <c r="AX3562" s="64"/>
      <c r="AY3562" s="64"/>
      <c r="AZ3562" s="64"/>
      <c r="BA3562" s="64"/>
      <c r="BB3562" s="64"/>
      <c r="BC3562" s="64"/>
      <c r="BD3562" s="64"/>
      <c r="BE3562" s="64"/>
      <c r="BF3562" s="64"/>
      <c r="BG3562" s="64"/>
      <c r="BH3562" s="64"/>
      <c r="BI3562" s="64"/>
      <c r="BJ3562" s="64"/>
      <c r="BK3562" s="64"/>
      <c r="BL3562" s="64"/>
      <c r="BM3562" s="64"/>
      <c r="BN3562" s="64"/>
      <c r="BO3562" s="64"/>
      <c r="BP3562" s="64"/>
      <c r="BQ3562" s="64"/>
      <c r="BR3562" s="64"/>
      <c r="BS3562" s="64"/>
      <c r="BT3562" s="64"/>
      <c r="BU3562" s="64"/>
      <c r="BV3562" s="64"/>
      <c r="BW3562" s="64"/>
      <c r="BX3562" s="64"/>
      <c r="BY3562" s="64"/>
      <c r="BZ3562" s="64"/>
      <c r="CA3562" s="64"/>
    </row>
    <row r="3563" spans="2:79" s="13" customFormat="1" ht="20.399999999999999">
      <c r="B3563" s="58" ph="1"/>
      <c r="H3563" s="64"/>
      <c r="I3563" s="64"/>
      <c r="J3563" s="64"/>
      <c r="K3563" s="64"/>
      <c r="L3563" s="64"/>
      <c r="M3563" s="64"/>
      <c r="N3563" s="64"/>
      <c r="O3563" s="64"/>
      <c r="P3563" s="64"/>
      <c r="Q3563" s="64"/>
      <c r="AP3563" s="64"/>
      <c r="AQ3563" s="64"/>
      <c r="AR3563" s="64"/>
      <c r="AS3563" s="64"/>
      <c r="AT3563" s="64"/>
      <c r="AU3563" s="64"/>
      <c r="AV3563" s="64"/>
      <c r="AW3563" s="64"/>
      <c r="AX3563" s="64"/>
      <c r="AY3563" s="64"/>
      <c r="AZ3563" s="64"/>
      <c r="BA3563" s="64"/>
      <c r="BB3563" s="64"/>
      <c r="BC3563" s="64"/>
      <c r="BD3563" s="64"/>
      <c r="BE3563" s="64"/>
      <c r="BF3563" s="64"/>
      <c r="BG3563" s="64"/>
      <c r="BH3563" s="64"/>
      <c r="BI3563" s="64"/>
      <c r="BJ3563" s="64"/>
      <c r="BK3563" s="64"/>
      <c r="BL3563" s="64"/>
      <c r="BM3563" s="64"/>
      <c r="BN3563" s="64"/>
      <c r="BO3563" s="64"/>
      <c r="BP3563" s="64"/>
      <c r="BQ3563" s="64"/>
      <c r="BR3563" s="64"/>
      <c r="BS3563" s="64"/>
      <c r="BT3563" s="64"/>
      <c r="BU3563" s="64"/>
      <c r="BV3563" s="64"/>
      <c r="BW3563" s="64"/>
      <c r="BX3563" s="64"/>
      <c r="BY3563" s="64"/>
      <c r="BZ3563" s="64"/>
      <c r="CA3563" s="64"/>
    </row>
    <row r="3564" spans="2:79" s="13" customFormat="1" ht="20.399999999999999">
      <c r="B3564" s="58" ph="1"/>
      <c r="H3564" s="64"/>
      <c r="I3564" s="64"/>
      <c r="J3564" s="64"/>
      <c r="K3564" s="64"/>
      <c r="L3564" s="64"/>
      <c r="M3564" s="64"/>
      <c r="N3564" s="64"/>
      <c r="O3564" s="64"/>
      <c r="P3564" s="64"/>
      <c r="Q3564" s="64"/>
      <c r="AP3564" s="64"/>
      <c r="AQ3564" s="64"/>
      <c r="AR3564" s="64"/>
      <c r="AS3564" s="64"/>
      <c r="AT3564" s="64"/>
      <c r="AU3564" s="64"/>
      <c r="AV3564" s="64"/>
      <c r="AW3564" s="64"/>
      <c r="AX3564" s="64"/>
      <c r="AY3564" s="64"/>
      <c r="AZ3564" s="64"/>
      <c r="BA3564" s="64"/>
      <c r="BB3564" s="64"/>
      <c r="BC3564" s="64"/>
      <c r="BD3564" s="64"/>
      <c r="BE3564" s="64"/>
      <c r="BF3564" s="64"/>
      <c r="BG3564" s="64"/>
      <c r="BH3564" s="64"/>
      <c r="BI3564" s="64"/>
      <c r="BJ3564" s="64"/>
      <c r="BK3564" s="64"/>
      <c r="BL3564" s="64"/>
      <c r="BM3564" s="64"/>
      <c r="BN3564" s="64"/>
      <c r="BO3564" s="64"/>
      <c r="BP3564" s="64"/>
      <c r="BQ3564" s="64"/>
      <c r="BR3564" s="64"/>
      <c r="BS3564" s="64"/>
      <c r="BT3564" s="64"/>
      <c r="BU3564" s="64"/>
      <c r="BV3564" s="64"/>
      <c r="BW3564" s="64"/>
      <c r="BX3564" s="64"/>
      <c r="BY3564" s="64"/>
      <c r="BZ3564" s="64"/>
      <c r="CA3564" s="64"/>
    </row>
    <row r="3565" spans="2:79" s="13" customFormat="1" ht="20.399999999999999">
      <c r="B3565" s="58" ph="1"/>
      <c r="H3565" s="64"/>
      <c r="I3565" s="64"/>
      <c r="J3565" s="64"/>
      <c r="K3565" s="64"/>
      <c r="L3565" s="64"/>
      <c r="M3565" s="64"/>
      <c r="N3565" s="64"/>
      <c r="O3565" s="64"/>
      <c r="P3565" s="64"/>
      <c r="Q3565" s="64"/>
      <c r="AP3565" s="64"/>
      <c r="AQ3565" s="64"/>
      <c r="AR3565" s="64"/>
      <c r="AS3565" s="64"/>
      <c r="AT3565" s="64"/>
      <c r="AU3565" s="64"/>
      <c r="AV3565" s="64"/>
      <c r="AW3565" s="64"/>
      <c r="AX3565" s="64"/>
      <c r="AY3565" s="64"/>
      <c r="AZ3565" s="64"/>
      <c r="BA3565" s="64"/>
      <c r="BB3565" s="64"/>
      <c r="BC3565" s="64"/>
      <c r="BD3565" s="64"/>
      <c r="BE3565" s="64"/>
      <c r="BF3565" s="64"/>
      <c r="BG3565" s="64"/>
      <c r="BH3565" s="64"/>
      <c r="BI3565" s="64"/>
      <c r="BJ3565" s="64"/>
      <c r="BK3565" s="64"/>
      <c r="BL3565" s="64"/>
      <c r="BM3565" s="64"/>
      <c r="BN3565" s="64"/>
      <c r="BO3565" s="64"/>
      <c r="BP3565" s="64"/>
      <c r="BQ3565" s="64"/>
      <c r="BR3565" s="64"/>
      <c r="BS3565" s="64"/>
      <c r="BT3565" s="64"/>
      <c r="BU3565" s="64"/>
      <c r="BV3565" s="64"/>
      <c r="BW3565" s="64"/>
      <c r="BX3565" s="64"/>
      <c r="BY3565" s="64"/>
      <c r="BZ3565" s="64"/>
      <c r="CA3565" s="64"/>
    </row>
    <row r="3566" spans="2:79" s="13" customFormat="1" ht="20.399999999999999">
      <c r="B3566" s="58" ph="1"/>
      <c r="H3566" s="64"/>
      <c r="I3566" s="64"/>
      <c r="J3566" s="64"/>
      <c r="K3566" s="64"/>
      <c r="L3566" s="64"/>
      <c r="M3566" s="64"/>
      <c r="N3566" s="64"/>
      <c r="O3566" s="64"/>
      <c r="P3566" s="64"/>
      <c r="Q3566" s="64"/>
      <c r="AP3566" s="64"/>
      <c r="AQ3566" s="64"/>
      <c r="AR3566" s="64"/>
      <c r="AS3566" s="64"/>
      <c r="AT3566" s="64"/>
      <c r="AU3566" s="64"/>
      <c r="AV3566" s="64"/>
      <c r="AW3566" s="64"/>
      <c r="AX3566" s="64"/>
      <c r="AY3566" s="64"/>
      <c r="AZ3566" s="64"/>
      <c r="BA3566" s="64"/>
      <c r="BB3566" s="64"/>
      <c r="BC3566" s="64"/>
      <c r="BD3566" s="64"/>
      <c r="BE3566" s="64"/>
      <c r="BF3566" s="64"/>
      <c r="BG3566" s="64"/>
      <c r="BH3566" s="64"/>
      <c r="BI3566" s="64"/>
      <c r="BJ3566" s="64"/>
      <c r="BK3566" s="64"/>
      <c r="BL3566" s="64"/>
      <c r="BM3566" s="64"/>
      <c r="BN3566" s="64"/>
      <c r="BO3566" s="64"/>
      <c r="BP3566" s="64"/>
      <c r="BQ3566" s="64"/>
      <c r="BR3566" s="64"/>
      <c r="BS3566" s="64"/>
      <c r="BT3566" s="64"/>
      <c r="BU3566" s="64"/>
      <c r="BV3566" s="64"/>
      <c r="BW3566" s="64"/>
      <c r="BX3566" s="64"/>
      <c r="BY3566" s="64"/>
      <c r="BZ3566" s="64"/>
      <c r="CA3566" s="64"/>
    </row>
    <row r="3567" spans="2:79" s="13" customFormat="1" ht="20.399999999999999">
      <c r="B3567" s="58" ph="1"/>
      <c r="H3567" s="64"/>
      <c r="I3567" s="64"/>
      <c r="J3567" s="64"/>
      <c r="K3567" s="64"/>
      <c r="L3567" s="64"/>
      <c r="M3567" s="64"/>
      <c r="N3567" s="64"/>
      <c r="O3567" s="64"/>
      <c r="P3567" s="64"/>
      <c r="Q3567" s="64"/>
      <c r="AP3567" s="64"/>
      <c r="AQ3567" s="64"/>
      <c r="AR3567" s="64"/>
      <c r="AS3567" s="64"/>
      <c r="AT3567" s="64"/>
      <c r="AU3567" s="64"/>
      <c r="AV3567" s="64"/>
      <c r="AW3567" s="64"/>
      <c r="AX3567" s="64"/>
      <c r="AY3567" s="64"/>
      <c r="AZ3567" s="64"/>
      <c r="BA3567" s="64"/>
      <c r="BB3567" s="64"/>
      <c r="BC3567" s="64"/>
      <c r="BD3567" s="64"/>
      <c r="BE3567" s="64"/>
      <c r="BF3567" s="64"/>
      <c r="BG3567" s="64"/>
      <c r="BH3567" s="64"/>
      <c r="BI3567" s="64"/>
      <c r="BJ3567" s="64"/>
      <c r="BK3567" s="64"/>
      <c r="BL3567" s="64"/>
      <c r="BM3567" s="64"/>
      <c r="BN3567" s="64"/>
      <c r="BO3567" s="64"/>
      <c r="BP3567" s="64"/>
      <c r="BQ3567" s="64"/>
      <c r="BR3567" s="64"/>
      <c r="BS3567" s="64"/>
      <c r="BT3567" s="64"/>
      <c r="BU3567" s="64"/>
      <c r="BV3567" s="64"/>
      <c r="BW3567" s="64"/>
      <c r="BX3567" s="64"/>
      <c r="BY3567" s="64"/>
      <c r="BZ3567" s="64"/>
      <c r="CA3567" s="64"/>
    </row>
    <row r="3568" spans="2:79" s="13" customFormat="1" ht="20.399999999999999">
      <c r="B3568" s="58" ph="1"/>
      <c r="H3568" s="64"/>
      <c r="I3568" s="64"/>
      <c r="J3568" s="64"/>
      <c r="K3568" s="64"/>
      <c r="L3568" s="64"/>
      <c r="M3568" s="64"/>
      <c r="N3568" s="64"/>
      <c r="O3568" s="64"/>
      <c r="P3568" s="64"/>
      <c r="Q3568" s="64"/>
      <c r="AP3568" s="64"/>
      <c r="AQ3568" s="64"/>
      <c r="AR3568" s="64"/>
      <c r="AS3568" s="64"/>
      <c r="AT3568" s="64"/>
      <c r="AU3568" s="64"/>
      <c r="AV3568" s="64"/>
      <c r="AW3568" s="64"/>
      <c r="AX3568" s="64"/>
      <c r="AY3568" s="64"/>
      <c r="AZ3568" s="64"/>
      <c r="BA3568" s="64"/>
      <c r="BB3568" s="64"/>
      <c r="BC3568" s="64"/>
      <c r="BD3568" s="64"/>
      <c r="BE3568" s="64"/>
      <c r="BF3568" s="64"/>
      <c r="BG3568" s="64"/>
      <c r="BH3568" s="64"/>
      <c r="BI3568" s="64"/>
      <c r="BJ3568" s="64"/>
      <c r="BK3568" s="64"/>
      <c r="BL3568" s="64"/>
      <c r="BM3568" s="64"/>
      <c r="BN3568" s="64"/>
      <c r="BO3568" s="64"/>
      <c r="BP3568" s="64"/>
      <c r="BQ3568" s="64"/>
      <c r="BR3568" s="64"/>
      <c r="BS3568" s="64"/>
      <c r="BT3568" s="64"/>
      <c r="BU3568" s="64"/>
      <c r="BV3568" s="64"/>
      <c r="BW3568" s="64"/>
      <c r="BX3568" s="64"/>
      <c r="BY3568" s="64"/>
      <c r="BZ3568" s="64"/>
      <c r="CA3568" s="64"/>
    </row>
    <row r="3569" spans="2:79" s="13" customFormat="1" ht="20.399999999999999">
      <c r="B3569" s="58" ph="1"/>
      <c r="H3569" s="64"/>
      <c r="I3569" s="64"/>
      <c r="J3569" s="64"/>
      <c r="K3569" s="64"/>
      <c r="L3569" s="64"/>
      <c r="M3569" s="64"/>
      <c r="N3569" s="64"/>
      <c r="O3569" s="64"/>
      <c r="P3569" s="64"/>
      <c r="Q3569" s="64"/>
      <c r="AP3569" s="64"/>
      <c r="AQ3569" s="64"/>
      <c r="AR3569" s="64"/>
      <c r="AS3569" s="64"/>
      <c r="AT3569" s="64"/>
      <c r="AU3569" s="64"/>
      <c r="AV3569" s="64"/>
      <c r="AW3569" s="64"/>
      <c r="AX3569" s="64"/>
      <c r="AY3569" s="64"/>
      <c r="AZ3569" s="64"/>
      <c r="BA3569" s="64"/>
      <c r="BB3569" s="64"/>
      <c r="BC3569" s="64"/>
      <c r="BD3569" s="64"/>
      <c r="BE3569" s="64"/>
      <c r="BF3569" s="64"/>
      <c r="BG3569" s="64"/>
      <c r="BH3569" s="64"/>
      <c r="BI3569" s="64"/>
      <c r="BJ3569" s="64"/>
      <c r="BK3569" s="64"/>
      <c r="BL3569" s="64"/>
      <c r="BM3569" s="64"/>
      <c r="BN3569" s="64"/>
      <c r="BO3569" s="64"/>
      <c r="BP3569" s="64"/>
      <c r="BQ3569" s="64"/>
      <c r="BR3569" s="64"/>
      <c r="BS3569" s="64"/>
      <c r="BT3569" s="64"/>
      <c r="BU3569" s="64"/>
      <c r="BV3569" s="64"/>
      <c r="BW3569" s="64"/>
      <c r="BX3569" s="64"/>
      <c r="BY3569" s="64"/>
      <c r="BZ3569" s="64"/>
      <c r="CA3569" s="64"/>
    </row>
    <row r="3570" spans="2:79" s="13" customFormat="1" ht="20.399999999999999">
      <c r="B3570" s="58" ph="1"/>
      <c r="H3570" s="64"/>
      <c r="I3570" s="64"/>
      <c r="J3570" s="64"/>
      <c r="K3570" s="64"/>
      <c r="L3570" s="64"/>
      <c r="M3570" s="64"/>
      <c r="N3570" s="64"/>
      <c r="O3570" s="64"/>
      <c r="P3570" s="64"/>
      <c r="Q3570" s="64"/>
      <c r="AP3570" s="64"/>
      <c r="AQ3570" s="64"/>
      <c r="AR3570" s="64"/>
      <c r="AS3570" s="64"/>
      <c r="AT3570" s="64"/>
      <c r="AU3570" s="64"/>
      <c r="AV3570" s="64"/>
      <c r="AW3570" s="64"/>
      <c r="AX3570" s="64"/>
      <c r="AY3570" s="64"/>
      <c r="AZ3570" s="64"/>
      <c r="BA3570" s="64"/>
      <c r="BB3570" s="64"/>
      <c r="BC3570" s="64"/>
      <c r="BD3570" s="64"/>
      <c r="BE3570" s="64"/>
      <c r="BF3570" s="64"/>
      <c r="BG3570" s="64"/>
      <c r="BH3570" s="64"/>
      <c r="BI3570" s="64"/>
      <c r="BJ3570" s="64"/>
      <c r="BK3570" s="64"/>
      <c r="BL3570" s="64"/>
      <c r="BM3570" s="64"/>
      <c r="BN3570" s="64"/>
      <c r="BO3570" s="64"/>
      <c r="BP3570" s="64"/>
      <c r="BQ3570" s="64"/>
      <c r="BR3570" s="64"/>
      <c r="BS3570" s="64"/>
      <c r="BT3570" s="64"/>
      <c r="BU3570" s="64"/>
      <c r="BV3570" s="64"/>
      <c r="BW3570" s="64"/>
      <c r="BX3570" s="64"/>
      <c r="BY3570" s="64"/>
      <c r="BZ3570" s="64"/>
      <c r="CA3570" s="64"/>
    </row>
    <row r="3571" spans="2:79" s="13" customFormat="1" ht="20.399999999999999">
      <c r="B3571" s="58" ph="1"/>
      <c r="H3571" s="64"/>
      <c r="I3571" s="64"/>
      <c r="J3571" s="64"/>
      <c r="K3571" s="64"/>
      <c r="L3571" s="64"/>
      <c r="M3571" s="64"/>
      <c r="N3571" s="64"/>
      <c r="O3571" s="64"/>
      <c r="P3571" s="64"/>
      <c r="Q3571" s="64"/>
      <c r="AP3571" s="64"/>
      <c r="AQ3571" s="64"/>
      <c r="AR3571" s="64"/>
      <c r="AS3571" s="64"/>
      <c r="AT3571" s="64"/>
      <c r="AU3571" s="64"/>
      <c r="AV3571" s="64"/>
      <c r="AW3571" s="64"/>
      <c r="AX3571" s="64"/>
      <c r="AY3571" s="64"/>
      <c r="AZ3571" s="64"/>
      <c r="BA3571" s="64"/>
      <c r="BB3571" s="64"/>
      <c r="BC3571" s="64"/>
      <c r="BD3571" s="64"/>
      <c r="BE3571" s="64"/>
      <c r="BF3571" s="64"/>
      <c r="BG3571" s="64"/>
      <c r="BH3571" s="64"/>
      <c r="BI3571" s="64"/>
      <c r="BJ3571" s="64"/>
      <c r="BK3571" s="64"/>
      <c r="BL3571" s="64"/>
      <c r="BM3571" s="64"/>
      <c r="BN3571" s="64"/>
      <c r="BO3571" s="64"/>
      <c r="BP3571" s="64"/>
      <c r="BQ3571" s="64"/>
      <c r="BR3571" s="64"/>
      <c r="BS3571" s="64"/>
      <c r="BT3571" s="64"/>
      <c r="BU3571" s="64"/>
      <c r="BV3571" s="64"/>
      <c r="BW3571" s="64"/>
      <c r="BX3571" s="64"/>
      <c r="BY3571" s="64"/>
      <c r="BZ3571" s="64"/>
      <c r="CA3571" s="64"/>
    </row>
    <row r="3572" spans="2:79" s="13" customFormat="1" ht="20.399999999999999">
      <c r="B3572" s="58" ph="1"/>
      <c r="H3572" s="64"/>
      <c r="I3572" s="64"/>
      <c r="J3572" s="64"/>
      <c r="K3572" s="64"/>
      <c r="L3572" s="64"/>
      <c r="M3572" s="64"/>
      <c r="N3572" s="64"/>
      <c r="O3572" s="64"/>
      <c r="P3572" s="64"/>
      <c r="Q3572" s="64"/>
      <c r="AP3572" s="64"/>
      <c r="AQ3572" s="64"/>
      <c r="AR3572" s="64"/>
      <c r="AS3572" s="64"/>
      <c r="AT3572" s="64"/>
      <c r="AU3572" s="64"/>
      <c r="AV3572" s="64"/>
      <c r="AW3572" s="64"/>
      <c r="AX3572" s="64"/>
      <c r="AY3572" s="64"/>
      <c r="AZ3572" s="64"/>
      <c r="BA3572" s="64"/>
      <c r="BB3572" s="64"/>
      <c r="BC3572" s="64"/>
      <c r="BD3572" s="64"/>
      <c r="BE3572" s="64"/>
      <c r="BF3572" s="64"/>
      <c r="BG3572" s="64"/>
      <c r="BH3572" s="64"/>
      <c r="BI3572" s="64"/>
      <c r="BJ3572" s="64"/>
      <c r="BK3572" s="64"/>
      <c r="BL3572" s="64"/>
      <c r="BM3572" s="64"/>
      <c r="BN3572" s="64"/>
      <c r="BO3572" s="64"/>
      <c r="BP3572" s="64"/>
      <c r="BQ3572" s="64"/>
      <c r="BR3572" s="64"/>
      <c r="BS3572" s="64"/>
      <c r="BT3572" s="64"/>
      <c r="BU3572" s="64"/>
      <c r="BV3572" s="64"/>
      <c r="BW3572" s="64"/>
      <c r="BX3572" s="64"/>
      <c r="BY3572" s="64"/>
      <c r="BZ3572" s="64"/>
      <c r="CA3572" s="64"/>
    </row>
    <row r="3573" spans="2:79" s="13" customFormat="1" ht="20.399999999999999">
      <c r="B3573" s="58" ph="1"/>
      <c r="H3573" s="64"/>
      <c r="I3573" s="64"/>
      <c r="J3573" s="64"/>
      <c r="K3573" s="64"/>
      <c r="L3573" s="64"/>
      <c r="M3573" s="64"/>
      <c r="N3573" s="64"/>
      <c r="O3573" s="64"/>
      <c r="P3573" s="64"/>
      <c r="Q3573" s="64"/>
      <c r="AP3573" s="64"/>
      <c r="AQ3573" s="64"/>
      <c r="AR3573" s="64"/>
      <c r="AS3573" s="64"/>
      <c r="AT3573" s="64"/>
      <c r="AU3573" s="64"/>
      <c r="AV3573" s="64"/>
      <c r="AW3573" s="64"/>
      <c r="AX3573" s="64"/>
      <c r="AY3573" s="64"/>
      <c r="AZ3573" s="64"/>
      <c r="BA3573" s="64"/>
      <c r="BB3573" s="64"/>
      <c r="BC3573" s="64"/>
      <c r="BD3573" s="64"/>
      <c r="BE3573" s="64"/>
      <c r="BF3573" s="64"/>
      <c r="BG3573" s="64"/>
      <c r="BH3573" s="64"/>
      <c r="BI3573" s="64"/>
      <c r="BJ3573" s="64"/>
      <c r="BK3573" s="64"/>
      <c r="BL3573" s="64"/>
      <c r="BM3573" s="64"/>
      <c r="BN3573" s="64"/>
      <c r="BO3573" s="64"/>
      <c r="BP3573" s="64"/>
      <c r="BQ3573" s="64"/>
      <c r="BR3573" s="64"/>
      <c r="BS3573" s="64"/>
      <c r="BT3573" s="64"/>
      <c r="BU3573" s="64"/>
      <c r="BV3573" s="64"/>
      <c r="BW3573" s="64"/>
      <c r="BX3573" s="64"/>
      <c r="BY3573" s="64"/>
      <c r="BZ3573" s="64"/>
      <c r="CA3573" s="64"/>
    </row>
    <row r="3574" spans="2:79" s="13" customFormat="1" ht="20.399999999999999">
      <c r="B3574" s="58" ph="1"/>
      <c r="H3574" s="64"/>
      <c r="I3574" s="64"/>
      <c r="J3574" s="64"/>
      <c r="K3574" s="64"/>
      <c r="L3574" s="64"/>
      <c r="M3574" s="64"/>
      <c r="N3574" s="64"/>
      <c r="O3574" s="64"/>
      <c r="P3574" s="64"/>
      <c r="Q3574" s="64"/>
      <c r="AP3574" s="64"/>
      <c r="AQ3574" s="64"/>
      <c r="AR3574" s="64"/>
      <c r="AS3574" s="64"/>
      <c r="AT3574" s="64"/>
      <c r="AU3574" s="64"/>
      <c r="AV3574" s="64"/>
      <c r="AW3574" s="64"/>
      <c r="AX3574" s="64"/>
      <c r="AY3574" s="64"/>
      <c r="AZ3574" s="64"/>
      <c r="BA3574" s="64"/>
      <c r="BB3574" s="64"/>
      <c r="BC3574" s="64"/>
      <c r="BD3574" s="64"/>
      <c r="BE3574" s="64"/>
      <c r="BF3574" s="64"/>
      <c r="BG3574" s="64"/>
      <c r="BH3574" s="64"/>
      <c r="BI3574" s="64"/>
      <c r="BJ3574" s="64"/>
      <c r="BK3574" s="64"/>
      <c r="BL3574" s="64"/>
      <c r="BM3574" s="64"/>
      <c r="BN3574" s="64"/>
      <c r="BO3574" s="64"/>
      <c r="BP3574" s="64"/>
      <c r="BQ3574" s="64"/>
      <c r="BR3574" s="64"/>
      <c r="BS3574" s="64"/>
      <c r="BT3574" s="64"/>
      <c r="BU3574" s="64"/>
      <c r="BV3574" s="64"/>
      <c r="BW3574" s="64"/>
      <c r="BX3574" s="64"/>
      <c r="BY3574" s="64"/>
      <c r="BZ3574" s="64"/>
      <c r="CA3574" s="64"/>
    </row>
    <row r="3575" spans="2:79" s="13" customFormat="1" ht="20.399999999999999">
      <c r="B3575" s="58" ph="1"/>
      <c r="H3575" s="64"/>
      <c r="I3575" s="64"/>
      <c r="J3575" s="64"/>
      <c r="K3575" s="64"/>
      <c r="L3575" s="64"/>
      <c r="M3575" s="64"/>
      <c r="N3575" s="64"/>
      <c r="O3575" s="64"/>
      <c r="P3575" s="64"/>
      <c r="Q3575" s="64"/>
      <c r="AP3575" s="64"/>
      <c r="AQ3575" s="64"/>
      <c r="AR3575" s="64"/>
      <c r="AS3575" s="64"/>
      <c r="AT3575" s="64"/>
      <c r="AU3575" s="64"/>
      <c r="AV3575" s="64"/>
      <c r="AW3575" s="64"/>
      <c r="AX3575" s="64"/>
      <c r="AY3575" s="64"/>
      <c r="AZ3575" s="64"/>
      <c r="BA3575" s="64"/>
      <c r="BB3575" s="64"/>
      <c r="BC3575" s="64"/>
      <c r="BD3575" s="64"/>
      <c r="BE3575" s="64"/>
      <c r="BF3575" s="64"/>
      <c r="BG3575" s="64"/>
      <c r="BH3575" s="64"/>
      <c r="BI3575" s="64"/>
      <c r="BJ3575" s="64"/>
      <c r="BK3575" s="64"/>
      <c r="BL3575" s="64"/>
      <c r="BM3575" s="64"/>
      <c r="BN3575" s="64"/>
      <c r="BO3575" s="64"/>
      <c r="BP3575" s="64"/>
      <c r="BQ3575" s="64"/>
      <c r="BR3575" s="64"/>
      <c r="BS3575" s="64"/>
      <c r="BT3575" s="64"/>
      <c r="BU3575" s="64"/>
      <c r="BV3575" s="64"/>
      <c r="BW3575" s="64"/>
      <c r="BX3575" s="64"/>
      <c r="BY3575" s="64"/>
      <c r="BZ3575" s="64"/>
      <c r="CA3575" s="64"/>
    </row>
    <row r="3576" spans="2:79" s="13" customFormat="1" ht="20.399999999999999">
      <c r="B3576" s="58" ph="1"/>
      <c r="H3576" s="64"/>
      <c r="I3576" s="64"/>
      <c r="J3576" s="64"/>
      <c r="K3576" s="64"/>
      <c r="L3576" s="64"/>
      <c r="M3576" s="64"/>
      <c r="N3576" s="64"/>
      <c r="O3576" s="64"/>
      <c r="P3576" s="64"/>
      <c r="Q3576" s="64"/>
      <c r="AP3576" s="64"/>
      <c r="AQ3576" s="64"/>
      <c r="AR3576" s="64"/>
      <c r="AS3576" s="64"/>
      <c r="AT3576" s="64"/>
      <c r="AU3576" s="64"/>
      <c r="AV3576" s="64"/>
      <c r="AW3576" s="64"/>
      <c r="AX3576" s="64"/>
      <c r="AY3576" s="64"/>
      <c r="AZ3576" s="64"/>
      <c r="BA3576" s="64"/>
      <c r="BB3576" s="64"/>
      <c r="BC3576" s="64"/>
      <c r="BD3576" s="64"/>
      <c r="BE3576" s="64"/>
      <c r="BF3576" s="64"/>
      <c r="BG3576" s="64"/>
      <c r="BH3576" s="64"/>
      <c r="BI3576" s="64"/>
      <c r="BJ3576" s="64"/>
      <c r="BK3576" s="64"/>
      <c r="BL3576" s="64"/>
      <c r="BM3576" s="64"/>
      <c r="BN3576" s="64"/>
      <c r="BO3576" s="64"/>
      <c r="BP3576" s="64"/>
      <c r="BQ3576" s="64"/>
      <c r="BR3576" s="64"/>
      <c r="BS3576" s="64"/>
      <c r="BT3576" s="64"/>
      <c r="BU3576" s="64"/>
      <c r="BV3576" s="64"/>
      <c r="BW3576" s="64"/>
      <c r="BX3576" s="64"/>
      <c r="BY3576" s="64"/>
      <c r="BZ3576" s="64"/>
      <c r="CA3576" s="64"/>
    </row>
    <row r="3577" spans="2:79" s="13" customFormat="1" ht="20.399999999999999">
      <c r="B3577" s="58" ph="1"/>
      <c r="H3577" s="64"/>
      <c r="I3577" s="64"/>
      <c r="J3577" s="64"/>
      <c r="K3577" s="64"/>
      <c r="L3577" s="64"/>
      <c r="M3577" s="64"/>
      <c r="N3577" s="64"/>
      <c r="O3577" s="64"/>
      <c r="P3577" s="64"/>
      <c r="Q3577" s="64"/>
      <c r="AP3577" s="64"/>
      <c r="AQ3577" s="64"/>
      <c r="AR3577" s="64"/>
      <c r="AS3577" s="64"/>
      <c r="AT3577" s="64"/>
      <c r="AU3577" s="64"/>
      <c r="AV3577" s="64"/>
      <c r="AW3577" s="64"/>
      <c r="AX3577" s="64"/>
      <c r="AY3577" s="64"/>
      <c r="AZ3577" s="64"/>
      <c r="BA3577" s="64"/>
      <c r="BB3577" s="64"/>
      <c r="BC3577" s="64"/>
      <c r="BD3577" s="64"/>
      <c r="BE3577" s="64"/>
      <c r="BF3577" s="64"/>
      <c r="BG3577" s="64"/>
      <c r="BH3577" s="64"/>
      <c r="BI3577" s="64"/>
      <c r="BJ3577" s="64"/>
      <c r="BK3577" s="64"/>
      <c r="BL3577" s="64"/>
      <c r="BM3577" s="64"/>
      <c r="BN3577" s="64"/>
      <c r="BO3577" s="64"/>
      <c r="BP3577" s="64"/>
      <c r="BQ3577" s="64"/>
      <c r="BR3577" s="64"/>
      <c r="BS3577" s="64"/>
      <c r="BT3577" s="64"/>
      <c r="BU3577" s="64"/>
      <c r="BV3577" s="64"/>
      <c r="BW3577" s="64"/>
      <c r="BX3577" s="64"/>
      <c r="BY3577" s="64"/>
      <c r="BZ3577" s="64"/>
      <c r="CA3577" s="64"/>
    </row>
    <row r="3578" spans="2:79" s="13" customFormat="1" ht="20.399999999999999">
      <c r="B3578" s="58" ph="1"/>
      <c r="H3578" s="64"/>
      <c r="I3578" s="64"/>
      <c r="J3578" s="64"/>
      <c r="K3578" s="64"/>
      <c r="L3578" s="64"/>
      <c r="M3578" s="64"/>
      <c r="N3578" s="64"/>
      <c r="O3578" s="64"/>
      <c r="P3578" s="64"/>
      <c r="Q3578" s="64"/>
      <c r="AP3578" s="64"/>
      <c r="AQ3578" s="64"/>
      <c r="AR3578" s="64"/>
      <c r="AS3578" s="64"/>
      <c r="AT3578" s="64"/>
      <c r="AU3578" s="64"/>
      <c r="AV3578" s="64"/>
      <c r="AW3578" s="64"/>
      <c r="AX3578" s="64"/>
      <c r="AY3578" s="64"/>
      <c r="AZ3578" s="64"/>
      <c r="BA3578" s="64"/>
      <c r="BB3578" s="64"/>
      <c r="BC3578" s="64"/>
      <c r="BD3578" s="64"/>
      <c r="BE3578" s="64"/>
      <c r="BF3578" s="64"/>
      <c r="BG3578" s="64"/>
      <c r="BH3578" s="64"/>
      <c r="BI3578" s="64"/>
      <c r="BJ3578" s="64"/>
      <c r="BK3578" s="64"/>
      <c r="BL3578" s="64"/>
      <c r="BM3578" s="64"/>
      <c r="BN3578" s="64"/>
      <c r="BO3578" s="64"/>
      <c r="BP3578" s="64"/>
      <c r="BQ3578" s="64"/>
      <c r="BR3578" s="64"/>
      <c r="BS3578" s="64"/>
      <c r="BT3578" s="64"/>
      <c r="BU3578" s="64"/>
      <c r="BV3578" s="64"/>
      <c r="BW3578" s="64"/>
      <c r="BX3578" s="64"/>
      <c r="BY3578" s="64"/>
      <c r="BZ3578" s="64"/>
      <c r="CA3578" s="64"/>
    </row>
    <row r="3579" spans="2:79" s="13" customFormat="1" ht="20.399999999999999">
      <c r="B3579" s="58" ph="1"/>
      <c r="H3579" s="64"/>
      <c r="I3579" s="64"/>
      <c r="J3579" s="64"/>
      <c r="K3579" s="64"/>
      <c r="L3579" s="64"/>
      <c r="M3579" s="64"/>
      <c r="N3579" s="64"/>
      <c r="O3579" s="64"/>
      <c r="P3579" s="64"/>
      <c r="Q3579" s="64"/>
      <c r="AP3579" s="64"/>
      <c r="AQ3579" s="64"/>
      <c r="AR3579" s="64"/>
      <c r="AS3579" s="64"/>
      <c r="AT3579" s="64"/>
      <c r="AU3579" s="64"/>
      <c r="AV3579" s="64"/>
      <c r="AW3579" s="64"/>
      <c r="AX3579" s="64"/>
      <c r="AY3579" s="64"/>
      <c r="AZ3579" s="64"/>
      <c r="BA3579" s="64"/>
      <c r="BB3579" s="64"/>
      <c r="BC3579" s="64"/>
      <c r="BD3579" s="64"/>
      <c r="BE3579" s="64"/>
      <c r="BF3579" s="64"/>
      <c r="BG3579" s="64"/>
      <c r="BH3579" s="64"/>
      <c r="BI3579" s="64"/>
      <c r="BJ3579" s="64"/>
      <c r="BK3579" s="64"/>
      <c r="BL3579" s="64"/>
      <c r="BM3579" s="64"/>
      <c r="BN3579" s="64"/>
      <c r="BO3579" s="64"/>
      <c r="BP3579" s="64"/>
      <c r="BQ3579" s="64"/>
      <c r="BR3579" s="64"/>
      <c r="BS3579" s="64"/>
      <c r="BT3579" s="64"/>
      <c r="BU3579" s="64"/>
      <c r="BV3579" s="64"/>
      <c r="BW3579" s="64"/>
      <c r="BX3579" s="64"/>
      <c r="BY3579" s="64"/>
      <c r="BZ3579" s="64"/>
      <c r="CA3579" s="64"/>
    </row>
    <row r="3580" spans="2:79" s="13" customFormat="1" ht="20.399999999999999">
      <c r="B3580" s="58" ph="1"/>
      <c r="H3580" s="64"/>
      <c r="I3580" s="64"/>
      <c r="J3580" s="64"/>
      <c r="K3580" s="64"/>
      <c r="L3580" s="64"/>
      <c r="M3580" s="64"/>
      <c r="N3580" s="64"/>
      <c r="O3580" s="64"/>
      <c r="P3580" s="64"/>
      <c r="Q3580" s="64"/>
      <c r="AP3580" s="64"/>
      <c r="AQ3580" s="64"/>
      <c r="AR3580" s="64"/>
      <c r="AS3580" s="64"/>
      <c r="AT3580" s="64"/>
      <c r="AU3580" s="64"/>
      <c r="AV3580" s="64"/>
      <c r="AW3580" s="64"/>
      <c r="AX3580" s="64"/>
      <c r="AY3580" s="64"/>
      <c r="AZ3580" s="64"/>
      <c r="BA3580" s="64"/>
      <c r="BB3580" s="64"/>
      <c r="BC3580" s="64"/>
      <c r="BD3580" s="64"/>
      <c r="BE3580" s="64"/>
      <c r="BF3580" s="64"/>
      <c r="BG3580" s="64"/>
      <c r="BH3580" s="64"/>
      <c r="BI3580" s="64"/>
      <c r="BJ3580" s="64"/>
      <c r="BK3580" s="64"/>
      <c r="BL3580" s="64"/>
      <c r="BM3580" s="64"/>
      <c r="BN3580" s="64"/>
      <c r="BO3580" s="64"/>
      <c r="BP3580" s="64"/>
      <c r="BQ3580" s="64"/>
      <c r="BR3580" s="64"/>
      <c r="BS3580" s="64"/>
      <c r="BT3580" s="64"/>
      <c r="BU3580" s="64"/>
      <c r="BV3580" s="64"/>
      <c r="BW3580" s="64"/>
      <c r="BX3580" s="64"/>
      <c r="BY3580" s="64"/>
      <c r="BZ3580" s="64"/>
      <c r="CA3580" s="64"/>
    </row>
    <row r="3581" spans="2:79" s="13" customFormat="1" ht="20.399999999999999">
      <c r="B3581" s="58" ph="1"/>
      <c r="H3581" s="64"/>
      <c r="I3581" s="64"/>
      <c r="J3581" s="64"/>
      <c r="K3581" s="64"/>
      <c r="L3581" s="64"/>
      <c r="M3581" s="64"/>
      <c r="N3581" s="64"/>
      <c r="O3581" s="64"/>
      <c r="P3581" s="64"/>
      <c r="Q3581" s="64"/>
      <c r="AP3581" s="64"/>
      <c r="AQ3581" s="64"/>
      <c r="AR3581" s="64"/>
      <c r="AS3581" s="64"/>
      <c r="AT3581" s="64"/>
      <c r="AU3581" s="64"/>
      <c r="AV3581" s="64"/>
      <c r="AW3581" s="64"/>
      <c r="AX3581" s="64"/>
      <c r="AY3581" s="64"/>
      <c r="AZ3581" s="64"/>
      <c r="BA3581" s="64"/>
      <c r="BB3581" s="64"/>
      <c r="BC3581" s="64"/>
      <c r="BD3581" s="64"/>
      <c r="BE3581" s="64"/>
      <c r="BF3581" s="64"/>
      <c r="BG3581" s="64"/>
      <c r="BH3581" s="64"/>
      <c r="BI3581" s="64"/>
      <c r="BJ3581" s="64"/>
      <c r="BK3581" s="64"/>
      <c r="BL3581" s="64"/>
      <c r="BM3581" s="64"/>
      <c r="BN3581" s="64"/>
      <c r="BO3581" s="64"/>
      <c r="BP3581" s="64"/>
      <c r="BQ3581" s="64"/>
      <c r="BR3581" s="64"/>
      <c r="BS3581" s="64"/>
      <c r="BT3581" s="64"/>
      <c r="BU3581" s="64"/>
      <c r="BV3581" s="64"/>
      <c r="BW3581" s="64"/>
      <c r="BX3581" s="64"/>
      <c r="BY3581" s="64"/>
      <c r="BZ3581" s="64"/>
      <c r="CA3581" s="64"/>
    </row>
    <row r="3582" spans="2:79" s="13" customFormat="1" ht="20.399999999999999">
      <c r="B3582" s="58" ph="1"/>
      <c r="H3582" s="64"/>
      <c r="I3582" s="64"/>
      <c r="J3582" s="64"/>
      <c r="K3582" s="64"/>
      <c r="L3582" s="64"/>
      <c r="M3582" s="64"/>
      <c r="N3582" s="64"/>
      <c r="O3582" s="64"/>
      <c r="P3582" s="64"/>
      <c r="Q3582" s="64"/>
      <c r="AP3582" s="64"/>
      <c r="AQ3582" s="64"/>
      <c r="AR3582" s="64"/>
      <c r="AS3582" s="64"/>
      <c r="AT3582" s="64"/>
      <c r="AU3582" s="64"/>
      <c r="AV3582" s="64"/>
      <c r="AW3582" s="64"/>
      <c r="AX3582" s="64"/>
      <c r="AY3582" s="64"/>
      <c r="AZ3582" s="64"/>
      <c r="BA3582" s="64"/>
      <c r="BB3582" s="64"/>
      <c r="BC3582" s="64"/>
      <c r="BD3582" s="64"/>
      <c r="BE3582" s="64"/>
      <c r="BF3582" s="64"/>
      <c r="BG3582" s="64"/>
      <c r="BH3582" s="64"/>
      <c r="BI3582" s="64"/>
      <c r="BJ3582" s="64"/>
      <c r="BK3582" s="64"/>
      <c r="BL3582" s="64"/>
      <c r="BM3582" s="64"/>
      <c r="BN3582" s="64"/>
      <c r="BO3582" s="64"/>
      <c r="BP3582" s="64"/>
      <c r="BQ3582" s="64"/>
      <c r="BR3582" s="64"/>
      <c r="BS3582" s="64"/>
      <c r="BT3582" s="64"/>
      <c r="BU3582" s="64"/>
      <c r="BV3582" s="64"/>
      <c r="BW3582" s="64"/>
      <c r="BX3582" s="64"/>
      <c r="BY3582" s="64"/>
      <c r="BZ3582" s="64"/>
      <c r="CA3582" s="64"/>
    </row>
    <row r="3583" spans="2:79" s="13" customFormat="1" ht="20.399999999999999">
      <c r="B3583" s="58" ph="1"/>
      <c r="H3583" s="64"/>
      <c r="I3583" s="64"/>
      <c r="J3583" s="64"/>
      <c r="K3583" s="64"/>
      <c r="L3583" s="64"/>
      <c r="M3583" s="64"/>
      <c r="N3583" s="64"/>
      <c r="O3583" s="64"/>
      <c r="P3583" s="64"/>
      <c r="Q3583" s="64"/>
      <c r="AP3583" s="64"/>
      <c r="AQ3583" s="64"/>
      <c r="AR3583" s="64"/>
      <c r="AS3583" s="64"/>
      <c r="AT3583" s="64"/>
      <c r="AU3583" s="64"/>
      <c r="AV3583" s="64"/>
      <c r="AW3583" s="64"/>
      <c r="AX3583" s="64"/>
      <c r="AY3583" s="64"/>
      <c r="AZ3583" s="64"/>
      <c r="BA3583" s="64"/>
      <c r="BB3583" s="64"/>
      <c r="BC3583" s="64"/>
      <c r="BD3583" s="64"/>
      <c r="BE3583" s="64"/>
      <c r="BF3583" s="64"/>
      <c r="BG3583" s="64"/>
      <c r="BH3583" s="64"/>
      <c r="BI3583" s="64"/>
      <c r="BJ3583" s="64"/>
      <c r="BK3583" s="64"/>
      <c r="BL3583" s="64"/>
      <c r="BM3583" s="64"/>
      <c r="BN3583" s="64"/>
      <c r="BO3583" s="64"/>
      <c r="BP3583" s="64"/>
      <c r="BQ3583" s="64"/>
      <c r="BR3583" s="64"/>
      <c r="BS3583" s="64"/>
      <c r="BT3583" s="64"/>
      <c r="BU3583" s="64"/>
      <c r="BV3583" s="64"/>
      <c r="BW3583" s="64"/>
      <c r="BX3583" s="64"/>
      <c r="BY3583" s="64"/>
      <c r="BZ3583" s="64"/>
      <c r="CA3583" s="64"/>
    </row>
    <row r="3584" spans="2:79" s="13" customFormat="1" ht="20.399999999999999">
      <c r="B3584" s="58" ph="1"/>
      <c r="H3584" s="64"/>
      <c r="I3584" s="64"/>
      <c r="J3584" s="64"/>
      <c r="K3584" s="64"/>
      <c r="L3584" s="64"/>
      <c r="M3584" s="64"/>
      <c r="N3584" s="64"/>
      <c r="O3584" s="64"/>
      <c r="P3584" s="64"/>
      <c r="Q3584" s="64"/>
      <c r="AP3584" s="64"/>
      <c r="AQ3584" s="64"/>
      <c r="AR3584" s="64"/>
      <c r="AS3584" s="64"/>
      <c r="AT3584" s="64"/>
      <c r="AU3584" s="64"/>
      <c r="AV3584" s="64"/>
      <c r="AW3584" s="64"/>
      <c r="AX3584" s="64"/>
      <c r="AY3584" s="64"/>
      <c r="AZ3584" s="64"/>
      <c r="BA3584" s="64"/>
      <c r="BB3584" s="64"/>
      <c r="BC3584" s="64"/>
      <c r="BD3584" s="64"/>
      <c r="BE3584" s="64"/>
      <c r="BF3584" s="64"/>
      <c r="BG3584" s="64"/>
      <c r="BH3584" s="64"/>
      <c r="BI3584" s="64"/>
      <c r="BJ3584" s="64"/>
      <c r="BK3584" s="64"/>
      <c r="BL3584" s="64"/>
      <c r="BM3584" s="64"/>
      <c r="BN3584" s="64"/>
      <c r="BO3584" s="64"/>
      <c r="BP3584" s="64"/>
      <c r="BQ3584" s="64"/>
      <c r="BR3584" s="64"/>
      <c r="BS3584" s="64"/>
      <c r="BT3584" s="64"/>
      <c r="BU3584" s="64"/>
      <c r="BV3584" s="64"/>
      <c r="BW3584" s="64"/>
      <c r="BX3584" s="64"/>
      <c r="BY3584" s="64"/>
      <c r="BZ3584" s="64"/>
      <c r="CA3584" s="64"/>
    </row>
    <row r="3585" spans="2:79" s="13" customFormat="1" ht="20.399999999999999">
      <c r="B3585" s="58" ph="1"/>
      <c r="H3585" s="64"/>
      <c r="I3585" s="64"/>
      <c r="J3585" s="64"/>
      <c r="K3585" s="64"/>
      <c r="L3585" s="64"/>
      <c r="M3585" s="64"/>
      <c r="N3585" s="64"/>
      <c r="O3585" s="64"/>
      <c r="P3585" s="64"/>
      <c r="Q3585" s="64"/>
      <c r="AP3585" s="64"/>
      <c r="AQ3585" s="64"/>
      <c r="AR3585" s="64"/>
      <c r="AS3585" s="64"/>
      <c r="AT3585" s="64"/>
      <c r="AU3585" s="64"/>
      <c r="AV3585" s="64"/>
      <c r="AW3585" s="64"/>
      <c r="AX3585" s="64"/>
      <c r="AY3585" s="64"/>
      <c r="AZ3585" s="64"/>
      <c r="BA3585" s="64"/>
      <c r="BB3585" s="64"/>
      <c r="BC3585" s="64"/>
      <c r="BD3585" s="64"/>
      <c r="BE3585" s="64"/>
      <c r="BF3585" s="64"/>
      <c r="BG3585" s="64"/>
      <c r="BH3585" s="64"/>
      <c r="BI3585" s="64"/>
      <c r="BJ3585" s="64"/>
      <c r="BK3585" s="64"/>
      <c r="BL3585" s="64"/>
      <c r="BM3585" s="64"/>
      <c r="BN3585" s="64"/>
      <c r="BO3585" s="64"/>
      <c r="BP3585" s="64"/>
      <c r="BQ3585" s="64"/>
      <c r="BR3585" s="64"/>
      <c r="BS3585" s="64"/>
      <c r="BT3585" s="64"/>
      <c r="BU3585" s="64"/>
      <c r="BV3585" s="64"/>
      <c r="BW3585" s="64"/>
      <c r="BX3585" s="64"/>
      <c r="BY3585" s="64"/>
      <c r="BZ3585" s="64"/>
      <c r="CA3585" s="64"/>
    </row>
    <row r="3586" spans="2:79" s="13" customFormat="1" ht="20.399999999999999">
      <c r="B3586" s="58" ph="1"/>
      <c r="H3586" s="64"/>
      <c r="I3586" s="64"/>
      <c r="J3586" s="64"/>
      <c r="K3586" s="64"/>
      <c r="L3586" s="64"/>
      <c r="M3586" s="64"/>
      <c r="N3586" s="64"/>
      <c r="O3586" s="64"/>
      <c r="P3586" s="64"/>
      <c r="Q3586" s="64"/>
      <c r="AP3586" s="64"/>
      <c r="AQ3586" s="64"/>
      <c r="AR3586" s="64"/>
      <c r="AS3586" s="64"/>
      <c r="AT3586" s="64"/>
      <c r="AU3586" s="64"/>
      <c r="AV3586" s="64"/>
      <c r="AW3586" s="64"/>
      <c r="AX3586" s="64"/>
      <c r="AY3586" s="64"/>
      <c r="AZ3586" s="64"/>
      <c r="BA3586" s="64"/>
      <c r="BB3586" s="64"/>
      <c r="BC3586" s="64"/>
      <c r="BD3586" s="64"/>
      <c r="BE3586" s="64"/>
      <c r="BF3586" s="64"/>
      <c r="BG3586" s="64"/>
      <c r="BH3586" s="64"/>
      <c r="BI3586" s="64"/>
      <c r="BJ3586" s="64"/>
      <c r="BK3586" s="64"/>
      <c r="BL3586" s="64"/>
      <c r="BM3586" s="64"/>
      <c r="BN3586" s="64"/>
      <c r="BO3586" s="64"/>
      <c r="BP3586" s="64"/>
      <c r="BQ3586" s="64"/>
      <c r="BR3586" s="64"/>
      <c r="BS3586" s="64"/>
      <c r="BT3586" s="64"/>
      <c r="BU3586" s="64"/>
      <c r="BV3586" s="64"/>
      <c r="BW3586" s="64"/>
      <c r="BX3586" s="64"/>
      <c r="BY3586" s="64"/>
      <c r="BZ3586" s="64"/>
      <c r="CA3586" s="64"/>
    </row>
    <row r="3587" spans="2:79" s="13" customFormat="1" ht="20.399999999999999">
      <c r="B3587" s="58" ph="1"/>
      <c r="H3587" s="64"/>
      <c r="I3587" s="64"/>
      <c r="J3587" s="64"/>
      <c r="K3587" s="64"/>
      <c r="L3587" s="64"/>
      <c r="M3587" s="64"/>
      <c r="N3587" s="64"/>
      <c r="O3587" s="64"/>
      <c r="P3587" s="64"/>
      <c r="Q3587" s="64"/>
      <c r="AP3587" s="64"/>
      <c r="AQ3587" s="64"/>
      <c r="AR3587" s="64"/>
      <c r="AS3587" s="64"/>
      <c r="AT3587" s="64"/>
      <c r="AU3587" s="64"/>
      <c r="AV3587" s="64"/>
      <c r="AW3587" s="64"/>
      <c r="AX3587" s="64"/>
      <c r="AY3587" s="64"/>
      <c r="AZ3587" s="64"/>
      <c r="BA3587" s="64"/>
      <c r="BB3587" s="64"/>
      <c r="BC3587" s="64"/>
      <c r="BD3587" s="64"/>
      <c r="BE3587" s="64"/>
      <c r="BF3587" s="64"/>
      <c r="BG3587" s="64"/>
      <c r="BH3587" s="64"/>
      <c r="BI3587" s="64"/>
      <c r="BJ3587" s="64"/>
      <c r="BK3587" s="64"/>
      <c r="BL3587" s="64"/>
      <c r="BM3587" s="64"/>
      <c r="BN3587" s="64"/>
      <c r="BO3587" s="64"/>
      <c r="BP3587" s="64"/>
      <c r="BQ3587" s="64"/>
      <c r="BR3587" s="64"/>
      <c r="BS3587" s="64"/>
      <c r="BT3587" s="64"/>
      <c r="BU3587" s="64"/>
      <c r="BV3587" s="64"/>
      <c r="BW3587" s="64"/>
      <c r="BX3587" s="64"/>
      <c r="BY3587" s="64"/>
      <c r="BZ3587" s="64"/>
      <c r="CA3587" s="64"/>
    </row>
    <row r="3588" spans="2:79" s="13" customFormat="1" ht="20.399999999999999">
      <c r="B3588" s="58" ph="1"/>
      <c r="H3588" s="64"/>
      <c r="I3588" s="64"/>
      <c r="J3588" s="64"/>
      <c r="K3588" s="64"/>
      <c r="L3588" s="64"/>
      <c r="M3588" s="64"/>
      <c r="N3588" s="64"/>
      <c r="O3588" s="64"/>
      <c r="P3588" s="64"/>
      <c r="Q3588" s="64"/>
      <c r="AP3588" s="64"/>
      <c r="AQ3588" s="64"/>
      <c r="AR3588" s="64"/>
      <c r="AS3588" s="64"/>
      <c r="AT3588" s="64"/>
      <c r="AU3588" s="64"/>
      <c r="AV3588" s="64"/>
      <c r="AW3588" s="64"/>
      <c r="AX3588" s="64"/>
      <c r="AY3588" s="64"/>
      <c r="AZ3588" s="64"/>
      <c r="BA3588" s="64"/>
      <c r="BB3588" s="64"/>
      <c r="BC3588" s="64"/>
      <c r="BD3588" s="64"/>
      <c r="BE3588" s="64"/>
      <c r="BF3588" s="64"/>
      <c r="BG3588" s="64"/>
      <c r="BH3588" s="64"/>
      <c r="BI3588" s="64"/>
      <c r="BJ3588" s="64"/>
      <c r="BK3588" s="64"/>
      <c r="BL3588" s="64"/>
      <c r="BM3588" s="64"/>
      <c r="BN3588" s="64"/>
      <c r="BO3588" s="64"/>
      <c r="BP3588" s="64"/>
      <c r="BQ3588" s="64"/>
      <c r="BR3588" s="64"/>
      <c r="BS3588" s="64"/>
      <c r="BT3588" s="64"/>
      <c r="BU3588" s="64"/>
      <c r="BV3588" s="64"/>
      <c r="BW3588" s="64"/>
      <c r="BX3588" s="64"/>
      <c r="BY3588" s="64"/>
      <c r="BZ3588" s="64"/>
      <c r="CA3588" s="64"/>
    </row>
    <row r="3589" spans="2:79" s="13" customFormat="1" ht="20.399999999999999">
      <c r="B3589" s="58" ph="1"/>
      <c r="H3589" s="64"/>
      <c r="I3589" s="64"/>
      <c r="J3589" s="64"/>
      <c r="K3589" s="64"/>
      <c r="L3589" s="64"/>
      <c r="M3589" s="64"/>
      <c r="N3589" s="64"/>
      <c r="O3589" s="64"/>
      <c r="P3589" s="64"/>
      <c r="Q3589" s="64"/>
      <c r="AP3589" s="64"/>
      <c r="AQ3589" s="64"/>
      <c r="AR3589" s="64"/>
      <c r="AS3589" s="64"/>
      <c r="AT3589" s="64"/>
      <c r="AU3589" s="64"/>
      <c r="AV3589" s="64"/>
      <c r="AW3589" s="64"/>
      <c r="AX3589" s="64"/>
      <c r="AY3589" s="64"/>
      <c r="AZ3589" s="64"/>
      <c r="BA3589" s="64"/>
      <c r="BB3589" s="64"/>
      <c r="BC3589" s="64"/>
      <c r="BD3589" s="64"/>
      <c r="BE3589" s="64"/>
      <c r="BF3589" s="64"/>
      <c r="BG3589" s="64"/>
      <c r="BH3589" s="64"/>
      <c r="BI3589" s="64"/>
      <c r="BJ3589" s="64"/>
      <c r="BK3589" s="64"/>
      <c r="BL3589" s="64"/>
      <c r="BM3589" s="64"/>
      <c r="BN3589" s="64"/>
      <c r="BO3589" s="64"/>
      <c r="BP3589" s="64"/>
      <c r="BQ3589" s="64"/>
      <c r="BR3589" s="64"/>
      <c r="BS3589" s="64"/>
      <c r="BT3589" s="64"/>
      <c r="BU3589" s="64"/>
      <c r="BV3589" s="64"/>
      <c r="BW3589" s="64"/>
      <c r="BX3589" s="64"/>
      <c r="BY3589" s="64"/>
      <c r="BZ3589" s="64"/>
      <c r="CA3589" s="64"/>
    </row>
    <row r="3590" spans="2:79" s="13" customFormat="1" ht="20.399999999999999">
      <c r="B3590" s="58" ph="1"/>
      <c r="H3590" s="64"/>
      <c r="I3590" s="64"/>
      <c r="J3590" s="64"/>
      <c r="K3590" s="64"/>
      <c r="L3590" s="64"/>
      <c r="M3590" s="64"/>
      <c r="N3590" s="64"/>
      <c r="O3590" s="64"/>
      <c r="P3590" s="64"/>
      <c r="Q3590" s="64"/>
      <c r="AP3590" s="64"/>
      <c r="AQ3590" s="64"/>
      <c r="AR3590" s="64"/>
      <c r="AS3590" s="64"/>
      <c r="AT3590" s="64"/>
      <c r="AU3590" s="64"/>
      <c r="AV3590" s="64"/>
      <c r="AW3590" s="64"/>
      <c r="AX3590" s="64"/>
      <c r="AY3590" s="64"/>
      <c r="AZ3590" s="64"/>
      <c r="BA3590" s="64"/>
      <c r="BB3590" s="64"/>
      <c r="BC3590" s="64"/>
      <c r="BD3590" s="64"/>
      <c r="BE3590" s="64"/>
      <c r="BF3590" s="64"/>
      <c r="BG3590" s="64"/>
      <c r="BH3590" s="64"/>
      <c r="BI3590" s="64"/>
      <c r="BJ3590" s="64"/>
      <c r="BK3590" s="64"/>
      <c r="BL3590" s="64"/>
      <c r="BM3590" s="64"/>
      <c r="BN3590" s="64"/>
      <c r="BO3590" s="64"/>
      <c r="BP3590" s="64"/>
      <c r="BQ3590" s="64"/>
      <c r="BR3590" s="64"/>
      <c r="BS3590" s="64"/>
      <c r="BT3590" s="64"/>
      <c r="BU3590" s="64"/>
      <c r="BV3590" s="64"/>
      <c r="BW3590" s="64"/>
      <c r="BX3590" s="64"/>
      <c r="BY3590" s="64"/>
      <c r="BZ3590" s="64"/>
      <c r="CA3590" s="64"/>
    </row>
    <row r="3591" spans="2:79" s="13" customFormat="1" ht="20.399999999999999">
      <c r="B3591" s="58" ph="1"/>
      <c r="H3591" s="64"/>
      <c r="I3591" s="64"/>
      <c r="J3591" s="64"/>
      <c r="K3591" s="64"/>
      <c r="L3591" s="64"/>
      <c r="M3591" s="64"/>
      <c r="N3591" s="64"/>
      <c r="O3591" s="64"/>
      <c r="P3591" s="64"/>
      <c r="Q3591" s="64"/>
      <c r="AP3591" s="64"/>
      <c r="AQ3591" s="64"/>
      <c r="AR3591" s="64"/>
      <c r="AS3591" s="64"/>
      <c r="AT3591" s="64"/>
      <c r="AU3591" s="64"/>
      <c r="AV3591" s="64"/>
      <c r="AW3591" s="64"/>
      <c r="AX3591" s="64"/>
      <c r="AY3591" s="64"/>
      <c r="AZ3591" s="64"/>
      <c r="BA3591" s="64"/>
      <c r="BB3591" s="64"/>
      <c r="BC3591" s="64"/>
      <c r="BD3591" s="64"/>
      <c r="BE3591" s="64"/>
      <c r="BF3591" s="64"/>
      <c r="BG3591" s="64"/>
      <c r="BH3591" s="64"/>
      <c r="BI3591" s="64"/>
      <c r="BJ3591" s="64"/>
      <c r="BK3591" s="64"/>
      <c r="BL3591" s="64"/>
      <c r="BM3591" s="64"/>
      <c r="BN3591" s="64"/>
      <c r="BO3591" s="64"/>
      <c r="BP3591" s="64"/>
      <c r="BQ3591" s="64"/>
      <c r="BR3591" s="64"/>
      <c r="BS3591" s="64"/>
      <c r="BT3591" s="64"/>
      <c r="BU3591" s="64"/>
      <c r="BV3591" s="64"/>
      <c r="BW3591" s="64"/>
      <c r="BX3591" s="64"/>
      <c r="BY3591" s="64"/>
      <c r="BZ3591" s="64"/>
      <c r="CA3591" s="64"/>
    </row>
    <row r="3592" spans="2:79" s="13" customFormat="1" ht="20.399999999999999">
      <c r="B3592" s="58" ph="1"/>
      <c r="H3592" s="64"/>
      <c r="I3592" s="64"/>
      <c r="J3592" s="64"/>
      <c r="K3592" s="64"/>
      <c r="L3592" s="64"/>
      <c r="M3592" s="64"/>
      <c r="N3592" s="64"/>
      <c r="O3592" s="64"/>
      <c r="P3592" s="64"/>
      <c r="Q3592" s="64"/>
      <c r="AP3592" s="64"/>
      <c r="AQ3592" s="64"/>
      <c r="AR3592" s="64"/>
      <c r="AS3592" s="64"/>
      <c r="AT3592" s="64"/>
      <c r="AU3592" s="64"/>
      <c r="AV3592" s="64"/>
      <c r="AW3592" s="64"/>
      <c r="AX3592" s="64"/>
      <c r="AY3592" s="64"/>
      <c r="AZ3592" s="64"/>
      <c r="BA3592" s="64"/>
      <c r="BB3592" s="64"/>
      <c r="BC3592" s="64"/>
      <c r="BD3592" s="64"/>
      <c r="BE3592" s="64"/>
      <c r="BF3592" s="64"/>
      <c r="BG3592" s="64"/>
      <c r="BH3592" s="64"/>
      <c r="BI3592" s="64"/>
      <c r="BJ3592" s="64"/>
      <c r="BK3592" s="64"/>
      <c r="BL3592" s="64"/>
      <c r="BM3592" s="64"/>
      <c r="BN3592" s="64"/>
      <c r="BO3592" s="64"/>
      <c r="BP3592" s="64"/>
      <c r="BQ3592" s="64"/>
      <c r="BR3592" s="64"/>
      <c r="BS3592" s="64"/>
      <c r="BT3592" s="64"/>
      <c r="BU3592" s="64"/>
      <c r="BV3592" s="64"/>
      <c r="BW3592" s="64"/>
      <c r="BX3592" s="64"/>
      <c r="BY3592" s="64"/>
      <c r="BZ3592" s="64"/>
      <c r="CA3592" s="64"/>
    </row>
    <row r="3593" spans="2:79" s="13" customFormat="1" ht="20.399999999999999">
      <c r="B3593" s="58" ph="1"/>
      <c r="H3593" s="64"/>
      <c r="I3593" s="64"/>
      <c r="J3593" s="64"/>
      <c r="K3593" s="64"/>
      <c r="L3593" s="64"/>
      <c r="M3593" s="64"/>
      <c r="N3593" s="64"/>
      <c r="O3593" s="64"/>
      <c r="P3593" s="64"/>
      <c r="Q3593" s="64"/>
      <c r="AP3593" s="64"/>
      <c r="AQ3593" s="64"/>
      <c r="AR3593" s="64"/>
      <c r="AS3593" s="64"/>
      <c r="AT3593" s="64"/>
      <c r="AU3593" s="64"/>
      <c r="AV3593" s="64"/>
      <c r="AW3593" s="64"/>
      <c r="AX3593" s="64"/>
      <c r="AY3593" s="64"/>
      <c r="AZ3593" s="64"/>
      <c r="BA3593" s="64"/>
      <c r="BB3593" s="64"/>
      <c r="BC3593" s="64"/>
      <c r="BD3593" s="64"/>
      <c r="BE3593" s="64"/>
      <c r="BF3593" s="64"/>
      <c r="BG3593" s="64"/>
      <c r="BH3593" s="64"/>
      <c r="BI3593" s="64"/>
      <c r="BJ3593" s="64"/>
      <c r="BK3593" s="64"/>
      <c r="BL3593" s="64"/>
      <c r="BM3593" s="64"/>
      <c r="BN3593" s="64"/>
      <c r="BO3593" s="64"/>
      <c r="BP3593" s="64"/>
      <c r="BQ3593" s="64"/>
      <c r="BR3593" s="64"/>
      <c r="BS3593" s="64"/>
      <c r="BT3593" s="64"/>
      <c r="BU3593" s="64"/>
      <c r="BV3593" s="64"/>
      <c r="BW3593" s="64"/>
      <c r="BX3593" s="64"/>
      <c r="BY3593" s="64"/>
      <c r="BZ3593" s="64"/>
      <c r="CA3593" s="64"/>
    </row>
    <row r="3594" spans="2:79" s="13" customFormat="1" ht="20.399999999999999">
      <c r="B3594" s="58" ph="1"/>
      <c r="H3594" s="64"/>
      <c r="I3594" s="64"/>
      <c r="J3594" s="64"/>
      <c r="K3594" s="64"/>
      <c r="L3594" s="64"/>
      <c r="M3594" s="64"/>
      <c r="N3594" s="64"/>
      <c r="O3594" s="64"/>
      <c r="P3594" s="64"/>
      <c r="Q3594" s="64"/>
      <c r="AP3594" s="64"/>
      <c r="AQ3594" s="64"/>
      <c r="AR3594" s="64"/>
      <c r="AS3594" s="64"/>
      <c r="AT3594" s="64"/>
      <c r="AU3594" s="64"/>
      <c r="AV3594" s="64"/>
      <c r="AW3594" s="64"/>
      <c r="AX3594" s="64"/>
      <c r="AY3594" s="64"/>
      <c r="AZ3594" s="64"/>
      <c r="BA3594" s="64"/>
      <c r="BB3594" s="64"/>
      <c r="BC3594" s="64"/>
      <c r="BD3594" s="64"/>
      <c r="BE3594" s="64"/>
      <c r="BF3594" s="64"/>
      <c r="BG3594" s="64"/>
      <c r="BH3594" s="64"/>
      <c r="BI3594" s="64"/>
      <c r="BJ3594" s="64"/>
      <c r="BK3594" s="64"/>
      <c r="BL3594" s="64"/>
      <c r="BM3594" s="64"/>
      <c r="BN3594" s="64"/>
      <c r="BO3594" s="64"/>
      <c r="BP3594" s="64"/>
      <c r="BQ3594" s="64"/>
      <c r="BR3594" s="64"/>
      <c r="BS3594" s="64"/>
      <c r="BT3594" s="64"/>
      <c r="BU3594" s="64"/>
      <c r="BV3594" s="64"/>
      <c r="BW3594" s="64"/>
      <c r="BX3594" s="64"/>
      <c r="BY3594" s="64"/>
      <c r="BZ3594" s="64"/>
      <c r="CA3594" s="64"/>
    </row>
    <row r="3595" spans="2:79" s="13" customFormat="1" ht="20.399999999999999">
      <c r="B3595" s="58" ph="1"/>
      <c r="H3595" s="64"/>
      <c r="I3595" s="64"/>
      <c r="J3595" s="64"/>
      <c r="K3595" s="64"/>
      <c r="L3595" s="64"/>
      <c r="M3595" s="64"/>
      <c r="N3595" s="64"/>
      <c r="O3595" s="64"/>
      <c r="P3595" s="64"/>
      <c r="Q3595" s="64"/>
      <c r="AP3595" s="64"/>
      <c r="AQ3595" s="64"/>
      <c r="AR3595" s="64"/>
      <c r="AS3595" s="64"/>
      <c r="AT3595" s="64"/>
      <c r="AU3595" s="64"/>
      <c r="AV3595" s="64"/>
      <c r="AW3595" s="64"/>
      <c r="AX3595" s="64"/>
      <c r="AY3595" s="64"/>
      <c r="AZ3595" s="64"/>
      <c r="BA3595" s="64"/>
      <c r="BB3595" s="64"/>
      <c r="BC3595" s="64"/>
      <c r="BD3595" s="64"/>
      <c r="BE3595" s="64"/>
      <c r="BF3595" s="64"/>
      <c r="BG3595" s="64"/>
      <c r="BH3595" s="64"/>
      <c r="BI3595" s="64"/>
      <c r="BJ3595" s="64"/>
      <c r="BK3595" s="64"/>
      <c r="BL3595" s="64"/>
      <c r="BM3595" s="64"/>
      <c r="BN3595" s="64"/>
      <c r="BO3595" s="64"/>
      <c r="BP3595" s="64"/>
      <c r="BQ3595" s="64"/>
      <c r="BR3595" s="64"/>
      <c r="BS3595" s="64"/>
      <c r="BT3595" s="64"/>
      <c r="BU3595" s="64"/>
      <c r="BV3595" s="64"/>
      <c r="BW3595" s="64"/>
      <c r="BX3595" s="64"/>
      <c r="BY3595" s="64"/>
      <c r="BZ3595" s="64"/>
      <c r="CA3595" s="64"/>
    </row>
    <row r="3596" spans="2:79" s="13" customFormat="1" ht="20.399999999999999">
      <c r="B3596" s="58" ph="1"/>
      <c r="H3596" s="64"/>
      <c r="I3596" s="64"/>
      <c r="J3596" s="64"/>
      <c r="K3596" s="64"/>
      <c r="L3596" s="64"/>
      <c r="M3596" s="64"/>
      <c r="N3596" s="64"/>
      <c r="O3596" s="64"/>
      <c r="P3596" s="64"/>
      <c r="Q3596" s="64"/>
      <c r="AP3596" s="64"/>
      <c r="AQ3596" s="64"/>
      <c r="AR3596" s="64"/>
      <c r="AS3596" s="64"/>
      <c r="AT3596" s="64"/>
      <c r="AU3596" s="64"/>
      <c r="AV3596" s="64"/>
      <c r="AW3596" s="64"/>
      <c r="AX3596" s="64"/>
      <c r="AY3596" s="64"/>
      <c r="AZ3596" s="64"/>
      <c r="BA3596" s="64"/>
      <c r="BB3596" s="64"/>
      <c r="BC3596" s="64"/>
      <c r="BD3596" s="64"/>
      <c r="BE3596" s="64"/>
      <c r="BF3596" s="64"/>
      <c r="BG3596" s="64"/>
      <c r="BH3596" s="64"/>
      <c r="BI3596" s="64"/>
      <c r="BJ3596" s="64"/>
      <c r="BK3596" s="64"/>
      <c r="BL3596" s="64"/>
      <c r="BM3596" s="64"/>
      <c r="BN3596" s="64"/>
      <c r="BO3596" s="64"/>
      <c r="BP3596" s="64"/>
      <c r="BQ3596" s="64"/>
      <c r="BR3596" s="64"/>
      <c r="BS3596" s="64"/>
      <c r="BT3596" s="64"/>
      <c r="BU3596" s="64"/>
      <c r="BV3596" s="64"/>
      <c r="BW3596" s="64"/>
      <c r="BX3596" s="64"/>
      <c r="BY3596" s="64"/>
      <c r="BZ3596" s="64"/>
      <c r="CA3596" s="64"/>
    </row>
    <row r="3597" spans="2:79" s="13" customFormat="1" ht="20.399999999999999">
      <c r="B3597" s="58" ph="1"/>
      <c r="H3597" s="64"/>
      <c r="I3597" s="64"/>
      <c r="J3597" s="64"/>
      <c r="K3597" s="64"/>
      <c r="L3597" s="64"/>
      <c r="M3597" s="64"/>
      <c r="N3597" s="64"/>
      <c r="O3597" s="64"/>
      <c r="P3597" s="64"/>
      <c r="Q3597" s="64"/>
      <c r="AP3597" s="64"/>
      <c r="AQ3597" s="64"/>
      <c r="AR3597" s="64"/>
      <c r="AS3597" s="64"/>
      <c r="AT3597" s="64"/>
      <c r="AU3597" s="64"/>
      <c r="AV3597" s="64"/>
      <c r="AW3597" s="64"/>
      <c r="AX3597" s="64"/>
      <c r="AY3597" s="64"/>
      <c r="AZ3597" s="64"/>
      <c r="BA3597" s="64"/>
      <c r="BB3597" s="64"/>
      <c r="BC3597" s="64"/>
      <c r="BD3597" s="64"/>
      <c r="BE3597" s="64"/>
      <c r="BF3597" s="64"/>
      <c r="BG3597" s="64"/>
      <c r="BH3597" s="64"/>
      <c r="BI3597" s="64"/>
      <c r="BJ3597" s="64"/>
      <c r="BK3597" s="64"/>
      <c r="BL3597" s="64"/>
      <c r="BM3597" s="64"/>
      <c r="BN3597" s="64"/>
      <c r="BO3597" s="64"/>
      <c r="BP3597" s="64"/>
      <c r="BQ3597" s="64"/>
      <c r="BR3597" s="64"/>
      <c r="BS3597" s="64"/>
      <c r="BT3597" s="64"/>
      <c r="BU3597" s="64"/>
      <c r="BV3597" s="64"/>
      <c r="BW3597" s="64"/>
      <c r="BX3597" s="64"/>
      <c r="BY3597" s="64"/>
      <c r="BZ3597" s="64"/>
      <c r="CA3597" s="64"/>
    </row>
    <row r="3598" spans="2:79" s="13" customFormat="1" ht="20.399999999999999">
      <c r="B3598" s="58" ph="1"/>
      <c r="H3598" s="64"/>
      <c r="I3598" s="64"/>
      <c r="J3598" s="64"/>
      <c r="K3598" s="64"/>
      <c r="L3598" s="64"/>
      <c r="M3598" s="64"/>
      <c r="N3598" s="64"/>
      <c r="O3598" s="64"/>
      <c r="P3598" s="64"/>
      <c r="Q3598" s="64"/>
      <c r="AP3598" s="64"/>
      <c r="AQ3598" s="64"/>
      <c r="AR3598" s="64"/>
      <c r="AS3598" s="64"/>
      <c r="AT3598" s="64"/>
      <c r="AU3598" s="64"/>
      <c r="AV3598" s="64"/>
      <c r="AW3598" s="64"/>
      <c r="AX3598" s="64"/>
      <c r="AY3598" s="64"/>
      <c r="AZ3598" s="64"/>
      <c r="BA3598" s="64"/>
      <c r="BB3598" s="64"/>
      <c r="BC3598" s="64"/>
      <c r="BD3598" s="64"/>
      <c r="BE3598" s="64"/>
      <c r="BF3598" s="64"/>
      <c r="BG3598" s="64"/>
      <c r="BH3598" s="64"/>
      <c r="BI3598" s="64"/>
      <c r="BJ3598" s="64"/>
      <c r="BK3598" s="64"/>
      <c r="BL3598" s="64"/>
      <c r="BM3598" s="64"/>
      <c r="BN3598" s="64"/>
      <c r="BO3598" s="64"/>
      <c r="BP3598" s="64"/>
      <c r="BQ3598" s="64"/>
      <c r="BR3598" s="64"/>
      <c r="BS3598" s="64"/>
      <c r="BT3598" s="64"/>
      <c r="BU3598" s="64"/>
      <c r="BV3598" s="64"/>
      <c r="BW3598" s="64"/>
      <c r="BX3598" s="64"/>
      <c r="BY3598" s="64"/>
      <c r="BZ3598" s="64"/>
      <c r="CA3598" s="64"/>
    </row>
    <row r="3599" spans="2:79" s="13" customFormat="1" ht="20.399999999999999">
      <c r="B3599" s="58" ph="1"/>
      <c r="H3599" s="64"/>
      <c r="I3599" s="64"/>
      <c r="J3599" s="64"/>
      <c r="K3599" s="64"/>
      <c r="L3599" s="64"/>
      <c r="M3599" s="64"/>
      <c r="N3599" s="64"/>
      <c r="O3599" s="64"/>
      <c r="P3599" s="64"/>
      <c r="Q3599" s="64"/>
      <c r="AP3599" s="64"/>
      <c r="AQ3599" s="64"/>
      <c r="AR3599" s="64"/>
      <c r="AS3599" s="64"/>
      <c r="AT3599" s="64"/>
      <c r="AU3599" s="64"/>
      <c r="AV3599" s="64"/>
      <c r="AW3599" s="64"/>
      <c r="AX3599" s="64"/>
      <c r="AY3599" s="64"/>
      <c r="AZ3599" s="64"/>
      <c r="BA3599" s="64"/>
      <c r="BB3599" s="64"/>
      <c r="BC3599" s="64"/>
      <c r="BD3599" s="64"/>
      <c r="BE3599" s="64"/>
      <c r="BF3599" s="64"/>
      <c r="BG3599" s="64"/>
      <c r="BH3599" s="64"/>
      <c r="BI3599" s="64"/>
      <c r="BJ3599" s="64"/>
      <c r="BK3599" s="64"/>
      <c r="BL3599" s="64"/>
      <c r="BM3599" s="64"/>
      <c r="BN3599" s="64"/>
      <c r="BO3599" s="64"/>
      <c r="BP3599" s="64"/>
      <c r="BQ3599" s="64"/>
      <c r="BR3599" s="64"/>
      <c r="BS3599" s="64"/>
      <c r="BT3599" s="64"/>
      <c r="BU3599" s="64"/>
      <c r="BV3599" s="64"/>
      <c r="BW3599" s="64"/>
      <c r="BX3599" s="64"/>
      <c r="BY3599" s="64"/>
      <c r="BZ3599" s="64"/>
      <c r="CA3599" s="64"/>
    </row>
    <row r="3600" spans="2:79" s="13" customFormat="1" ht="20.399999999999999">
      <c r="B3600" s="58" ph="1"/>
      <c r="H3600" s="64"/>
      <c r="I3600" s="64"/>
      <c r="J3600" s="64"/>
      <c r="K3600" s="64"/>
      <c r="L3600" s="64"/>
      <c r="M3600" s="64"/>
      <c r="N3600" s="64"/>
      <c r="O3600" s="64"/>
      <c r="P3600" s="64"/>
      <c r="Q3600" s="64"/>
      <c r="AP3600" s="64"/>
      <c r="AQ3600" s="64"/>
      <c r="AR3600" s="64"/>
      <c r="AS3600" s="64"/>
      <c r="AT3600" s="64"/>
      <c r="AU3600" s="64"/>
      <c r="AV3600" s="64"/>
      <c r="AW3600" s="64"/>
      <c r="AX3600" s="64"/>
      <c r="AY3600" s="64"/>
      <c r="AZ3600" s="64"/>
      <c r="BA3600" s="64"/>
      <c r="BB3600" s="64"/>
      <c r="BC3600" s="64"/>
      <c r="BD3600" s="64"/>
      <c r="BE3600" s="64"/>
      <c r="BF3600" s="64"/>
      <c r="BG3600" s="64"/>
      <c r="BH3600" s="64"/>
      <c r="BI3600" s="64"/>
      <c r="BJ3600" s="64"/>
      <c r="BK3600" s="64"/>
      <c r="BL3600" s="64"/>
      <c r="BM3600" s="64"/>
      <c r="BN3600" s="64"/>
      <c r="BO3600" s="64"/>
      <c r="BP3600" s="64"/>
      <c r="BQ3600" s="64"/>
      <c r="BR3600" s="64"/>
      <c r="BS3600" s="64"/>
      <c r="BT3600" s="64"/>
      <c r="BU3600" s="64"/>
      <c r="BV3600" s="64"/>
      <c r="BW3600" s="64"/>
      <c r="BX3600" s="64"/>
      <c r="BY3600" s="64"/>
      <c r="BZ3600" s="64"/>
      <c r="CA3600" s="64"/>
    </row>
    <row r="3601" spans="2:79" s="13" customFormat="1" ht="20.399999999999999">
      <c r="B3601" s="58" ph="1"/>
      <c r="H3601" s="64"/>
      <c r="I3601" s="64"/>
      <c r="J3601" s="64"/>
      <c r="K3601" s="64"/>
      <c r="L3601" s="64"/>
      <c r="M3601" s="64"/>
      <c r="N3601" s="64"/>
      <c r="O3601" s="64"/>
      <c r="P3601" s="64"/>
      <c r="Q3601" s="64"/>
      <c r="AP3601" s="64"/>
      <c r="AQ3601" s="64"/>
      <c r="AR3601" s="64"/>
      <c r="AS3601" s="64"/>
      <c r="AT3601" s="64"/>
      <c r="AU3601" s="64"/>
      <c r="AV3601" s="64"/>
      <c r="AW3601" s="64"/>
      <c r="AX3601" s="64"/>
      <c r="AY3601" s="64"/>
      <c r="AZ3601" s="64"/>
      <c r="BA3601" s="64"/>
      <c r="BB3601" s="64"/>
      <c r="BC3601" s="64"/>
      <c r="BD3601" s="64"/>
      <c r="BE3601" s="64"/>
      <c r="BF3601" s="64"/>
      <c r="BG3601" s="64"/>
      <c r="BH3601" s="64"/>
      <c r="BI3601" s="64"/>
      <c r="BJ3601" s="64"/>
      <c r="BK3601" s="64"/>
      <c r="BL3601" s="64"/>
      <c r="BM3601" s="64"/>
      <c r="BN3601" s="64"/>
      <c r="BO3601" s="64"/>
      <c r="BP3601" s="64"/>
      <c r="BQ3601" s="64"/>
      <c r="BR3601" s="64"/>
      <c r="BS3601" s="64"/>
      <c r="BT3601" s="64"/>
      <c r="BU3601" s="64"/>
      <c r="BV3601" s="64"/>
      <c r="BW3601" s="64"/>
      <c r="BX3601" s="64"/>
      <c r="BY3601" s="64"/>
      <c r="BZ3601" s="64"/>
      <c r="CA3601" s="64"/>
    </row>
    <row r="3602" spans="2:79" s="13" customFormat="1" ht="20.399999999999999">
      <c r="B3602" s="58" ph="1"/>
      <c r="H3602" s="64"/>
      <c r="I3602" s="64"/>
      <c r="J3602" s="64"/>
      <c r="K3602" s="64"/>
      <c r="L3602" s="64"/>
      <c r="M3602" s="64"/>
      <c r="N3602" s="64"/>
      <c r="O3602" s="64"/>
      <c r="P3602" s="64"/>
      <c r="Q3602" s="64"/>
      <c r="AP3602" s="64"/>
      <c r="AQ3602" s="64"/>
      <c r="AR3602" s="64"/>
      <c r="AS3602" s="64"/>
      <c r="AT3602" s="64"/>
      <c r="AU3602" s="64"/>
      <c r="AV3602" s="64"/>
      <c r="AW3602" s="64"/>
      <c r="AX3602" s="64"/>
      <c r="AY3602" s="64"/>
      <c r="AZ3602" s="64"/>
      <c r="BA3602" s="64"/>
      <c r="BB3602" s="64"/>
      <c r="BC3602" s="64"/>
      <c r="BD3602" s="64"/>
      <c r="BE3602" s="64"/>
      <c r="BF3602" s="64"/>
      <c r="BG3602" s="64"/>
      <c r="BH3602" s="64"/>
      <c r="BI3602" s="64"/>
      <c r="BJ3602" s="64"/>
      <c r="BK3602" s="64"/>
      <c r="BL3602" s="64"/>
      <c r="BM3602" s="64"/>
      <c r="BN3602" s="64"/>
      <c r="BO3602" s="64"/>
      <c r="BP3602" s="64"/>
      <c r="BQ3602" s="64"/>
      <c r="BR3602" s="64"/>
      <c r="BS3602" s="64"/>
      <c r="BT3602" s="64"/>
      <c r="BU3602" s="64"/>
      <c r="BV3602" s="64"/>
      <c r="BW3602" s="64"/>
      <c r="BX3602" s="64"/>
      <c r="BY3602" s="64"/>
      <c r="BZ3602" s="64"/>
      <c r="CA3602" s="64"/>
    </row>
    <row r="3603" spans="2:79" s="13" customFormat="1" ht="20.399999999999999">
      <c r="B3603" s="58" ph="1"/>
      <c r="H3603" s="64"/>
      <c r="I3603" s="64"/>
      <c r="J3603" s="64"/>
      <c r="K3603" s="64"/>
      <c r="L3603" s="64"/>
      <c r="M3603" s="64"/>
      <c r="N3603" s="64"/>
      <c r="O3603" s="64"/>
      <c r="P3603" s="64"/>
      <c r="Q3603" s="64"/>
      <c r="AP3603" s="64"/>
      <c r="AQ3603" s="64"/>
      <c r="AR3603" s="64"/>
      <c r="AS3603" s="64"/>
      <c r="AT3603" s="64"/>
      <c r="AU3603" s="64"/>
      <c r="AV3603" s="64"/>
      <c r="AW3603" s="64"/>
      <c r="AX3603" s="64"/>
      <c r="AY3603" s="64"/>
      <c r="AZ3603" s="64"/>
      <c r="BA3603" s="64"/>
      <c r="BB3603" s="64"/>
      <c r="BC3603" s="64"/>
      <c r="BD3603" s="64"/>
      <c r="BE3603" s="64"/>
      <c r="BF3603" s="64"/>
      <c r="BG3603" s="64"/>
      <c r="BH3603" s="64"/>
      <c r="BI3603" s="64"/>
      <c r="BJ3603" s="64"/>
      <c r="BK3603" s="64"/>
      <c r="BL3603" s="64"/>
      <c r="BM3603" s="64"/>
      <c r="BN3603" s="64"/>
      <c r="BO3603" s="64"/>
      <c r="BP3603" s="64"/>
      <c r="BQ3603" s="64"/>
      <c r="BR3603" s="64"/>
      <c r="BS3603" s="64"/>
      <c r="BT3603" s="64"/>
      <c r="BU3603" s="64"/>
      <c r="BV3603" s="64"/>
      <c r="BW3603" s="64"/>
      <c r="BX3603" s="64"/>
      <c r="BY3603" s="64"/>
      <c r="BZ3603" s="64"/>
      <c r="CA3603" s="64"/>
    </row>
    <row r="3604" spans="2:79" s="13" customFormat="1" ht="20.399999999999999">
      <c r="B3604" s="58" ph="1"/>
      <c r="H3604" s="64"/>
      <c r="I3604" s="64"/>
      <c r="J3604" s="64"/>
      <c r="K3604" s="64"/>
      <c r="L3604" s="64"/>
      <c r="M3604" s="64"/>
      <c r="N3604" s="64"/>
      <c r="O3604" s="64"/>
      <c r="P3604" s="64"/>
      <c r="Q3604" s="64"/>
      <c r="AP3604" s="64"/>
      <c r="AQ3604" s="64"/>
      <c r="AR3604" s="64"/>
      <c r="AS3604" s="64"/>
      <c r="AT3604" s="64"/>
      <c r="AU3604" s="64"/>
      <c r="AV3604" s="64"/>
      <c r="AW3604" s="64"/>
      <c r="AX3604" s="64"/>
      <c r="AY3604" s="64"/>
      <c r="AZ3604" s="64"/>
      <c r="BA3604" s="64"/>
      <c r="BB3604" s="64"/>
      <c r="BC3604" s="64"/>
      <c r="BD3604" s="64"/>
      <c r="BE3604" s="64"/>
      <c r="BF3604" s="64"/>
      <c r="BG3604" s="64"/>
      <c r="BH3604" s="64"/>
      <c r="BI3604" s="64"/>
      <c r="BJ3604" s="64"/>
      <c r="BK3604" s="64"/>
      <c r="BL3604" s="64"/>
      <c r="BM3604" s="64"/>
      <c r="BN3604" s="64"/>
      <c r="BO3604" s="64"/>
      <c r="BP3604" s="64"/>
      <c r="BQ3604" s="64"/>
      <c r="BR3604" s="64"/>
      <c r="BS3604" s="64"/>
      <c r="BT3604" s="64"/>
      <c r="BU3604" s="64"/>
      <c r="BV3604" s="64"/>
      <c r="BW3604" s="64"/>
      <c r="BX3604" s="64"/>
      <c r="BY3604" s="64"/>
      <c r="BZ3604" s="64"/>
      <c r="CA3604" s="64"/>
    </row>
    <row r="3605" spans="2:79" s="13" customFormat="1" ht="20.399999999999999">
      <c r="B3605" s="58" ph="1"/>
      <c r="H3605" s="64"/>
      <c r="I3605" s="64"/>
      <c r="J3605" s="64"/>
      <c r="K3605" s="64"/>
      <c r="L3605" s="64"/>
      <c r="M3605" s="64"/>
      <c r="N3605" s="64"/>
      <c r="O3605" s="64"/>
      <c r="P3605" s="64"/>
      <c r="Q3605" s="64"/>
      <c r="AP3605" s="64"/>
      <c r="AQ3605" s="64"/>
      <c r="AR3605" s="64"/>
      <c r="AS3605" s="64"/>
      <c r="AT3605" s="64"/>
      <c r="AU3605" s="64"/>
      <c r="AV3605" s="64"/>
      <c r="AW3605" s="64"/>
      <c r="AX3605" s="64"/>
      <c r="AY3605" s="64"/>
      <c r="AZ3605" s="64"/>
      <c r="BA3605" s="64"/>
      <c r="BB3605" s="64"/>
      <c r="BC3605" s="64"/>
      <c r="BD3605" s="64"/>
      <c r="BE3605" s="64"/>
      <c r="BF3605" s="64"/>
      <c r="BG3605" s="64"/>
      <c r="BH3605" s="64"/>
      <c r="BI3605" s="64"/>
      <c r="BJ3605" s="64"/>
      <c r="BK3605" s="64"/>
      <c r="BL3605" s="64"/>
      <c r="BM3605" s="64"/>
      <c r="BN3605" s="64"/>
      <c r="BO3605" s="64"/>
      <c r="BP3605" s="64"/>
      <c r="BQ3605" s="64"/>
      <c r="BR3605" s="64"/>
      <c r="BS3605" s="64"/>
      <c r="BT3605" s="64"/>
      <c r="BU3605" s="64"/>
      <c r="BV3605" s="64"/>
      <c r="BW3605" s="64"/>
      <c r="BX3605" s="64"/>
      <c r="BY3605" s="64"/>
      <c r="BZ3605" s="64"/>
      <c r="CA3605" s="64"/>
    </row>
    <row r="3606" spans="2:79" s="13" customFormat="1" ht="20.399999999999999">
      <c r="B3606" s="58" ph="1"/>
      <c r="H3606" s="64"/>
      <c r="I3606" s="64"/>
      <c r="J3606" s="64"/>
      <c r="K3606" s="64"/>
      <c r="L3606" s="64"/>
      <c r="M3606" s="64"/>
      <c r="N3606" s="64"/>
      <c r="O3606" s="64"/>
      <c r="P3606" s="64"/>
      <c r="Q3606" s="64"/>
      <c r="AP3606" s="64"/>
      <c r="AQ3606" s="64"/>
      <c r="AR3606" s="64"/>
      <c r="AS3606" s="64"/>
      <c r="AT3606" s="64"/>
      <c r="AU3606" s="64"/>
      <c r="AV3606" s="64"/>
      <c r="AW3606" s="64"/>
      <c r="AX3606" s="64"/>
      <c r="AY3606" s="64"/>
      <c r="AZ3606" s="64"/>
      <c r="BA3606" s="64"/>
      <c r="BB3606" s="64"/>
      <c r="BC3606" s="64"/>
      <c r="BD3606" s="64"/>
      <c r="BE3606" s="64"/>
      <c r="BF3606" s="64"/>
      <c r="BG3606" s="64"/>
      <c r="BH3606" s="64"/>
      <c r="BI3606" s="64"/>
      <c r="BJ3606" s="64"/>
      <c r="BK3606" s="64"/>
      <c r="BL3606" s="64"/>
      <c r="BM3606" s="64"/>
      <c r="BN3606" s="64"/>
      <c r="BO3606" s="64"/>
      <c r="BP3606" s="64"/>
      <c r="BQ3606" s="64"/>
      <c r="BR3606" s="64"/>
      <c r="BS3606" s="64"/>
      <c r="BT3606" s="64"/>
      <c r="BU3606" s="64"/>
      <c r="BV3606" s="64"/>
      <c r="BW3606" s="64"/>
      <c r="BX3606" s="64"/>
      <c r="BY3606" s="64"/>
      <c r="BZ3606" s="64"/>
      <c r="CA3606" s="64"/>
    </row>
    <row r="3607" spans="2:79" s="13" customFormat="1" ht="20.399999999999999">
      <c r="B3607" s="58" ph="1"/>
      <c r="H3607" s="64"/>
      <c r="I3607" s="64"/>
      <c r="J3607" s="64"/>
      <c r="K3607" s="64"/>
      <c r="L3607" s="64"/>
      <c r="M3607" s="64"/>
      <c r="N3607" s="64"/>
      <c r="O3607" s="64"/>
      <c r="P3607" s="64"/>
      <c r="Q3607" s="64"/>
      <c r="AP3607" s="64"/>
      <c r="AQ3607" s="64"/>
      <c r="AR3607" s="64"/>
      <c r="AS3607" s="64"/>
      <c r="AT3607" s="64"/>
      <c r="AU3607" s="64"/>
      <c r="AV3607" s="64"/>
      <c r="AW3607" s="64"/>
      <c r="AX3607" s="64"/>
      <c r="AY3607" s="64"/>
      <c r="AZ3607" s="64"/>
      <c r="BA3607" s="64"/>
      <c r="BB3607" s="64"/>
      <c r="BC3607" s="64"/>
      <c r="BD3607" s="64"/>
      <c r="BE3607" s="64"/>
      <c r="BF3607" s="64"/>
      <c r="BG3607" s="64"/>
      <c r="BH3607" s="64"/>
      <c r="BI3607" s="64"/>
      <c r="BJ3607" s="64"/>
      <c r="BK3607" s="64"/>
      <c r="BL3607" s="64"/>
      <c r="BM3607" s="64"/>
      <c r="BN3607" s="64"/>
      <c r="BO3607" s="64"/>
      <c r="BP3607" s="64"/>
      <c r="BQ3607" s="64"/>
      <c r="BR3607" s="64"/>
      <c r="BS3607" s="64"/>
      <c r="BT3607" s="64"/>
      <c r="BU3607" s="64"/>
      <c r="BV3607" s="64"/>
      <c r="BW3607" s="64"/>
      <c r="BX3607" s="64"/>
      <c r="BY3607" s="64"/>
      <c r="BZ3607" s="64"/>
      <c r="CA3607" s="64"/>
    </row>
    <row r="3608" spans="2:79" s="13" customFormat="1" ht="20.399999999999999">
      <c r="B3608" s="58" ph="1"/>
      <c r="H3608" s="64"/>
      <c r="I3608" s="64"/>
      <c r="J3608" s="64"/>
      <c r="K3608" s="64"/>
      <c r="L3608" s="64"/>
      <c r="M3608" s="64"/>
      <c r="N3608" s="64"/>
      <c r="O3608" s="64"/>
      <c r="P3608" s="64"/>
      <c r="Q3608" s="64"/>
      <c r="AP3608" s="64"/>
      <c r="AQ3608" s="64"/>
      <c r="AR3608" s="64"/>
      <c r="AS3608" s="64"/>
      <c r="AT3608" s="64"/>
      <c r="AU3608" s="64"/>
      <c r="AV3608" s="64"/>
      <c r="AW3608" s="64"/>
      <c r="AX3608" s="64"/>
      <c r="AY3608" s="64"/>
      <c r="AZ3608" s="64"/>
      <c r="BA3608" s="64"/>
      <c r="BB3608" s="64"/>
      <c r="BC3608" s="64"/>
      <c r="BD3608" s="64"/>
      <c r="BE3608" s="64"/>
      <c r="BF3608" s="64"/>
      <c r="BG3608" s="64"/>
      <c r="BH3608" s="64"/>
      <c r="BI3608" s="64"/>
      <c r="BJ3608" s="64"/>
      <c r="BK3608" s="64"/>
      <c r="BL3608" s="64"/>
      <c r="BM3608" s="64"/>
      <c r="BN3608" s="64"/>
      <c r="BO3608" s="64"/>
      <c r="BP3608" s="64"/>
      <c r="BQ3608" s="64"/>
      <c r="BR3608" s="64"/>
      <c r="BS3608" s="64"/>
      <c r="BT3608" s="64"/>
      <c r="BU3608" s="64"/>
      <c r="BV3608" s="64"/>
      <c r="BW3608" s="64"/>
      <c r="BX3608" s="64"/>
      <c r="BY3608" s="64"/>
      <c r="BZ3608" s="64"/>
      <c r="CA3608" s="64"/>
    </row>
    <row r="3609" spans="2:79" s="13" customFormat="1" ht="20.399999999999999">
      <c r="B3609" s="58" ph="1"/>
      <c r="H3609" s="64"/>
      <c r="I3609" s="64"/>
      <c r="J3609" s="64"/>
      <c r="K3609" s="64"/>
      <c r="L3609" s="64"/>
      <c r="M3609" s="64"/>
      <c r="N3609" s="64"/>
      <c r="O3609" s="64"/>
      <c r="P3609" s="64"/>
      <c r="Q3609" s="64"/>
      <c r="AP3609" s="64"/>
      <c r="AQ3609" s="64"/>
      <c r="AR3609" s="64"/>
      <c r="AS3609" s="64"/>
      <c r="AT3609" s="64"/>
      <c r="AU3609" s="64"/>
      <c r="AV3609" s="64"/>
      <c r="AW3609" s="64"/>
      <c r="AX3609" s="64"/>
      <c r="AY3609" s="64"/>
      <c r="AZ3609" s="64"/>
      <c r="BA3609" s="64"/>
      <c r="BB3609" s="64"/>
      <c r="BC3609" s="64"/>
      <c r="BD3609" s="64"/>
      <c r="BE3609" s="64"/>
      <c r="BF3609" s="64"/>
      <c r="BG3609" s="64"/>
      <c r="BH3609" s="64"/>
      <c r="BI3609" s="64"/>
      <c r="BJ3609" s="64"/>
      <c r="BK3609" s="64"/>
      <c r="BL3609" s="64"/>
      <c r="BM3609" s="64"/>
      <c r="BN3609" s="64"/>
      <c r="BO3609" s="64"/>
      <c r="BP3609" s="64"/>
      <c r="BQ3609" s="64"/>
      <c r="BR3609" s="64"/>
      <c r="BS3609" s="64"/>
      <c r="BT3609" s="64"/>
      <c r="BU3609" s="64"/>
      <c r="BV3609" s="64"/>
      <c r="BW3609" s="64"/>
      <c r="BX3609" s="64"/>
      <c r="BY3609" s="64"/>
      <c r="BZ3609" s="64"/>
      <c r="CA3609" s="64"/>
    </row>
    <row r="3610" spans="2:79" s="13" customFormat="1" ht="20.399999999999999">
      <c r="B3610" s="58" ph="1"/>
      <c r="H3610" s="64"/>
      <c r="I3610" s="64"/>
      <c r="J3610" s="64"/>
      <c r="K3610" s="64"/>
      <c r="L3610" s="64"/>
      <c r="M3610" s="64"/>
      <c r="N3610" s="64"/>
      <c r="O3610" s="64"/>
      <c r="P3610" s="64"/>
      <c r="Q3610" s="64"/>
      <c r="AP3610" s="64"/>
      <c r="AQ3610" s="64"/>
      <c r="AR3610" s="64"/>
      <c r="AS3610" s="64"/>
      <c r="AT3610" s="64"/>
      <c r="AU3610" s="64"/>
      <c r="AV3610" s="64"/>
      <c r="AW3610" s="64"/>
      <c r="AX3610" s="64"/>
      <c r="AY3610" s="64"/>
      <c r="AZ3610" s="64"/>
      <c r="BA3610" s="64"/>
      <c r="BB3610" s="64"/>
      <c r="BC3610" s="64"/>
      <c r="BD3610" s="64"/>
      <c r="BE3610" s="64"/>
      <c r="BF3610" s="64"/>
      <c r="BG3610" s="64"/>
      <c r="BH3610" s="64"/>
      <c r="BI3610" s="64"/>
      <c r="BJ3610" s="64"/>
      <c r="BK3610" s="64"/>
      <c r="BL3610" s="64"/>
      <c r="BM3610" s="64"/>
      <c r="BN3610" s="64"/>
      <c r="BO3610" s="64"/>
      <c r="BP3610" s="64"/>
      <c r="BQ3610" s="64"/>
      <c r="BR3610" s="64"/>
      <c r="BS3610" s="64"/>
      <c r="BT3610" s="64"/>
      <c r="BU3610" s="64"/>
      <c r="BV3610" s="64"/>
      <c r="BW3610" s="64"/>
      <c r="BX3610" s="64"/>
      <c r="BY3610" s="64"/>
      <c r="BZ3610" s="64"/>
      <c r="CA3610" s="64"/>
    </row>
    <row r="3611" spans="2:79" s="13" customFormat="1" ht="20.399999999999999">
      <c r="B3611" s="58" ph="1"/>
      <c r="H3611" s="64"/>
      <c r="I3611" s="64"/>
      <c r="J3611" s="64"/>
      <c r="K3611" s="64"/>
      <c r="L3611" s="64"/>
      <c r="M3611" s="64"/>
      <c r="N3611" s="64"/>
      <c r="O3611" s="64"/>
      <c r="P3611" s="64"/>
      <c r="Q3611" s="64"/>
      <c r="AP3611" s="64"/>
      <c r="AQ3611" s="64"/>
      <c r="AR3611" s="64"/>
      <c r="AS3611" s="64"/>
      <c r="AT3611" s="64"/>
      <c r="AU3611" s="64"/>
      <c r="AV3611" s="64"/>
      <c r="AW3611" s="64"/>
      <c r="AX3611" s="64"/>
      <c r="AY3611" s="64"/>
      <c r="AZ3611" s="64"/>
      <c r="BA3611" s="64"/>
      <c r="BB3611" s="64"/>
      <c r="BC3611" s="64"/>
      <c r="BD3611" s="64"/>
      <c r="BE3611" s="64"/>
      <c r="BF3611" s="64"/>
      <c r="BG3611" s="64"/>
      <c r="BH3611" s="64"/>
      <c r="BI3611" s="64"/>
      <c r="BJ3611" s="64"/>
      <c r="BK3611" s="64"/>
      <c r="BL3611" s="64"/>
      <c r="BM3611" s="64"/>
      <c r="BN3611" s="64"/>
      <c r="BO3611" s="64"/>
      <c r="BP3611" s="64"/>
      <c r="BQ3611" s="64"/>
      <c r="BR3611" s="64"/>
      <c r="BS3611" s="64"/>
      <c r="BT3611" s="64"/>
      <c r="BU3611" s="64"/>
      <c r="BV3611" s="64"/>
      <c r="BW3611" s="64"/>
      <c r="BX3611" s="64"/>
      <c r="BY3611" s="64"/>
      <c r="BZ3611" s="64"/>
      <c r="CA3611" s="64"/>
    </row>
    <row r="3612" spans="2:79" s="13" customFormat="1" ht="20.399999999999999">
      <c r="B3612" s="58" ph="1"/>
      <c r="H3612" s="64"/>
      <c r="I3612" s="64"/>
      <c r="J3612" s="64"/>
      <c r="K3612" s="64"/>
      <c r="L3612" s="64"/>
      <c r="M3612" s="64"/>
      <c r="N3612" s="64"/>
      <c r="O3612" s="64"/>
      <c r="P3612" s="64"/>
      <c r="Q3612" s="64"/>
      <c r="AP3612" s="64"/>
      <c r="AQ3612" s="64"/>
      <c r="AR3612" s="64"/>
      <c r="AS3612" s="64"/>
      <c r="AT3612" s="64"/>
      <c r="AU3612" s="64"/>
      <c r="AV3612" s="64"/>
      <c r="AW3612" s="64"/>
      <c r="AX3612" s="64"/>
      <c r="AY3612" s="64"/>
      <c r="AZ3612" s="64"/>
      <c r="BA3612" s="64"/>
      <c r="BB3612" s="64"/>
      <c r="BC3612" s="64"/>
      <c r="BD3612" s="64"/>
      <c r="BE3612" s="64"/>
      <c r="BF3612" s="64"/>
      <c r="BG3612" s="64"/>
      <c r="BH3612" s="64"/>
      <c r="BI3612" s="64"/>
      <c r="BJ3612" s="64"/>
      <c r="BK3612" s="64"/>
      <c r="BL3612" s="64"/>
      <c r="BM3612" s="64"/>
      <c r="BN3612" s="64"/>
      <c r="BO3612" s="64"/>
      <c r="BP3612" s="64"/>
      <c r="BQ3612" s="64"/>
      <c r="BR3612" s="64"/>
      <c r="BS3612" s="64"/>
      <c r="BT3612" s="64"/>
      <c r="BU3612" s="64"/>
      <c r="BV3612" s="64"/>
      <c r="BW3612" s="64"/>
      <c r="BX3612" s="64"/>
      <c r="BY3612" s="64"/>
      <c r="BZ3612" s="64"/>
      <c r="CA3612" s="64"/>
    </row>
    <row r="3613" spans="2:79" s="13" customFormat="1" ht="20.399999999999999">
      <c r="B3613" s="58" ph="1"/>
      <c r="H3613" s="64"/>
      <c r="I3613" s="64"/>
      <c r="J3613" s="64"/>
      <c r="K3613" s="64"/>
      <c r="L3613" s="64"/>
      <c r="M3613" s="64"/>
      <c r="N3613" s="64"/>
      <c r="O3613" s="64"/>
      <c r="P3613" s="64"/>
      <c r="Q3613" s="64"/>
      <c r="AP3613" s="64"/>
      <c r="AQ3613" s="64"/>
      <c r="AR3613" s="64"/>
      <c r="AS3613" s="64"/>
      <c r="AT3613" s="64"/>
      <c r="AU3613" s="64"/>
      <c r="AV3613" s="64"/>
      <c r="AW3613" s="64"/>
      <c r="AX3613" s="64"/>
      <c r="AY3613" s="64"/>
      <c r="AZ3613" s="64"/>
      <c r="BA3613" s="64"/>
      <c r="BB3613" s="64"/>
      <c r="BC3613" s="64"/>
      <c r="BD3613" s="64"/>
      <c r="BE3613" s="64"/>
      <c r="BF3613" s="64"/>
      <c r="BG3613" s="64"/>
      <c r="BH3613" s="64"/>
      <c r="BI3613" s="64"/>
      <c r="BJ3613" s="64"/>
      <c r="BK3613" s="64"/>
      <c r="BL3613" s="64"/>
      <c r="BM3613" s="64"/>
      <c r="BN3613" s="64"/>
      <c r="BO3613" s="64"/>
      <c r="BP3613" s="64"/>
      <c r="BQ3613" s="64"/>
      <c r="BR3613" s="64"/>
      <c r="BS3613" s="64"/>
      <c r="BT3613" s="64"/>
      <c r="BU3613" s="64"/>
      <c r="BV3613" s="64"/>
      <c r="BW3613" s="64"/>
      <c r="BX3613" s="64"/>
      <c r="BY3613" s="64"/>
      <c r="BZ3613" s="64"/>
      <c r="CA3613" s="64"/>
    </row>
    <row r="3614" spans="2:79" s="13" customFormat="1" ht="20.399999999999999">
      <c r="B3614" s="58" ph="1"/>
      <c r="H3614" s="64"/>
      <c r="I3614" s="64"/>
      <c r="J3614" s="64"/>
      <c r="K3614" s="64"/>
      <c r="L3614" s="64"/>
      <c r="M3614" s="64"/>
      <c r="N3614" s="64"/>
      <c r="O3614" s="64"/>
      <c r="P3614" s="64"/>
      <c r="Q3614" s="64"/>
      <c r="AP3614" s="64"/>
      <c r="AQ3614" s="64"/>
      <c r="AR3614" s="64"/>
      <c r="AS3614" s="64"/>
      <c r="AT3614" s="64"/>
      <c r="AU3614" s="64"/>
      <c r="AV3614" s="64"/>
      <c r="AW3614" s="64"/>
      <c r="AX3614" s="64"/>
      <c r="AY3614" s="64"/>
      <c r="AZ3614" s="64"/>
      <c r="BA3614" s="64"/>
      <c r="BB3614" s="64"/>
      <c r="BC3614" s="64"/>
      <c r="BD3614" s="64"/>
      <c r="BE3614" s="64"/>
      <c r="BF3614" s="64"/>
      <c r="BG3614" s="64"/>
      <c r="BH3614" s="64"/>
      <c r="BI3614" s="64"/>
      <c r="BJ3614" s="64"/>
      <c r="BK3614" s="64"/>
      <c r="BL3614" s="64"/>
      <c r="BM3614" s="64"/>
      <c r="BN3614" s="64"/>
      <c r="BO3614" s="64"/>
      <c r="BP3614" s="64"/>
      <c r="BQ3614" s="64"/>
      <c r="BR3614" s="64"/>
      <c r="BS3614" s="64"/>
      <c r="BT3614" s="64"/>
      <c r="BU3614" s="64"/>
      <c r="BV3614" s="64"/>
      <c r="BW3614" s="64"/>
      <c r="BX3614" s="64"/>
      <c r="BY3614" s="64"/>
      <c r="BZ3614" s="64"/>
      <c r="CA3614" s="64"/>
    </row>
    <row r="3615" spans="2:79" s="13" customFormat="1" ht="20.399999999999999">
      <c r="B3615" s="58" ph="1"/>
      <c r="H3615" s="64"/>
      <c r="I3615" s="64"/>
      <c r="J3615" s="64"/>
      <c r="K3615" s="64"/>
      <c r="L3615" s="64"/>
      <c r="M3615" s="64"/>
      <c r="N3615" s="64"/>
      <c r="O3615" s="64"/>
      <c r="P3615" s="64"/>
      <c r="Q3615" s="64"/>
      <c r="AP3615" s="64"/>
      <c r="AQ3615" s="64"/>
      <c r="AR3615" s="64"/>
      <c r="AS3615" s="64"/>
      <c r="AT3615" s="64"/>
      <c r="AU3615" s="64"/>
      <c r="AV3615" s="64"/>
      <c r="AW3615" s="64"/>
      <c r="AX3615" s="64"/>
      <c r="AY3615" s="64"/>
      <c r="AZ3615" s="64"/>
      <c r="BA3615" s="64"/>
      <c r="BB3615" s="64"/>
      <c r="BC3615" s="64"/>
      <c r="BD3615" s="64"/>
      <c r="BE3615" s="64"/>
      <c r="BF3615" s="64"/>
      <c r="BG3615" s="64"/>
      <c r="BH3615" s="64"/>
      <c r="BI3615" s="64"/>
      <c r="BJ3615" s="64"/>
      <c r="BK3615" s="64"/>
      <c r="BL3615" s="64"/>
      <c r="BM3615" s="64"/>
      <c r="BN3615" s="64"/>
      <c r="BO3615" s="64"/>
      <c r="BP3615" s="64"/>
      <c r="BQ3615" s="64"/>
      <c r="BR3615" s="64"/>
      <c r="BS3615" s="64"/>
      <c r="BT3615" s="64"/>
      <c r="BU3615" s="64"/>
      <c r="BV3615" s="64"/>
      <c r="BW3615" s="64"/>
      <c r="BX3615" s="64"/>
      <c r="BY3615" s="64"/>
      <c r="BZ3615" s="64"/>
      <c r="CA3615" s="64"/>
    </row>
    <row r="3616" spans="2:79" s="13" customFormat="1" ht="20.399999999999999">
      <c r="B3616" s="58" ph="1"/>
      <c r="H3616" s="64"/>
      <c r="I3616" s="64"/>
      <c r="J3616" s="64"/>
      <c r="K3616" s="64"/>
      <c r="L3616" s="64"/>
      <c r="M3616" s="64"/>
      <c r="N3616" s="64"/>
      <c r="O3616" s="64"/>
      <c r="P3616" s="64"/>
      <c r="Q3616" s="64"/>
      <c r="AP3616" s="64"/>
      <c r="AQ3616" s="64"/>
      <c r="AR3616" s="64"/>
      <c r="AS3616" s="64"/>
      <c r="AT3616" s="64"/>
      <c r="AU3616" s="64"/>
      <c r="AV3616" s="64"/>
      <c r="AW3616" s="64"/>
      <c r="AX3616" s="64"/>
      <c r="AY3616" s="64"/>
      <c r="AZ3616" s="64"/>
      <c r="BA3616" s="64"/>
      <c r="BB3616" s="64"/>
      <c r="BC3616" s="64"/>
      <c r="BD3616" s="64"/>
      <c r="BE3616" s="64"/>
      <c r="BF3616" s="64"/>
      <c r="BG3616" s="64"/>
      <c r="BH3616" s="64"/>
      <c r="BI3616" s="64"/>
      <c r="BJ3616" s="64"/>
      <c r="BK3616" s="64"/>
      <c r="BL3616" s="64"/>
      <c r="BM3616" s="64"/>
      <c r="BN3616" s="64"/>
      <c r="BO3616" s="64"/>
      <c r="BP3616" s="64"/>
      <c r="BQ3616" s="64"/>
      <c r="BR3616" s="64"/>
      <c r="BS3616" s="64"/>
      <c r="BT3616" s="64"/>
      <c r="BU3616" s="64"/>
      <c r="BV3616" s="64"/>
      <c r="BW3616" s="64"/>
      <c r="BX3616" s="64"/>
      <c r="BY3616" s="64"/>
      <c r="BZ3616" s="64"/>
      <c r="CA3616" s="64"/>
    </row>
    <row r="3617" spans="2:79" s="13" customFormat="1" ht="20.399999999999999">
      <c r="B3617" s="58" ph="1"/>
      <c r="H3617" s="64"/>
      <c r="I3617" s="64"/>
      <c r="J3617" s="64"/>
      <c r="K3617" s="64"/>
      <c r="L3617" s="64"/>
      <c r="M3617" s="64"/>
      <c r="N3617" s="64"/>
      <c r="O3617" s="64"/>
      <c r="P3617" s="64"/>
      <c r="Q3617" s="64"/>
      <c r="AP3617" s="64"/>
      <c r="AQ3617" s="64"/>
      <c r="AR3617" s="64"/>
      <c r="AS3617" s="64"/>
      <c r="AT3617" s="64"/>
      <c r="AU3617" s="64"/>
      <c r="AV3617" s="64"/>
      <c r="AW3617" s="64"/>
      <c r="AX3617" s="64"/>
      <c r="AY3617" s="64"/>
      <c r="AZ3617" s="64"/>
      <c r="BA3617" s="64"/>
      <c r="BB3617" s="64"/>
      <c r="BC3617" s="64"/>
      <c r="BD3617" s="64"/>
      <c r="BE3617" s="64"/>
      <c r="BF3617" s="64"/>
      <c r="BG3617" s="64"/>
      <c r="BH3617" s="64"/>
      <c r="BI3617" s="64"/>
      <c r="BJ3617" s="64"/>
      <c r="BK3617" s="64"/>
      <c r="BL3617" s="64"/>
      <c r="BM3617" s="64"/>
      <c r="BN3617" s="64"/>
      <c r="BO3617" s="64"/>
      <c r="BP3617" s="64"/>
      <c r="BQ3617" s="64"/>
      <c r="BR3617" s="64"/>
      <c r="BS3617" s="64"/>
      <c r="BT3617" s="64"/>
      <c r="BU3617" s="64"/>
      <c r="BV3617" s="64"/>
      <c r="BW3617" s="64"/>
      <c r="BX3617" s="64"/>
      <c r="BY3617" s="64"/>
      <c r="BZ3617" s="64"/>
      <c r="CA3617" s="64"/>
    </row>
    <row r="3618" spans="2:79" s="13" customFormat="1" ht="20.399999999999999">
      <c r="B3618" s="58" ph="1"/>
      <c r="H3618" s="64"/>
      <c r="I3618" s="64"/>
      <c r="J3618" s="64"/>
      <c r="K3618" s="64"/>
      <c r="L3618" s="64"/>
      <c r="M3618" s="64"/>
      <c r="N3618" s="64"/>
      <c r="O3618" s="64"/>
      <c r="P3618" s="64"/>
      <c r="Q3618" s="64"/>
      <c r="AP3618" s="64"/>
      <c r="AQ3618" s="64"/>
      <c r="AR3618" s="64"/>
      <c r="AS3618" s="64"/>
      <c r="AT3618" s="64"/>
      <c r="AU3618" s="64"/>
      <c r="AV3618" s="64"/>
      <c r="AW3618" s="64"/>
      <c r="AX3618" s="64"/>
      <c r="AY3618" s="64"/>
      <c r="AZ3618" s="64"/>
      <c r="BA3618" s="64"/>
      <c r="BB3618" s="64"/>
      <c r="BC3618" s="64"/>
      <c r="BD3618" s="64"/>
      <c r="BE3618" s="64"/>
      <c r="BF3618" s="64"/>
      <c r="BG3618" s="64"/>
      <c r="BH3618" s="64"/>
      <c r="BI3618" s="64"/>
      <c r="BJ3618" s="64"/>
      <c r="BK3618" s="64"/>
      <c r="BL3618" s="64"/>
      <c r="BM3618" s="64"/>
      <c r="BN3618" s="64"/>
      <c r="BO3618" s="64"/>
      <c r="BP3618" s="64"/>
      <c r="BQ3618" s="64"/>
      <c r="BR3618" s="64"/>
      <c r="BS3618" s="64"/>
      <c r="BT3618" s="64"/>
      <c r="BU3618" s="64"/>
      <c r="BV3618" s="64"/>
      <c r="BW3618" s="64"/>
      <c r="BX3618" s="64"/>
      <c r="BY3618" s="64"/>
      <c r="BZ3618" s="64"/>
      <c r="CA3618" s="64"/>
    </row>
    <row r="3619" spans="2:79" s="13" customFormat="1" ht="20.399999999999999">
      <c r="B3619" s="58" ph="1"/>
      <c r="H3619" s="64"/>
      <c r="I3619" s="64"/>
      <c r="J3619" s="64"/>
      <c r="K3619" s="64"/>
      <c r="L3619" s="64"/>
      <c r="M3619" s="64"/>
      <c r="N3619" s="64"/>
      <c r="O3619" s="64"/>
      <c r="P3619" s="64"/>
      <c r="Q3619" s="64"/>
      <c r="AP3619" s="64"/>
      <c r="AQ3619" s="64"/>
      <c r="AR3619" s="64"/>
      <c r="AS3619" s="64"/>
      <c r="AT3619" s="64"/>
      <c r="AU3619" s="64"/>
      <c r="AV3619" s="64"/>
      <c r="AW3619" s="64"/>
      <c r="AX3619" s="64"/>
      <c r="AY3619" s="64"/>
      <c r="AZ3619" s="64"/>
      <c r="BA3619" s="64"/>
      <c r="BB3619" s="64"/>
      <c r="BC3619" s="64"/>
      <c r="BD3619" s="64"/>
      <c r="BE3619" s="64"/>
      <c r="BF3619" s="64"/>
      <c r="BG3619" s="64"/>
      <c r="BH3619" s="64"/>
      <c r="BI3619" s="64"/>
      <c r="BJ3619" s="64"/>
      <c r="BK3619" s="64"/>
      <c r="BL3619" s="64"/>
      <c r="BM3619" s="64"/>
      <c r="BN3619" s="64"/>
      <c r="BO3619" s="64"/>
      <c r="BP3619" s="64"/>
      <c r="BQ3619" s="64"/>
      <c r="BR3619" s="64"/>
      <c r="BS3619" s="64"/>
      <c r="BT3619" s="64"/>
      <c r="BU3619" s="64"/>
      <c r="BV3619" s="64"/>
      <c r="BW3619" s="64"/>
      <c r="BX3619" s="64"/>
      <c r="BY3619" s="64"/>
      <c r="BZ3619" s="64"/>
      <c r="CA3619" s="64"/>
    </row>
    <row r="3620" spans="2:79" s="13" customFormat="1" ht="20.399999999999999">
      <c r="B3620" s="58" ph="1"/>
      <c r="H3620" s="64"/>
      <c r="I3620" s="64"/>
      <c r="J3620" s="64"/>
      <c r="K3620" s="64"/>
      <c r="L3620" s="64"/>
      <c r="M3620" s="64"/>
      <c r="N3620" s="64"/>
      <c r="O3620" s="64"/>
      <c r="P3620" s="64"/>
      <c r="Q3620" s="64"/>
      <c r="AP3620" s="64"/>
      <c r="AQ3620" s="64"/>
      <c r="AR3620" s="64"/>
      <c r="AS3620" s="64"/>
      <c r="AT3620" s="64"/>
      <c r="AU3620" s="64"/>
      <c r="AV3620" s="64"/>
      <c r="AW3620" s="64"/>
      <c r="AX3620" s="64"/>
      <c r="AY3620" s="64"/>
      <c r="AZ3620" s="64"/>
      <c r="BA3620" s="64"/>
      <c r="BB3620" s="64"/>
      <c r="BC3620" s="64"/>
      <c r="BD3620" s="64"/>
      <c r="BE3620" s="64"/>
      <c r="BF3620" s="64"/>
      <c r="BG3620" s="64"/>
      <c r="BH3620" s="64"/>
      <c r="BI3620" s="64"/>
      <c r="BJ3620" s="64"/>
      <c r="BK3620" s="64"/>
      <c r="BL3620" s="64"/>
      <c r="BM3620" s="64"/>
      <c r="BN3620" s="64"/>
      <c r="BO3620" s="64"/>
      <c r="BP3620" s="64"/>
      <c r="BQ3620" s="64"/>
      <c r="BR3620" s="64"/>
      <c r="BS3620" s="64"/>
      <c r="BT3620" s="64"/>
      <c r="BU3620" s="64"/>
      <c r="BV3620" s="64"/>
      <c r="BW3620" s="64"/>
      <c r="BX3620" s="64"/>
      <c r="BY3620" s="64"/>
      <c r="BZ3620" s="64"/>
      <c r="CA3620" s="64"/>
    </row>
    <row r="3621" spans="2:79" s="13" customFormat="1" ht="20.399999999999999">
      <c r="B3621" s="58" ph="1"/>
      <c r="H3621" s="64"/>
      <c r="I3621" s="64"/>
      <c r="J3621" s="64"/>
      <c r="K3621" s="64"/>
      <c r="L3621" s="64"/>
      <c r="M3621" s="64"/>
      <c r="N3621" s="64"/>
      <c r="O3621" s="64"/>
      <c r="P3621" s="64"/>
      <c r="Q3621" s="64"/>
      <c r="AP3621" s="64"/>
      <c r="AQ3621" s="64"/>
      <c r="AR3621" s="64"/>
      <c r="AS3621" s="64"/>
      <c r="AT3621" s="64"/>
      <c r="AU3621" s="64"/>
      <c r="AV3621" s="64"/>
      <c r="AW3621" s="64"/>
      <c r="AX3621" s="64"/>
      <c r="AY3621" s="64"/>
      <c r="AZ3621" s="64"/>
      <c r="BA3621" s="64"/>
      <c r="BB3621" s="64"/>
      <c r="BC3621" s="64"/>
      <c r="BD3621" s="64"/>
      <c r="BE3621" s="64"/>
      <c r="BF3621" s="64"/>
      <c r="BG3621" s="64"/>
      <c r="BH3621" s="64"/>
      <c r="BI3621" s="64"/>
      <c r="BJ3621" s="64"/>
      <c r="BK3621" s="64"/>
      <c r="BL3621" s="64"/>
      <c r="BM3621" s="64"/>
      <c r="BN3621" s="64"/>
      <c r="BO3621" s="64"/>
      <c r="BP3621" s="64"/>
      <c r="BQ3621" s="64"/>
      <c r="BR3621" s="64"/>
      <c r="BS3621" s="64"/>
      <c r="BT3621" s="64"/>
      <c r="BU3621" s="64"/>
      <c r="BV3621" s="64"/>
      <c r="BW3621" s="64"/>
      <c r="BX3621" s="64"/>
      <c r="BY3621" s="64"/>
      <c r="BZ3621" s="64"/>
      <c r="CA3621" s="64"/>
    </row>
    <row r="3622" spans="2:79" s="13" customFormat="1" ht="20.399999999999999">
      <c r="B3622" s="58" ph="1"/>
      <c r="H3622" s="64"/>
      <c r="I3622" s="64"/>
      <c r="J3622" s="64"/>
      <c r="K3622" s="64"/>
      <c r="L3622" s="64"/>
      <c r="M3622" s="64"/>
      <c r="N3622" s="64"/>
      <c r="O3622" s="64"/>
      <c r="P3622" s="64"/>
      <c r="Q3622" s="64"/>
      <c r="AP3622" s="64"/>
      <c r="AQ3622" s="64"/>
      <c r="AR3622" s="64"/>
      <c r="AS3622" s="64"/>
      <c r="AT3622" s="64"/>
      <c r="AU3622" s="64"/>
      <c r="AV3622" s="64"/>
      <c r="AW3622" s="64"/>
      <c r="AX3622" s="64"/>
      <c r="AY3622" s="64"/>
      <c r="AZ3622" s="64"/>
      <c r="BA3622" s="64"/>
      <c r="BB3622" s="64"/>
      <c r="BC3622" s="64"/>
      <c r="BD3622" s="64"/>
      <c r="BE3622" s="64"/>
      <c r="BF3622" s="64"/>
      <c r="BG3622" s="64"/>
      <c r="BH3622" s="64"/>
      <c r="BI3622" s="64"/>
      <c r="BJ3622" s="64"/>
      <c r="BK3622" s="64"/>
      <c r="BL3622" s="64"/>
      <c r="BM3622" s="64"/>
      <c r="BN3622" s="64"/>
      <c r="BO3622" s="64"/>
      <c r="BP3622" s="64"/>
      <c r="BQ3622" s="64"/>
      <c r="BR3622" s="64"/>
      <c r="BS3622" s="64"/>
      <c r="BT3622" s="64"/>
      <c r="BU3622" s="64"/>
      <c r="BV3622" s="64"/>
      <c r="BW3622" s="64"/>
      <c r="BX3622" s="64"/>
      <c r="BY3622" s="64"/>
      <c r="BZ3622" s="64"/>
      <c r="CA3622" s="64"/>
    </row>
    <row r="3623" spans="2:79" s="13" customFormat="1" ht="20.399999999999999">
      <c r="B3623" s="58" ph="1"/>
      <c r="H3623" s="64"/>
      <c r="I3623" s="64"/>
      <c r="J3623" s="64"/>
      <c r="K3623" s="64"/>
      <c r="L3623" s="64"/>
      <c r="M3623" s="64"/>
      <c r="N3623" s="64"/>
      <c r="O3623" s="64"/>
      <c r="P3623" s="64"/>
      <c r="Q3623" s="64"/>
      <c r="AP3623" s="64"/>
      <c r="AQ3623" s="64"/>
      <c r="AR3623" s="64"/>
      <c r="AS3623" s="64"/>
      <c r="AT3623" s="64"/>
      <c r="AU3623" s="64"/>
      <c r="AV3623" s="64"/>
      <c r="AW3623" s="64"/>
      <c r="AX3623" s="64"/>
      <c r="AY3623" s="64"/>
      <c r="AZ3623" s="64"/>
      <c r="BA3623" s="64"/>
      <c r="BB3623" s="64"/>
      <c r="BC3623" s="64"/>
      <c r="BD3623" s="64"/>
      <c r="BE3623" s="64"/>
      <c r="BF3623" s="64"/>
      <c r="BG3623" s="64"/>
      <c r="BH3623" s="64"/>
      <c r="BI3623" s="64"/>
      <c r="BJ3623" s="64"/>
      <c r="BK3623" s="64"/>
      <c r="BL3623" s="64"/>
      <c r="BM3623" s="64"/>
      <c r="BN3623" s="64"/>
      <c r="BO3623" s="64"/>
      <c r="BP3623" s="64"/>
      <c r="BQ3623" s="64"/>
      <c r="BR3623" s="64"/>
      <c r="BS3623" s="64"/>
      <c r="BT3623" s="64"/>
      <c r="BU3623" s="64"/>
      <c r="BV3623" s="64"/>
      <c r="BW3623" s="64"/>
      <c r="BX3623" s="64"/>
      <c r="BY3623" s="64"/>
      <c r="BZ3623" s="64"/>
      <c r="CA3623" s="64"/>
    </row>
    <row r="3624" spans="2:79" s="13" customFormat="1" ht="20.399999999999999">
      <c r="B3624" s="58" ph="1"/>
      <c r="H3624" s="64"/>
      <c r="I3624" s="64"/>
      <c r="J3624" s="64"/>
      <c r="K3624" s="64"/>
      <c r="L3624" s="64"/>
      <c r="M3624" s="64"/>
      <c r="N3624" s="64"/>
      <c r="O3624" s="64"/>
      <c r="P3624" s="64"/>
      <c r="Q3624" s="64"/>
      <c r="AP3624" s="64"/>
      <c r="AQ3624" s="64"/>
      <c r="AR3624" s="64"/>
      <c r="AS3624" s="64"/>
      <c r="AT3624" s="64"/>
      <c r="AU3624" s="64"/>
      <c r="AV3624" s="64"/>
      <c r="AW3624" s="64"/>
      <c r="AX3624" s="64"/>
      <c r="AY3624" s="64"/>
      <c r="AZ3624" s="64"/>
      <c r="BA3624" s="64"/>
      <c r="BB3624" s="64"/>
      <c r="BC3624" s="64"/>
      <c r="BD3624" s="64"/>
      <c r="BE3624" s="64"/>
      <c r="BF3624" s="64"/>
      <c r="BG3624" s="64"/>
      <c r="BH3624" s="64"/>
      <c r="BI3624" s="64"/>
      <c r="BJ3624" s="64"/>
      <c r="BK3624" s="64"/>
      <c r="BL3624" s="64"/>
      <c r="BM3624" s="64"/>
      <c r="BN3624" s="64"/>
      <c r="BO3624" s="64"/>
      <c r="BP3624" s="64"/>
      <c r="BQ3624" s="64"/>
      <c r="BR3624" s="64"/>
      <c r="BS3624" s="64"/>
      <c r="BT3624" s="64"/>
      <c r="BU3624" s="64"/>
      <c r="BV3624" s="64"/>
      <c r="BW3624" s="64"/>
      <c r="BX3624" s="64"/>
      <c r="BY3624" s="64"/>
      <c r="BZ3624" s="64"/>
      <c r="CA3624" s="64"/>
    </row>
    <row r="3625" spans="2:79" s="13" customFormat="1" ht="20.399999999999999">
      <c r="B3625" s="58" ph="1"/>
      <c r="H3625" s="64"/>
      <c r="I3625" s="64"/>
      <c r="J3625" s="64"/>
      <c r="K3625" s="64"/>
      <c r="L3625" s="64"/>
      <c r="M3625" s="64"/>
      <c r="N3625" s="64"/>
      <c r="O3625" s="64"/>
      <c r="P3625" s="64"/>
      <c r="Q3625" s="64"/>
      <c r="AP3625" s="64"/>
      <c r="AQ3625" s="64"/>
      <c r="AR3625" s="64"/>
      <c r="AS3625" s="64"/>
      <c r="AT3625" s="64"/>
      <c r="AU3625" s="64"/>
      <c r="AV3625" s="64"/>
      <c r="AW3625" s="64"/>
      <c r="AX3625" s="64"/>
      <c r="AY3625" s="64"/>
      <c r="AZ3625" s="64"/>
      <c r="BA3625" s="64"/>
      <c r="BB3625" s="64"/>
      <c r="BC3625" s="64"/>
      <c r="BD3625" s="64"/>
      <c r="BE3625" s="64"/>
      <c r="BF3625" s="64"/>
      <c r="BG3625" s="64"/>
      <c r="BH3625" s="64"/>
      <c r="BI3625" s="64"/>
      <c r="BJ3625" s="64"/>
      <c r="BK3625" s="64"/>
      <c r="BL3625" s="64"/>
      <c r="BM3625" s="64"/>
      <c r="BN3625" s="64"/>
      <c r="BO3625" s="64"/>
      <c r="BP3625" s="64"/>
      <c r="BQ3625" s="64"/>
      <c r="BR3625" s="64"/>
      <c r="BS3625" s="64"/>
      <c r="BT3625" s="64"/>
      <c r="BU3625" s="64"/>
      <c r="BV3625" s="64"/>
      <c r="BW3625" s="64"/>
      <c r="BX3625" s="64"/>
      <c r="BY3625" s="64"/>
      <c r="BZ3625" s="64"/>
      <c r="CA3625" s="64"/>
    </row>
    <row r="3626" spans="2:79" s="13" customFormat="1" ht="20.399999999999999">
      <c r="B3626" s="58" ph="1"/>
      <c r="H3626" s="64"/>
      <c r="I3626" s="64"/>
      <c r="J3626" s="64"/>
      <c r="K3626" s="64"/>
      <c r="L3626" s="64"/>
      <c r="M3626" s="64"/>
      <c r="N3626" s="64"/>
      <c r="O3626" s="64"/>
      <c r="P3626" s="64"/>
      <c r="Q3626" s="64"/>
      <c r="AP3626" s="64"/>
      <c r="AQ3626" s="64"/>
      <c r="AR3626" s="64"/>
      <c r="AS3626" s="64"/>
      <c r="AT3626" s="64"/>
      <c r="AU3626" s="64"/>
      <c r="AV3626" s="64"/>
      <c r="AW3626" s="64"/>
      <c r="AX3626" s="64"/>
      <c r="AY3626" s="64"/>
      <c r="AZ3626" s="64"/>
      <c r="BA3626" s="64"/>
      <c r="BB3626" s="64"/>
      <c r="BC3626" s="64"/>
      <c r="BD3626" s="64"/>
      <c r="BE3626" s="64"/>
      <c r="BF3626" s="64"/>
      <c r="BG3626" s="64"/>
      <c r="BH3626" s="64"/>
      <c r="BI3626" s="64"/>
      <c r="BJ3626" s="64"/>
      <c r="BK3626" s="64"/>
      <c r="BL3626" s="64"/>
      <c r="BM3626" s="64"/>
      <c r="BN3626" s="64"/>
      <c r="BO3626" s="64"/>
      <c r="BP3626" s="64"/>
      <c r="BQ3626" s="64"/>
      <c r="BR3626" s="64"/>
      <c r="BS3626" s="64"/>
      <c r="BT3626" s="64"/>
      <c r="BU3626" s="64"/>
      <c r="BV3626" s="64"/>
      <c r="BW3626" s="64"/>
      <c r="BX3626" s="64"/>
      <c r="BY3626" s="64"/>
      <c r="BZ3626" s="64"/>
      <c r="CA3626" s="64"/>
    </row>
    <row r="3627" spans="2:79" s="13" customFormat="1" ht="20.399999999999999">
      <c r="B3627" s="58" ph="1"/>
      <c r="H3627" s="64"/>
      <c r="I3627" s="64"/>
      <c r="J3627" s="64"/>
      <c r="K3627" s="64"/>
      <c r="L3627" s="64"/>
      <c r="M3627" s="64"/>
      <c r="N3627" s="64"/>
      <c r="O3627" s="64"/>
      <c r="P3627" s="64"/>
      <c r="Q3627" s="64"/>
      <c r="AP3627" s="64"/>
      <c r="AQ3627" s="64"/>
      <c r="AR3627" s="64"/>
      <c r="AS3627" s="64"/>
      <c r="AT3627" s="64"/>
      <c r="AU3627" s="64"/>
      <c r="AV3627" s="64"/>
      <c r="AW3627" s="64"/>
      <c r="AX3627" s="64"/>
      <c r="AY3627" s="64"/>
      <c r="AZ3627" s="64"/>
      <c r="BA3627" s="64"/>
      <c r="BB3627" s="64"/>
      <c r="BC3627" s="64"/>
      <c r="BD3627" s="64"/>
      <c r="BE3627" s="64"/>
      <c r="BF3627" s="64"/>
      <c r="BG3627" s="64"/>
      <c r="BH3627" s="64"/>
      <c r="BI3627" s="64"/>
      <c r="BJ3627" s="64"/>
      <c r="BK3627" s="64"/>
      <c r="BL3627" s="64"/>
      <c r="BM3627" s="64"/>
      <c r="BN3627" s="64"/>
      <c r="BO3627" s="64"/>
      <c r="BP3627" s="64"/>
      <c r="BQ3627" s="64"/>
      <c r="BR3627" s="64"/>
      <c r="BS3627" s="64"/>
      <c r="BT3627" s="64"/>
      <c r="BU3627" s="64"/>
      <c r="BV3627" s="64"/>
      <c r="BW3627" s="64"/>
      <c r="BX3627" s="64"/>
      <c r="BY3627" s="64"/>
      <c r="BZ3627" s="64"/>
      <c r="CA3627" s="64"/>
    </row>
    <row r="3628" spans="2:79" s="13" customFormat="1" ht="20.399999999999999">
      <c r="B3628" s="58" ph="1"/>
      <c r="H3628" s="64"/>
      <c r="I3628" s="64"/>
      <c r="J3628" s="64"/>
      <c r="K3628" s="64"/>
      <c r="L3628" s="64"/>
      <c r="M3628" s="64"/>
      <c r="N3628" s="64"/>
      <c r="O3628" s="64"/>
      <c r="P3628" s="64"/>
      <c r="Q3628" s="64"/>
      <c r="AP3628" s="64"/>
      <c r="AQ3628" s="64"/>
      <c r="AR3628" s="64"/>
      <c r="AS3628" s="64"/>
      <c r="AT3628" s="64"/>
      <c r="AU3628" s="64"/>
      <c r="AV3628" s="64"/>
      <c r="AW3628" s="64"/>
      <c r="AX3628" s="64"/>
      <c r="AY3628" s="64"/>
      <c r="AZ3628" s="64"/>
      <c r="BA3628" s="64"/>
      <c r="BB3628" s="64"/>
      <c r="BC3628" s="64"/>
      <c r="BD3628" s="64"/>
      <c r="BE3628" s="64"/>
      <c r="BF3628" s="64"/>
      <c r="BG3628" s="64"/>
      <c r="BH3628" s="64"/>
      <c r="BI3628" s="64"/>
      <c r="BJ3628" s="64"/>
      <c r="BK3628" s="64"/>
      <c r="BL3628" s="64"/>
      <c r="BM3628" s="64"/>
      <c r="BN3628" s="64"/>
      <c r="BO3628" s="64"/>
      <c r="BP3628" s="64"/>
      <c r="BQ3628" s="64"/>
      <c r="BR3628" s="64"/>
      <c r="BS3628" s="64"/>
      <c r="BT3628" s="64"/>
      <c r="BU3628" s="64"/>
      <c r="BV3628" s="64"/>
      <c r="BW3628" s="64"/>
      <c r="BX3628" s="64"/>
      <c r="BY3628" s="64"/>
      <c r="BZ3628" s="64"/>
      <c r="CA3628" s="64"/>
    </row>
    <row r="3629" spans="2:79" s="13" customFormat="1" ht="20.399999999999999">
      <c r="B3629" s="58" ph="1"/>
      <c r="H3629" s="64"/>
      <c r="I3629" s="64"/>
      <c r="J3629" s="64"/>
      <c r="K3629" s="64"/>
      <c r="L3629" s="64"/>
      <c r="M3629" s="64"/>
      <c r="N3629" s="64"/>
      <c r="O3629" s="64"/>
      <c r="P3629" s="64"/>
      <c r="Q3629" s="64"/>
      <c r="AP3629" s="64"/>
      <c r="AQ3629" s="64"/>
      <c r="AR3629" s="64"/>
      <c r="AS3629" s="64"/>
      <c r="AT3629" s="64"/>
      <c r="AU3629" s="64"/>
      <c r="AV3629" s="64"/>
      <c r="AW3629" s="64"/>
      <c r="AX3629" s="64"/>
      <c r="AY3629" s="64"/>
      <c r="AZ3629" s="64"/>
      <c r="BA3629" s="64"/>
      <c r="BB3629" s="64"/>
      <c r="BC3629" s="64"/>
      <c r="BD3629" s="64"/>
      <c r="BE3629" s="64"/>
      <c r="BF3629" s="64"/>
      <c r="BG3629" s="64"/>
      <c r="BH3629" s="64"/>
      <c r="BI3629" s="64"/>
      <c r="BJ3629" s="64"/>
      <c r="BK3629" s="64"/>
      <c r="BL3629" s="64"/>
      <c r="BM3629" s="64"/>
      <c r="BN3629" s="64"/>
      <c r="BO3629" s="64"/>
      <c r="BP3629" s="64"/>
      <c r="BQ3629" s="64"/>
      <c r="BR3629" s="64"/>
      <c r="BS3629" s="64"/>
      <c r="BT3629" s="64"/>
      <c r="BU3629" s="64"/>
      <c r="BV3629" s="64"/>
      <c r="BW3629" s="64"/>
      <c r="BX3629" s="64"/>
      <c r="BY3629" s="64"/>
      <c r="BZ3629" s="64"/>
      <c r="CA3629" s="64"/>
    </row>
    <row r="3630" spans="2:79" s="13" customFormat="1" ht="20.399999999999999">
      <c r="B3630" s="58" ph="1"/>
      <c r="H3630" s="64"/>
      <c r="I3630" s="64"/>
      <c r="J3630" s="64"/>
      <c r="K3630" s="64"/>
      <c r="L3630" s="64"/>
      <c r="M3630" s="64"/>
      <c r="N3630" s="64"/>
      <c r="O3630" s="64"/>
      <c r="P3630" s="64"/>
      <c r="Q3630" s="64"/>
      <c r="AP3630" s="64"/>
      <c r="AQ3630" s="64"/>
      <c r="AR3630" s="64"/>
      <c r="AS3630" s="64"/>
      <c r="AT3630" s="64"/>
      <c r="AU3630" s="64"/>
      <c r="AV3630" s="64"/>
      <c r="AW3630" s="64"/>
      <c r="AX3630" s="64"/>
      <c r="AY3630" s="64"/>
      <c r="AZ3630" s="64"/>
      <c r="BA3630" s="64"/>
      <c r="BB3630" s="64"/>
      <c r="BC3630" s="64"/>
      <c r="BD3630" s="64"/>
      <c r="BE3630" s="64"/>
      <c r="BF3630" s="64"/>
      <c r="BG3630" s="64"/>
      <c r="BH3630" s="64"/>
      <c r="BI3630" s="64"/>
      <c r="BJ3630" s="64"/>
      <c r="BK3630" s="64"/>
      <c r="BL3630" s="64"/>
      <c r="BM3630" s="64"/>
      <c r="BN3630" s="64"/>
      <c r="BO3630" s="64"/>
      <c r="BP3630" s="64"/>
      <c r="BQ3630" s="64"/>
      <c r="BR3630" s="64"/>
      <c r="BS3630" s="64"/>
      <c r="BT3630" s="64"/>
      <c r="BU3630" s="64"/>
      <c r="BV3630" s="64"/>
      <c r="BW3630" s="64"/>
      <c r="BX3630" s="64"/>
      <c r="BY3630" s="64"/>
      <c r="BZ3630" s="64"/>
      <c r="CA3630" s="64"/>
    </row>
    <row r="3631" spans="2:79" s="13" customFormat="1" ht="20.399999999999999">
      <c r="B3631" s="58" ph="1"/>
      <c r="H3631" s="64"/>
      <c r="I3631" s="64"/>
      <c r="J3631" s="64"/>
      <c r="K3631" s="64"/>
      <c r="L3631" s="64"/>
      <c r="M3631" s="64"/>
      <c r="N3631" s="64"/>
      <c r="O3631" s="64"/>
      <c r="P3631" s="64"/>
      <c r="Q3631" s="64"/>
      <c r="AP3631" s="64"/>
      <c r="AQ3631" s="64"/>
      <c r="AR3631" s="64"/>
      <c r="AS3631" s="64"/>
      <c r="AT3631" s="64"/>
      <c r="AU3631" s="64"/>
      <c r="AV3631" s="64"/>
      <c r="AW3631" s="64"/>
      <c r="AX3631" s="64"/>
      <c r="AY3631" s="64"/>
      <c r="AZ3631" s="64"/>
      <c r="BA3631" s="64"/>
      <c r="BB3631" s="64"/>
      <c r="BC3631" s="64"/>
      <c r="BD3631" s="64"/>
      <c r="BE3631" s="64"/>
      <c r="BF3631" s="64"/>
      <c r="BG3631" s="64"/>
      <c r="BH3631" s="64"/>
      <c r="BI3631" s="64"/>
      <c r="BJ3631" s="64"/>
      <c r="BK3631" s="64"/>
      <c r="BL3631" s="64"/>
      <c r="BM3631" s="64"/>
      <c r="BN3631" s="64"/>
      <c r="BO3631" s="64"/>
      <c r="BP3631" s="64"/>
      <c r="BQ3631" s="64"/>
      <c r="BR3631" s="64"/>
      <c r="BS3631" s="64"/>
      <c r="BT3631" s="64"/>
      <c r="BU3631" s="64"/>
      <c r="BV3631" s="64"/>
      <c r="BW3631" s="64"/>
      <c r="BX3631" s="64"/>
      <c r="BY3631" s="64"/>
      <c r="BZ3631" s="64"/>
      <c r="CA3631" s="64"/>
    </row>
    <row r="3632" spans="2:79" s="13" customFormat="1" ht="20.399999999999999">
      <c r="B3632" s="58" ph="1"/>
      <c r="H3632" s="64"/>
      <c r="I3632" s="64"/>
      <c r="J3632" s="64"/>
      <c r="K3632" s="64"/>
      <c r="L3632" s="64"/>
      <c r="M3632" s="64"/>
      <c r="N3632" s="64"/>
      <c r="O3632" s="64"/>
      <c r="P3632" s="64"/>
      <c r="Q3632" s="64"/>
      <c r="AP3632" s="64"/>
      <c r="AQ3632" s="64"/>
      <c r="AR3632" s="64"/>
      <c r="AS3632" s="64"/>
      <c r="AT3632" s="64"/>
      <c r="AU3632" s="64"/>
      <c r="AV3632" s="64"/>
      <c r="AW3632" s="64"/>
      <c r="AX3632" s="64"/>
      <c r="AY3632" s="64"/>
      <c r="AZ3632" s="64"/>
      <c r="BA3632" s="64"/>
      <c r="BB3632" s="64"/>
      <c r="BC3632" s="64"/>
      <c r="BD3632" s="64"/>
      <c r="BE3632" s="64"/>
      <c r="BF3632" s="64"/>
      <c r="BG3632" s="64"/>
      <c r="BH3632" s="64"/>
      <c r="BI3632" s="64"/>
      <c r="BJ3632" s="64"/>
      <c r="BK3632" s="64"/>
      <c r="BL3632" s="64"/>
      <c r="BM3632" s="64"/>
      <c r="BN3632" s="64"/>
      <c r="BO3632" s="64"/>
      <c r="BP3632" s="64"/>
      <c r="BQ3632" s="64"/>
      <c r="BR3632" s="64"/>
      <c r="BS3632" s="64"/>
      <c r="BT3632" s="64"/>
      <c r="BU3632" s="64"/>
      <c r="BV3632" s="64"/>
      <c r="BW3632" s="64"/>
      <c r="BX3632" s="64"/>
      <c r="BY3632" s="64"/>
      <c r="BZ3632" s="64"/>
      <c r="CA3632" s="64"/>
    </row>
    <row r="3633" spans="2:79" s="13" customFormat="1" ht="20.399999999999999">
      <c r="B3633" s="58" ph="1"/>
      <c r="H3633" s="64"/>
      <c r="I3633" s="64"/>
      <c r="J3633" s="64"/>
      <c r="K3633" s="64"/>
      <c r="L3633" s="64"/>
      <c r="M3633" s="64"/>
      <c r="N3633" s="64"/>
      <c r="O3633" s="64"/>
      <c r="P3633" s="64"/>
      <c r="Q3633" s="64"/>
      <c r="AP3633" s="64"/>
      <c r="AQ3633" s="64"/>
      <c r="AR3633" s="64"/>
      <c r="AS3633" s="64"/>
      <c r="AT3633" s="64"/>
      <c r="AU3633" s="64"/>
      <c r="AV3633" s="64"/>
      <c r="AW3633" s="64"/>
      <c r="AX3633" s="64"/>
      <c r="AY3633" s="64"/>
      <c r="AZ3633" s="64"/>
      <c r="BA3633" s="64"/>
      <c r="BB3633" s="64"/>
      <c r="BC3633" s="64"/>
      <c r="BD3633" s="64"/>
      <c r="BE3633" s="64"/>
      <c r="BF3633" s="64"/>
      <c r="BG3633" s="64"/>
      <c r="BH3633" s="64"/>
      <c r="BI3633" s="64"/>
      <c r="BJ3633" s="64"/>
      <c r="BK3633" s="64"/>
      <c r="BL3633" s="64"/>
      <c r="BM3633" s="64"/>
      <c r="BN3633" s="64"/>
      <c r="BO3633" s="64"/>
      <c r="BP3633" s="64"/>
      <c r="BQ3633" s="64"/>
      <c r="BR3633" s="64"/>
      <c r="BS3633" s="64"/>
      <c r="BT3633" s="64"/>
      <c r="BU3633" s="64"/>
      <c r="BV3633" s="64"/>
      <c r="BW3633" s="64"/>
      <c r="BX3633" s="64"/>
      <c r="BY3633" s="64"/>
      <c r="BZ3633" s="64"/>
      <c r="CA3633" s="64"/>
    </row>
    <row r="3634" spans="2:79" s="13" customFormat="1" ht="20.399999999999999">
      <c r="B3634" s="58" ph="1"/>
      <c r="H3634" s="64"/>
      <c r="I3634" s="64"/>
      <c r="J3634" s="64"/>
      <c r="K3634" s="64"/>
      <c r="L3634" s="64"/>
      <c r="M3634" s="64"/>
      <c r="N3634" s="64"/>
      <c r="O3634" s="64"/>
      <c r="P3634" s="64"/>
      <c r="Q3634" s="64"/>
      <c r="AP3634" s="64"/>
      <c r="AQ3634" s="64"/>
      <c r="AR3634" s="64"/>
      <c r="AS3634" s="64"/>
      <c r="AT3634" s="64"/>
      <c r="AU3634" s="64"/>
      <c r="AV3634" s="64"/>
      <c r="AW3634" s="64"/>
      <c r="AX3634" s="64"/>
      <c r="AY3634" s="64"/>
      <c r="AZ3634" s="64"/>
      <c r="BA3634" s="64"/>
      <c r="BB3634" s="64"/>
      <c r="BC3634" s="64"/>
      <c r="BD3634" s="64"/>
      <c r="BE3634" s="64"/>
      <c r="BF3634" s="64"/>
      <c r="BG3634" s="64"/>
      <c r="BH3634" s="64"/>
      <c r="BI3634" s="64"/>
      <c r="BJ3634" s="64"/>
      <c r="BK3634" s="64"/>
      <c r="BL3634" s="64"/>
      <c r="BM3634" s="64"/>
      <c r="BN3634" s="64"/>
      <c r="BO3634" s="64"/>
      <c r="BP3634" s="64"/>
      <c r="BQ3634" s="64"/>
      <c r="BR3634" s="64"/>
      <c r="BS3634" s="64"/>
      <c r="BT3634" s="64"/>
      <c r="BU3634" s="64"/>
      <c r="BV3634" s="64"/>
      <c r="BW3634" s="64"/>
      <c r="BX3634" s="64"/>
      <c r="BY3634" s="64"/>
      <c r="BZ3634" s="64"/>
      <c r="CA3634" s="64"/>
    </row>
    <row r="3635" spans="2:79" s="13" customFormat="1" ht="20.399999999999999">
      <c r="B3635" s="58" ph="1"/>
      <c r="H3635" s="64"/>
      <c r="I3635" s="64"/>
      <c r="J3635" s="64"/>
      <c r="K3635" s="64"/>
      <c r="L3635" s="64"/>
      <c r="M3635" s="64"/>
      <c r="N3635" s="64"/>
      <c r="O3635" s="64"/>
      <c r="P3635" s="64"/>
      <c r="Q3635" s="64"/>
      <c r="AP3635" s="64"/>
      <c r="AQ3635" s="64"/>
      <c r="AR3635" s="64"/>
      <c r="AS3635" s="64"/>
      <c r="AT3635" s="64"/>
      <c r="AU3635" s="64"/>
      <c r="AV3635" s="64"/>
      <c r="AW3635" s="64"/>
      <c r="AX3635" s="64"/>
      <c r="AY3635" s="64"/>
      <c r="AZ3635" s="64"/>
      <c r="BA3635" s="64"/>
      <c r="BB3635" s="64"/>
      <c r="BC3635" s="64"/>
      <c r="BD3635" s="64"/>
      <c r="BE3635" s="64"/>
      <c r="BF3635" s="64"/>
      <c r="BG3635" s="64"/>
      <c r="BH3635" s="64"/>
      <c r="BI3635" s="64"/>
      <c r="BJ3635" s="64"/>
      <c r="BK3635" s="64"/>
      <c r="BL3635" s="64"/>
      <c r="BM3635" s="64"/>
      <c r="BN3635" s="64"/>
      <c r="BO3635" s="64"/>
      <c r="BP3635" s="64"/>
      <c r="BQ3635" s="64"/>
      <c r="BR3635" s="64"/>
      <c r="BS3635" s="64"/>
      <c r="BT3635" s="64"/>
      <c r="BU3635" s="64"/>
      <c r="BV3635" s="64"/>
      <c r="BW3635" s="64"/>
      <c r="BX3635" s="64"/>
      <c r="BY3635" s="64"/>
      <c r="BZ3635" s="64"/>
      <c r="CA3635" s="64"/>
    </row>
    <row r="3636" spans="2:79" s="13" customFormat="1" ht="20.399999999999999">
      <c r="B3636" s="58" ph="1"/>
      <c r="H3636" s="64"/>
      <c r="I3636" s="64"/>
      <c r="J3636" s="64"/>
      <c r="K3636" s="64"/>
      <c r="L3636" s="64"/>
      <c r="M3636" s="64"/>
      <c r="N3636" s="64"/>
      <c r="O3636" s="64"/>
      <c r="P3636" s="64"/>
      <c r="Q3636" s="64"/>
      <c r="AP3636" s="64"/>
      <c r="AQ3636" s="64"/>
      <c r="AR3636" s="64"/>
      <c r="AS3636" s="64"/>
      <c r="AT3636" s="64"/>
      <c r="AU3636" s="64"/>
      <c r="AV3636" s="64"/>
      <c r="AW3636" s="64"/>
      <c r="AX3636" s="64"/>
      <c r="AY3636" s="64"/>
      <c r="AZ3636" s="64"/>
      <c r="BA3636" s="64"/>
      <c r="BB3636" s="64"/>
      <c r="BC3636" s="64"/>
      <c r="BD3636" s="64"/>
      <c r="BE3636" s="64"/>
      <c r="BF3636" s="64"/>
      <c r="BG3636" s="64"/>
      <c r="BH3636" s="64"/>
      <c r="BI3636" s="64"/>
      <c r="BJ3636" s="64"/>
      <c r="BK3636" s="64"/>
      <c r="BL3636" s="64"/>
      <c r="BM3636" s="64"/>
      <c r="BN3636" s="64"/>
      <c r="BO3636" s="64"/>
      <c r="BP3636" s="64"/>
      <c r="BQ3636" s="64"/>
      <c r="BR3636" s="64"/>
      <c r="BS3636" s="64"/>
      <c r="BT3636" s="64"/>
      <c r="BU3636" s="64"/>
      <c r="BV3636" s="64"/>
      <c r="BW3636" s="64"/>
      <c r="BX3636" s="64"/>
      <c r="BY3636" s="64"/>
      <c r="BZ3636" s="64"/>
      <c r="CA3636" s="64"/>
    </row>
    <row r="3637" spans="2:79" s="13" customFormat="1" ht="20.399999999999999">
      <c r="B3637" s="58" ph="1"/>
      <c r="H3637" s="64"/>
      <c r="I3637" s="64"/>
      <c r="J3637" s="64"/>
      <c r="K3637" s="64"/>
      <c r="L3637" s="64"/>
      <c r="M3637" s="64"/>
      <c r="N3637" s="64"/>
      <c r="O3637" s="64"/>
      <c r="P3637" s="64"/>
      <c r="Q3637" s="64"/>
      <c r="AP3637" s="64"/>
      <c r="AQ3637" s="64"/>
      <c r="AR3637" s="64"/>
      <c r="AS3637" s="64"/>
      <c r="AT3637" s="64"/>
      <c r="AU3637" s="64"/>
      <c r="AV3637" s="64"/>
      <c r="AW3637" s="64"/>
      <c r="AX3637" s="64"/>
      <c r="AY3637" s="64"/>
      <c r="AZ3637" s="64"/>
      <c r="BA3637" s="64"/>
      <c r="BB3637" s="64"/>
      <c r="BC3637" s="64"/>
      <c r="BD3637" s="64"/>
      <c r="BE3637" s="64"/>
      <c r="BF3637" s="64"/>
      <c r="BG3637" s="64"/>
      <c r="BH3637" s="64"/>
      <c r="BI3637" s="64"/>
      <c r="BJ3637" s="64"/>
      <c r="BK3637" s="64"/>
      <c r="BL3637" s="64"/>
      <c r="BM3637" s="64"/>
      <c r="BN3637" s="64"/>
      <c r="BO3637" s="64"/>
      <c r="BP3637" s="64"/>
      <c r="BQ3637" s="64"/>
      <c r="BR3637" s="64"/>
      <c r="BS3637" s="64"/>
      <c r="BT3637" s="64"/>
      <c r="BU3637" s="64"/>
      <c r="BV3637" s="64"/>
      <c r="BW3637" s="64"/>
      <c r="BX3637" s="64"/>
      <c r="BY3637" s="64"/>
      <c r="BZ3637" s="64"/>
      <c r="CA3637" s="64"/>
    </row>
    <row r="3638" spans="2:79" s="13" customFormat="1" ht="20.399999999999999">
      <c r="B3638" s="58" ph="1"/>
      <c r="H3638" s="64"/>
      <c r="I3638" s="64"/>
      <c r="J3638" s="64"/>
      <c r="K3638" s="64"/>
      <c r="L3638" s="64"/>
      <c r="M3638" s="64"/>
      <c r="N3638" s="64"/>
      <c r="O3638" s="64"/>
      <c r="P3638" s="64"/>
      <c r="Q3638" s="64"/>
      <c r="AP3638" s="64"/>
      <c r="AQ3638" s="64"/>
      <c r="AR3638" s="64"/>
      <c r="AS3638" s="64"/>
      <c r="AT3638" s="64"/>
      <c r="AU3638" s="64"/>
      <c r="AV3638" s="64"/>
      <c r="AW3638" s="64"/>
      <c r="AX3638" s="64"/>
      <c r="AY3638" s="64"/>
      <c r="AZ3638" s="64"/>
      <c r="BA3638" s="64"/>
      <c r="BB3638" s="64"/>
      <c r="BC3638" s="64"/>
      <c r="BD3638" s="64"/>
      <c r="BE3638" s="64"/>
      <c r="BF3638" s="64"/>
      <c r="BG3638" s="64"/>
      <c r="BH3638" s="64"/>
      <c r="BI3638" s="64"/>
      <c r="BJ3638" s="64"/>
      <c r="BK3638" s="64"/>
      <c r="BL3638" s="64"/>
      <c r="BM3638" s="64"/>
      <c r="BN3638" s="64"/>
      <c r="BO3638" s="64"/>
      <c r="BP3638" s="64"/>
      <c r="BQ3638" s="64"/>
      <c r="BR3638" s="64"/>
      <c r="BS3638" s="64"/>
      <c r="BT3638" s="64"/>
      <c r="BU3638" s="64"/>
      <c r="BV3638" s="64"/>
      <c r="BW3638" s="64"/>
      <c r="BX3638" s="64"/>
      <c r="BY3638" s="64"/>
      <c r="BZ3638" s="64"/>
      <c r="CA3638" s="64"/>
    </row>
    <row r="3639" spans="2:79" s="13" customFormat="1" ht="20.399999999999999">
      <c r="B3639" s="58" ph="1"/>
      <c r="H3639" s="64"/>
      <c r="I3639" s="64"/>
      <c r="J3639" s="64"/>
      <c r="K3639" s="64"/>
      <c r="L3639" s="64"/>
      <c r="M3639" s="64"/>
      <c r="N3639" s="64"/>
      <c r="O3639" s="64"/>
      <c r="P3639" s="64"/>
      <c r="Q3639" s="64"/>
      <c r="AP3639" s="64"/>
      <c r="AQ3639" s="64"/>
      <c r="AR3639" s="64"/>
      <c r="AS3639" s="64"/>
      <c r="AT3639" s="64"/>
      <c r="AU3639" s="64"/>
      <c r="AV3639" s="64"/>
      <c r="AW3639" s="64"/>
      <c r="AX3639" s="64"/>
      <c r="AY3639" s="64"/>
      <c r="AZ3639" s="64"/>
      <c r="BA3639" s="64"/>
      <c r="BB3639" s="64"/>
      <c r="BC3639" s="64"/>
      <c r="BD3639" s="64"/>
      <c r="BE3639" s="64"/>
      <c r="BF3639" s="64"/>
      <c r="BG3639" s="64"/>
      <c r="BH3639" s="64"/>
      <c r="BI3639" s="64"/>
      <c r="BJ3639" s="64"/>
      <c r="BK3639" s="64"/>
      <c r="BL3639" s="64"/>
      <c r="BM3639" s="64"/>
      <c r="BN3639" s="64"/>
      <c r="BO3639" s="64"/>
      <c r="BP3639" s="64"/>
      <c r="BQ3639" s="64"/>
      <c r="BR3639" s="64"/>
      <c r="BS3639" s="64"/>
      <c r="BT3639" s="64"/>
      <c r="BU3639" s="64"/>
      <c r="BV3639" s="64"/>
      <c r="BW3639" s="64"/>
      <c r="BX3639" s="64"/>
      <c r="BY3639" s="64"/>
      <c r="BZ3639" s="64"/>
      <c r="CA3639" s="64"/>
    </row>
    <row r="3640" spans="2:79" s="13" customFormat="1" ht="20.399999999999999">
      <c r="B3640" s="58" ph="1"/>
      <c r="H3640" s="64"/>
      <c r="I3640" s="64"/>
      <c r="J3640" s="64"/>
      <c r="K3640" s="64"/>
      <c r="L3640" s="64"/>
      <c r="M3640" s="64"/>
      <c r="N3640" s="64"/>
      <c r="O3640" s="64"/>
      <c r="P3640" s="64"/>
      <c r="Q3640" s="64"/>
      <c r="AP3640" s="64"/>
      <c r="AQ3640" s="64"/>
      <c r="AR3640" s="64"/>
      <c r="AS3640" s="64"/>
      <c r="AT3640" s="64"/>
      <c r="AU3640" s="64"/>
      <c r="AV3640" s="64"/>
      <c r="AW3640" s="64"/>
      <c r="AX3640" s="64"/>
      <c r="AY3640" s="64"/>
      <c r="AZ3640" s="64"/>
      <c r="BA3640" s="64"/>
      <c r="BB3640" s="64"/>
      <c r="BC3640" s="64"/>
      <c r="BD3640" s="64"/>
      <c r="BE3640" s="64"/>
      <c r="BF3640" s="64"/>
      <c r="BG3640" s="64"/>
      <c r="BH3640" s="64"/>
      <c r="BI3640" s="64"/>
      <c r="BJ3640" s="64"/>
      <c r="BK3640" s="64"/>
      <c r="BL3640" s="64"/>
      <c r="BM3640" s="64"/>
      <c r="BN3640" s="64"/>
      <c r="BO3640" s="64"/>
      <c r="BP3640" s="64"/>
      <c r="BQ3640" s="64"/>
      <c r="BR3640" s="64"/>
      <c r="BS3640" s="64"/>
      <c r="BT3640" s="64"/>
      <c r="BU3640" s="64"/>
      <c r="BV3640" s="64"/>
      <c r="BW3640" s="64"/>
      <c r="BX3640" s="64"/>
      <c r="BY3640" s="64"/>
      <c r="BZ3640" s="64"/>
      <c r="CA3640" s="64"/>
    </row>
    <row r="3641" spans="2:79" s="13" customFormat="1" ht="20.399999999999999">
      <c r="B3641" s="58" ph="1"/>
      <c r="H3641" s="64"/>
      <c r="I3641" s="64"/>
      <c r="J3641" s="64"/>
      <c r="K3641" s="64"/>
      <c r="L3641" s="64"/>
      <c r="M3641" s="64"/>
      <c r="N3641" s="64"/>
      <c r="O3641" s="64"/>
      <c r="P3641" s="64"/>
      <c r="Q3641" s="64"/>
      <c r="AP3641" s="64"/>
      <c r="AQ3641" s="64"/>
      <c r="AR3641" s="64"/>
      <c r="AS3641" s="64"/>
      <c r="AT3641" s="64"/>
      <c r="AU3641" s="64"/>
      <c r="AV3641" s="64"/>
      <c r="AW3641" s="64"/>
      <c r="AX3641" s="64"/>
      <c r="AY3641" s="64"/>
      <c r="AZ3641" s="64"/>
      <c r="BA3641" s="64"/>
      <c r="BB3641" s="64"/>
      <c r="BC3641" s="64"/>
      <c r="BD3641" s="64"/>
      <c r="BE3641" s="64"/>
      <c r="BF3641" s="64"/>
      <c r="BG3641" s="64"/>
      <c r="BH3641" s="64"/>
      <c r="BI3641" s="64"/>
      <c r="BJ3641" s="64"/>
      <c r="BK3641" s="64"/>
      <c r="BL3641" s="64"/>
      <c r="BM3641" s="64"/>
      <c r="BN3641" s="64"/>
      <c r="BO3641" s="64"/>
      <c r="BP3641" s="64"/>
      <c r="BQ3641" s="64"/>
      <c r="BR3641" s="64"/>
      <c r="BS3641" s="64"/>
      <c r="BT3641" s="64"/>
      <c r="BU3641" s="64"/>
      <c r="BV3641" s="64"/>
      <c r="BW3641" s="64"/>
      <c r="BX3641" s="64"/>
      <c r="BY3641" s="64"/>
      <c r="BZ3641" s="64"/>
      <c r="CA3641" s="64"/>
    </row>
    <row r="3642" spans="2:79" s="13" customFormat="1" ht="20.399999999999999">
      <c r="B3642" s="58" ph="1"/>
      <c r="H3642" s="64"/>
      <c r="I3642" s="64"/>
      <c r="J3642" s="64"/>
      <c r="K3642" s="64"/>
      <c r="L3642" s="64"/>
      <c r="M3642" s="64"/>
      <c r="N3642" s="64"/>
      <c r="O3642" s="64"/>
      <c r="P3642" s="64"/>
      <c r="Q3642" s="64"/>
      <c r="AP3642" s="64"/>
      <c r="AQ3642" s="64"/>
      <c r="AR3642" s="64"/>
      <c r="AS3642" s="64"/>
      <c r="AT3642" s="64"/>
      <c r="AU3642" s="64"/>
      <c r="AV3642" s="64"/>
      <c r="AW3642" s="64"/>
      <c r="AX3642" s="64"/>
      <c r="AY3642" s="64"/>
      <c r="AZ3642" s="64"/>
      <c r="BA3642" s="64"/>
      <c r="BB3642" s="64"/>
      <c r="BC3642" s="64"/>
      <c r="BD3642" s="64"/>
      <c r="BE3642" s="64"/>
      <c r="BF3642" s="64"/>
      <c r="BG3642" s="64"/>
      <c r="BH3642" s="64"/>
      <c r="BI3642" s="64"/>
      <c r="BJ3642" s="64"/>
      <c r="BK3642" s="64"/>
      <c r="BL3642" s="64"/>
      <c r="BM3642" s="64"/>
      <c r="BN3642" s="64"/>
      <c r="BO3642" s="64"/>
      <c r="BP3642" s="64"/>
      <c r="BQ3642" s="64"/>
      <c r="BR3642" s="64"/>
      <c r="BS3642" s="64"/>
      <c r="BT3642" s="64"/>
      <c r="BU3642" s="64"/>
      <c r="BV3642" s="64"/>
      <c r="BW3642" s="64"/>
      <c r="BX3642" s="64"/>
      <c r="BY3642" s="64"/>
      <c r="BZ3642" s="64"/>
      <c r="CA3642" s="64"/>
    </row>
    <row r="3643" spans="2:79" s="13" customFormat="1" ht="20.399999999999999">
      <c r="B3643" s="58" ph="1"/>
      <c r="H3643" s="64"/>
      <c r="I3643" s="64"/>
      <c r="J3643" s="64"/>
      <c r="K3643" s="64"/>
      <c r="L3643" s="64"/>
      <c r="M3643" s="64"/>
      <c r="N3643" s="64"/>
      <c r="O3643" s="64"/>
      <c r="P3643" s="64"/>
      <c r="Q3643" s="64"/>
      <c r="AP3643" s="64"/>
      <c r="AQ3643" s="64"/>
      <c r="AR3643" s="64"/>
      <c r="AS3643" s="64"/>
      <c r="AT3643" s="64"/>
      <c r="AU3643" s="64"/>
      <c r="AV3643" s="64"/>
      <c r="AW3643" s="64"/>
      <c r="AX3643" s="64"/>
      <c r="AY3643" s="64"/>
      <c r="AZ3643" s="64"/>
      <c r="BA3643" s="64"/>
      <c r="BB3643" s="64"/>
      <c r="BC3643" s="64"/>
      <c r="BD3643" s="64"/>
      <c r="BE3643" s="64"/>
      <c r="BF3643" s="64"/>
      <c r="BG3643" s="64"/>
      <c r="BH3643" s="64"/>
      <c r="BI3643" s="64"/>
      <c r="BJ3643" s="64"/>
      <c r="BK3643" s="64"/>
      <c r="BL3643" s="64"/>
      <c r="BM3643" s="64"/>
      <c r="BN3643" s="64"/>
      <c r="BO3643" s="64"/>
      <c r="BP3643" s="64"/>
      <c r="BQ3643" s="64"/>
      <c r="BR3643" s="64"/>
      <c r="BS3643" s="64"/>
      <c r="BT3643" s="64"/>
      <c r="BU3643" s="64"/>
      <c r="BV3643" s="64"/>
      <c r="BW3643" s="64"/>
      <c r="BX3643" s="64"/>
      <c r="BY3643" s="64"/>
      <c r="BZ3643" s="64"/>
      <c r="CA3643" s="64"/>
    </row>
    <row r="3644" spans="2:79" s="13" customFormat="1" ht="20.399999999999999">
      <c r="B3644" s="58" ph="1"/>
      <c r="H3644" s="64"/>
      <c r="I3644" s="64"/>
      <c r="J3644" s="64"/>
      <c r="K3644" s="64"/>
      <c r="L3644" s="64"/>
      <c r="M3644" s="64"/>
      <c r="N3644" s="64"/>
      <c r="O3644" s="64"/>
      <c r="P3644" s="64"/>
      <c r="Q3644" s="64"/>
      <c r="AP3644" s="64"/>
      <c r="AQ3644" s="64"/>
      <c r="AR3644" s="64"/>
      <c r="AS3644" s="64"/>
      <c r="AT3644" s="64"/>
      <c r="AU3644" s="64"/>
      <c r="AV3644" s="64"/>
      <c r="AW3644" s="64"/>
      <c r="AX3644" s="64"/>
      <c r="AY3644" s="64"/>
      <c r="AZ3644" s="64"/>
      <c r="BA3644" s="64"/>
      <c r="BB3644" s="64"/>
      <c r="BC3644" s="64"/>
      <c r="BD3644" s="64"/>
      <c r="BE3644" s="64"/>
      <c r="BF3644" s="64"/>
      <c r="BG3644" s="64"/>
      <c r="BH3644" s="64"/>
      <c r="BI3644" s="64"/>
      <c r="BJ3644" s="64"/>
      <c r="BK3644" s="64"/>
      <c r="BL3644" s="64"/>
      <c r="BM3644" s="64"/>
      <c r="BN3644" s="64"/>
      <c r="BO3644" s="64"/>
      <c r="BP3644" s="64"/>
      <c r="BQ3644" s="64"/>
      <c r="BR3644" s="64"/>
      <c r="BS3644" s="64"/>
      <c r="BT3644" s="64"/>
      <c r="BU3644" s="64"/>
      <c r="BV3644" s="64"/>
      <c r="BW3644" s="64"/>
      <c r="BX3644" s="64"/>
      <c r="BY3644" s="64"/>
      <c r="BZ3644" s="64"/>
      <c r="CA3644" s="64"/>
    </row>
    <row r="3645" spans="2:79" s="13" customFormat="1" ht="20.399999999999999">
      <c r="B3645" s="58" ph="1"/>
      <c r="H3645" s="64"/>
      <c r="I3645" s="64"/>
      <c r="J3645" s="64"/>
      <c r="K3645" s="64"/>
      <c r="L3645" s="64"/>
      <c r="M3645" s="64"/>
      <c r="N3645" s="64"/>
      <c r="O3645" s="64"/>
      <c r="P3645" s="64"/>
      <c r="Q3645" s="64"/>
      <c r="AP3645" s="64"/>
      <c r="AQ3645" s="64"/>
      <c r="AR3645" s="64"/>
      <c r="AS3645" s="64"/>
      <c r="AT3645" s="64"/>
      <c r="AU3645" s="64"/>
      <c r="AV3645" s="64"/>
      <c r="AW3645" s="64"/>
      <c r="AX3645" s="64"/>
      <c r="AY3645" s="64"/>
      <c r="AZ3645" s="64"/>
      <c r="BA3645" s="64"/>
      <c r="BB3645" s="64"/>
      <c r="BC3645" s="64"/>
      <c r="BD3645" s="64"/>
      <c r="BE3645" s="64"/>
      <c r="BF3645" s="64"/>
      <c r="BG3645" s="64"/>
      <c r="BH3645" s="64"/>
      <c r="BI3645" s="64"/>
      <c r="BJ3645" s="64"/>
      <c r="BK3645" s="64"/>
      <c r="BL3645" s="64"/>
      <c r="BM3645" s="64"/>
      <c r="BN3645" s="64"/>
      <c r="BO3645" s="64"/>
      <c r="BP3645" s="64"/>
      <c r="BQ3645" s="64"/>
      <c r="BR3645" s="64"/>
      <c r="BS3645" s="64"/>
      <c r="BT3645" s="64"/>
      <c r="BU3645" s="64"/>
      <c r="BV3645" s="64"/>
      <c r="BW3645" s="64"/>
      <c r="BX3645" s="64"/>
      <c r="BY3645" s="64"/>
      <c r="BZ3645" s="64"/>
      <c r="CA3645" s="64"/>
    </row>
    <row r="3646" spans="2:79" s="13" customFormat="1" ht="20.399999999999999">
      <c r="B3646" s="58" ph="1"/>
      <c r="H3646" s="64"/>
      <c r="I3646" s="64"/>
      <c r="J3646" s="64"/>
      <c r="K3646" s="64"/>
      <c r="L3646" s="64"/>
      <c r="M3646" s="64"/>
      <c r="N3646" s="64"/>
      <c r="O3646" s="64"/>
      <c r="P3646" s="64"/>
      <c r="Q3646" s="64"/>
      <c r="AP3646" s="64"/>
      <c r="AQ3646" s="64"/>
      <c r="AR3646" s="64"/>
      <c r="AS3646" s="64"/>
      <c r="AT3646" s="64"/>
      <c r="AU3646" s="64"/>
      <c r="AV3646" s="64"/>
      <c r="AW3646" s="64"/>
      <c r="AX3646" s="64"/>
      <c r="AY3646" s="64"/>
      <c r="AZ3646" s="64"/>
      <c r="BA3646" s="64"/>
      <c r="BB3646" s="64"/>
      <c r="BC3646" s="64"/>
      <c r="BD3646" s="64"/>
      <c r="BE3646" s="64"/>
      <c r="BF3646" s="64"/>
      <c r="BG3646" s="64"/>
      <c r="BH3646" s="64"/>
      <c r="BI3646" s="64"/>
      <c r="BJ3646" s="64"/>
      <c r="BK3646" s="64"/>
      <c r="BL3646" s="64"/>
      <c r="BM3646" s="64"/>
      <c r="BN3646" s="64"/>
      <c r="BO3646" s="64"/>
      <c r="BP3646" s="64"/>
      <c r="BQ3646" s="64"/>
      <c r="BR3646" s="64"/>
      <c r="BS3646" s="64"/>
      <c r="BT3646" s="64"/>
      <c r="BU3646" s="64"/>
      <c r="BV3646" s="64"/>
      <c r="BW3646" s="64"/>
      <c r="BX3646" s="64"/>
      <c r="BY3646" s="64"/>
      <c r="BZ3646" s="64"/>
      <c r="CA3646" s="64"/>
    </row>
    <row r="3647" spans="2:79" s="13" customFormat="1" ht="20.399999999999999">
      <c r="B3647" s="58" ph="1"/>
      <c r="H3647" s="64"/>
      <c r="I3647" s="64"/>
      <c r="J3647" s="64"/>
      <c r="K3647" s="64"/>
      <c r="L3647" s="64"/>
      <c r="M3647" s="64"/>
      <c r="N3647" s="64"/>
      <c r="O3647" s="64"/>
      <c r="P3647" s="64"/>
      <c r="Q3647" s="64"/>
      <c r="AP3647" s="64"/>
      <c r="AQ3647" s="64"/>
      <c r="AR3647" s="64"/>
      <c r="AS3647" s="64"/>
      <c r="AT3647" s="64"/>
      <c r="AU3647" s="64"/>
      <c r="AV3647" s="64"/>
      <c r="AW3647" s="64"/>
      <c r="AX3647" s="64"/>
      <c r="AY3647" s="64"/>
      <c r="AZ3647" s="64"/>
      <c r="BA3647" s="64"/>
      <c r="BB3647" s="64"/>
      <c r="BC3647" s="64"/>
      <c r="BD3647" s="64"/>
      <c r="BE3647" s="64"/>
      <c r="BF3647" s="64"/>
      <c r="BG3647" s="64"/>
      <c r="BH3647" s="64"/>
      <c r="BI3647" s="64"/>
      <c r="BJ3647" s="64"/>
      <c r="BK3647" s="64"/>
      <c r="BL3647" s="64"/>
      <c r="BM3647" s="64"/>
      <c r="BN3647" s="64"/>
      <c r="BO3647" s="64"/>
      <c r="BP3647" s="64"/>
      <c r="BQ3647" s="64"/>
      <c r="BR3647" s="64"/>
      <c r="BS3647" s="64"/>
      <c r="BT3647" s="64"/>
      <c r="BU3647" s="64"/>
      <c r="BV3647" s="64"/>
      <c r="BW3647" s="64"/>
      <c r="BX3647" s="64"/>
      <c r="BY3647" s="64"/>
      <c r="BZ3647" s="64"/>
      <c r="CA3647" s="64"/>
    </row>
    <row r="3648" spans="2:79" s="13" customFormat="1" ht="20.399999999999999">
      <c r="B3648" s="58" ph="1"/>
      <c r="H3648" s="64"/>
      <c r="I3648" s="64"/>
      <c r="J3648" s="64"/>
      <c r="K3648" s="64"/>
      <c r="L3648" s="64"/>
      <c r="M3648" s="64"/>
      <c r="N3648" s="64"/>
      <c r="O3648" s="64"/>
      <c r="P3648" s="64"/>
      <c r="Q3648" s="64"/>
      <c r="AP3648" s="64"/>
      <c r="AQ3648" s="64"/>
      <c r="AR3648" s="64"/>
      <c r="AS3648" s="64"/>
      <c r="AT3648" s="64"/>
      <c r="AU3648" s="64"/>
      <c r="AV3648" s="64"/>
      <c r="AW3648" s="64"/>
      <c r="AX3648" s="64"/>
      <c r="AY3648" s="64"/>
      <c r="AZ3648" s="64"/>
      <c r="BA3648" s="64"/>
      <c r="BB3648" s="64"/>
      <c r="BC3648" s="64"/>
      <c r="BD3648" s="64"/>
      <c r="BE3648" s="64"/>
      <c r="BF3648" s="64"/>
      <c r="BG3648" s="64"/>
      <c r="BH3648" s="64"/>
      <c r="BI3648" s="64"/>
      <c r="BJ3648" s="64"/>
      <c r="BK3648" s="64"/>
      <c r="BL3648" s="64"/>
      <c r="BM3648" s="64"/>
      <c r="BN3648" s="64"/>
      <c r="BO3648" s="64"/>
      <c r="BP3648" s="64"/>
      <c r="BQ3648" s="64"/>
      <c r="BR3648" s="64"/>
      <c r="BS3648" s="64"/>
      <c r="BT3648" s="64"/>
      <c r="BU3648" s="64"/>
      <c r="BV3648" s="64"/>
      <c r="BW3648" s="64"/>
      <c r="BX3648" s="64"/>
      <c r="BY3648" s="64"/>
      <c r="BZ3648" s="64"/>
      <c r="CA3648" s="64"/>
    </row>
    <row r="3649" spans="2:79" s="13" customFormat="1" ht="20.399999999999999">
      <c r="B3649" s="58" ph="1"/>
      <c r="H3649" s="64"/>
      <c r="I3649" s="64"/>
      <c r="J3649" s="64"/>
      <c r="K3649" s="64"/>
      <c r="L3649" s="64"/>
      <c r="M3649" s="64"/>
      <c r="N3649" s="64"/>
      <c r="O3649" s="64"/>
      <c r="P3649" s="64"/>
      <c r="Q3649" s="64"/>
      <c r="AP3649" s="64"/>
      <c r="AQ3649" s="64"/>
      <c r="AR3649" s="64"/>
      <c r="AS3649" s="64"/>
      <c r="AT3649" s="64"/>
      <c r="AU3649" s="64"/>
      <c r="AV3649" s="64"/>
      <c r="AW3649" s="64"/>
      <c r="AX3649" s="64"/>
      <c r="AY3649" s="64"/>
      <c r="AZ3649" s="64"/>
      <c r="BA3649" s="64"/>
      <c r="BB3649" s="64"/>
      <c r="BC3649" s="64"/>
      <c r="BD3649" s="64"/>
      <c r="BE3649" s="64"/>
      <c r="BF3649" s="64"/>
      <c r="BG3649" s="64"/>
      <c r="BH3649" s="64"/>
      <c r="BI3649" s="64"/>
      <c r="BJ3649" s="64"/>
      <c r="BK3649" s="64"/>
      <c r="BL3649" s="64"/>
      <c r="BM3649" s="64"/>
      <c r="BN3649" s="64"/>
      <c r="BO3649" s="64"/>
      <c r="BP3649" s="64"/>
      <c r="BQ3649" s="64"/>
      <c r="BR3649" s="64"/>
      <c r="BS3649" s="64"/>
      <c r="BT3649" s="64"/>
      <c r="BU3649" s="64"/>
      <c r="BV3649" s="64"/>
      <c r="BW3649" s="64"/>
      <c r="BX3649" s="64"/>
      <c r="BY3649" s="64"/>
      <c r="BZ3649" s="64"/>
      <c r="CA3649" s="64"/>
    </row>
    <row r="3650" spans="2:79" s="13" customFormat="1" ht="20.399999999999999">
      <c r="B3650" s="58" ph="1"/>
      <c r="H3650" s="64"/>
      <c r="I3650" s="64"/>
      <c r="J3650" s="64"/>
      <c r="K3650" s="64"/>
      <c r="L3650" s="64"/>
      <c r="M3650" s="64"/>
      <c r="N3650" s="64"/>
      <c r="O3650" s="64"/>
      <c r="P3650" s="64"/>
      <c r="Q3650" s="64"/>
      <c r="AP3650" s="64"/>
      <c r="AQ3650" s="64"/>
      <c r="AR3650" s="64"/>
      <c r="AS3650" s="64"/>
      <c r="AT3650" s="64"/>
      <c r="AU3650" s="64"/>
      <c r="AV3650" s="64"/>
      <c r="AW3650" s="64"/>
      <c r="AX3650" s="64"/>
      <c r="AY3650" s="64"/>
      <c r="AZ3650" s="64"/>
      <c r="BA3650" s="64"/>
      <c r="BB3650" s="64"/>
      <c r="BC3650" s="64"/>
      <c r="BD3650" s="64"/>
      <c r="BE3650" s="64"/>
      <c r="BF3650" s="64"/>
      <c r="BG3650" s="64"/>
      <c r="BH3650" s="64"/>
      <c r="BI3650" s="64"/>
      <c r="BJ3650" s="64"/>
      <c r="BK3650" s="64"/>
      <c r="BL3650" s="64"/>
      <c r="BM3650" s="64"/>
      <c r="BN3650" s="64"/>
      <c r="BO3650" s="64"/>
      <c r="BP3650" s="64"/>
      <c r="BQ3650" s="64"/>
      <c r="BR3650" s="64"/>
      <c r="BS3650" s="64"/>
      <c r="BT3650" s="64"/>
      <c r="BU3650" s="64"/>
      <c r="BV3650" s="64"/>
      <c r="BW3650" s="64"/>
      <c r="BX3650" s="64"/>
      <c r="BY3650" s="64"/>
      <c r="BZ3650" s="64"/>
      <c r="CA3650" s="64"/>
    </row>
    <row r="3651" spans="2:79" s="13" customFormat="1" ht="20.399999999999999">
      <c r="B3651" s="58" ph="1"/>
      <c r="H3651" s="64"/>
      <c r="I3651" s="64"/>
      <c r="J3651" s="64"/>
      <c r="K3651" s="64"/>
      <c r="L3651" s="64"/>
      <c r="M3651" s="64"/>
      <c r="N3651" s="64"/>
      <c r="O3651" s="64"/>
      <c r="P3651" s="64"/>
      <c r="Q3651" s="64"/>
      <c r="AP3651" s="64"/>
      <c r="AQ3651" s="64"/>
      <c r="AR3651" s="64"/>
      <c r="AS3651" s="64"/>
      <c r="AT3651" s="64"/>
      <c r="AU3651" s="64"/>
      <c r="AV3651" s="64"/>
      <c r="AW3651" s="64"/>
      <c r="AX3651" s="64"/>
      <c r="AY3651" s="64"/>
      <c r="AZ3651" s="64"/>
      <c r="BA3651" s="64"/>
      <c r="BB3651" s="64"/>
      <c r="BC3651" s="64"/>
      <c r="BD3651" s="64"/>
      <c r="BE3651" s="64"/>
      <c r="BF3651" s="64"/>
      <c r="BG3651" s="64"/>
      <c r="BH3651" s="64"/>
      <c r="BI3651" s="64"/>
      <c r="BJ3651" s="64"/>
      <c r="BK3651" s="64"/>
      <c r="BL3651" s="64"/>
      <c r="BM3651" s="64"/>
      <c r="BN3651" s="64"/>
      <c r="BO3651" s="64"/>
      <c r="BP3651" s="64"/>
      <c r="BQ3651" s="64"/>
      <c r="BR3651" s="64"/>
      <c r="BS3651" s="64"/>
      <c r="BT3651" s="64"/>
      <c r="BU3651" s="64"/>
      <c r="BV3651" s="64"/>
      <c r="BW3651" s="64"/>
      <c r="BX3651" s="64"/>
      <c r="BY3651" s="64"/>
      <c r="BZ3651" s="64"/>
      <c r="CA3651" s="64"/>
    </row>
    <row r="3652" spans="2:79" s="13" customFormat="1" ht="20.399999999999999">
      <c r="B3652" s="58" ph="1"/>
      <c r="H3652" s="64"/>
      <c r="I3652" s="64"/>
      <c r="J3652" s="64"/>
      <c r="K3652" s="64"/>
      <c r="L3652" s="64"/>
      <c r="M3652" s="64"/>
      <c r="N3652" s="64"/>
      <c r="O3652" s="64"/>
      <c r="P3652" s="64"/>
      <c r="Q3652" s="64"/>
      <c r="AP3652" s="64"/>
      <c r="AQ3652" s="64"/>
      <c r="AR3652" s="64"/>
      <c r="AS3652" s="64"/>
      <c r="AT3652" s="64"/>
      <c r="AU3652" s="64"/>
      <c r="AV3652" s="64"/>
      <c r="AW3652" s="64"/>
      <c r="AX3652" s="64"/>
      <c r="AY3652" s="64"/>
      <c r="AZ3652" s="64"/>
      <c r="BA3652" s="64"/>
      <c r="BB3652" s="64"/>
      <c r="BC3652" s="64"/>
      <c r="BD3652" s="64"/>
      <c r="BE3652" s="64"/>
      <c r="BF3652" s="64"/>
      <c r="BG3652" s="64"/>
      <c r="BH3652" s="64"/>
      <c r="BI3652" s="64"/>
      <c r="BJ3652" s="64"/>
      <c r="BK3652" s="64"/>
      <c r="BL3652" s="64"/>
      <c r="BM3652" s="64"/>
      <c r="BN3652" s="64"/>
      <c r="BO3652" s="64"/>
      <c r="BP3652" s="64"/>
      <c r="BQ3652" s="64"/>
      <c r="BR3652" s="64"/>
      <c r="BS3652" s="64"/>
      <c r="BT3652" s="64"/>
      <c r="BU3652" s="64"/>
      <c r="BV3652" s="64"/>
      <c r="BW3652" s="64"/>
      <c r="BX3652" s="64"/>
      <c r="BY3652" s="64"/>
      <c r="BZ3652" s="64"/>
      <c r="CA3652" s="64"/>
    </row>
    <row r="3653" spans="2:79" s="13" customFormat="1" ht="20.399999999999999">
      <c r="B3653" s="58" ph="1"/>
      <c r="H3653" s="64"/>
      <c r="I3653" s="64"/>
      <c r="J3653" s="64"/>
      <c r="K3653" s="64"/>
      <c r="L3653" s="64"/>
      <c r="M3653" s="64"/>
      <c r="N3653" s="64"/>
      <c r="O3653" s="64"/>
      <c r="P3653" s="64"/>
      <c r="Q3653" s="64"/>
      <c r="AP3653" s="64"/>
      <c r="AQ3653" s="64"/>
      <c r="AR3653" s="64"/>
      <c r="AS3653" s="64"/>
      <c r="AT3653" s="64"/>
      <c r="AU3653" s="64"/>
      <c r="AV3653" s="64"/>
      <c r="AW3653" s="64"/>
      <c r="AX3653" s="64"/>
      <c r="AY3653" s="64"/>
      <c r="AZ3653" s="64"/>
      <c r="BA3653" s="64"/>
      <c r="BB3653" s="64"/>
      <c r="BC3653" s="64"/>
      <c r="BD3653" s="64"/>
      <c r="BE3653" s="64"/>
      <c r="BF3653" s="64"/>
      <c r="BG3653" s="64"/>
      <c r="BH3653" s="64"/>
      <c r="BI3653" s="64"/>
      <c r="BJ3653" s="64"/>
      <c r="BK3653" s="64"/>
      <c r="BL3653" s="64"/>
      <c r="BM3653" s="64"/>
      <c r="BN3653" s="64"/>
      <c r="BO3653" s="64"/>
      <c r="BP3653" s="64"/>
      <c r="BQ3653" s="64"/>
      <c r="BR3653" s="64"/>
      <c r="BS3653" s="64"/>
      <c r="BT3653" s="64"/>
      <c r="BU3653" s="64"/>
      <c r="BV3653" s="64"/>
      <c r="BW3653" s="64"/>
      <c r="BX3653" s="64"/>
      <c r="BY3653" s="64"/>
      <c r="BZ3653" s="64"/>
      <c r="CA3653" s="64"/>
    </row>
    <row r="3654" spans="2:79" s="13" customFormat="1" ht="20.399999999999999">
      <c r="B3654" s="58" ph="1"/>
      <c r="H3654" s="64"/>
      <c r="I3654" s="64"/>
      <c r="J3654" s="64"/>
      <c r="K3654" s="64"/>
      <c r="L3654" s="64"/>
      <c r="M3654" s="64"/>
      <c r="N3654" s="64"/>
      <c r="O3654" s="64"/>
      <c r="P3654" s="64"/>
      <c r="Q3654" s="64"/>
      <c r="AP3654" s="64"/>
      <c r="AQ3654" s="64"/>
      <c r="AR3654" s="64"/>
      <c r="AS3654" s="64"/>
      <c r="AT3654" s="64"/>
      <c r="AU3654" s="64"/>
      <c r="AV3654" s="64"/>
      <c r="AW3654" s="64"/>
      <c r="AX3654" s="64"/>
      <c r="AY3654" s="64"/>
      <c r="AZ3654" s="64"/>
      <c r="BA3654" s="64"/>
      <c r="BB3654" s="64"/>
      <c r="BC3654" s="64"/>
      <c r="BD3654" s="64"/>
      <c r="BE3654" s="64"/>
      <c r="BF3654" s="64"/>
      <c r="BG3654" s="64"/>
      <c r="BH3654" s="64"/>
      <c r="BI3654" s="64"/>
      <c r="BJ3654" s="64"/>
      <c r="BK3654" s="64"/>
      <c r="BL3654" s="64"/>
      <c r="BM3654" s="64"/>
      <c r="BN3654" s="64"/>
      <c r="BO3654" s="64"/>
      <c r="BP3654" s="64"/>
      <c r="BQ3654" s="64"/>
      <c r="BR3654" s="64"/>
      <c r="BS3654" s="64"/>
      <c r="BT3654" s="64"/>
      <c r="BU3654" s="64"/>
      <c r="BV3654" s="64"/>
      <c r="BW3654" s="64"/>
      <c r="BX3654" s="64"/>
      <c r="BY3654" s="64"/>
      <c r="BZ3654" s="64"/>
      <c r="CA3654" s="64"/>
    </row>
    <row r="3655" spans="2:79" s="13" customFormat="1" ht="20.399999999999999">
      <c r="B3655" s="58" ph="1"/>
      <c r="H3655" s="64"/>
      <c r="I3655" s="64"/>
      <c r="J3655" s="64"/>
      <c r="K3655" s="64"/>
      <c r="L3655" s="64"/>
      <c r="M3655" s="64"/>
      <c r="N3655" s="64"/>
      <c r="O3655" s="64"/>
      <c r="P3655" s="64"/>
      <c r="Q3655" s="64"/>
      <c r="AP3655" s="64"/>
      <c r="AQ3655" s="64"/>
      <c r="AR3655" s="64"/>
      <c r="AS3655" s="64"/>
      <c r="AT3655" s="64"/>
      <c r="AU3655" s="64"/>
      <c r="AV3655" s="64"/>
      <c r="AW3655" s="64"/>
      <c r="AX3655" s="64"/>
      <c r="AY3655" s="64"/>
      <c r="AZ3655" s="64"/>
      <c r="BA3655" s="64"/>
      <c r="BB3655" s="64"/>
      <c r="BC3655" s="64"/>
      <c r="BD3655" s="64"/>
      <c r="BE3655" s="64"/>
      <c r="BF3655" s="64"/>
      <c r="BG3655" s="64"/>
      <c r="BH3655" s="64"/>
      <c r="BI3655" s="64"/>
      <c r="BJ3655" s="64"/>
      <c r="BK3655" s="64"/>
      <c r="BL3655" s="64"/>
      <c r="BM3655" s="64"/>
      <c r="BN3655" s="64"/>
      <c r="BO3655" s="64"/>
      <c r="BP3655" s="64"/>
      <c r="BQ3655" s="64"/>
      <c r="BR3655" s="64"/>
      <c r="BS3655" s="64"/>
      <c r="BT3655" s="64"/>
      <c r="BU3655" s="64"/>
      <c r="BV3655" s="64"/>
      <c r="BW3655" s="64"/>
      <c r="BX3655" s="64"/>
      <c r="BY3655" s="64"/>
      <c r="BZ3655" s="64"/>
      <c r="CA3655" s="64"/>
    </row>
    <row r="3656" spans="2:79" s="13" customFormat="1" ht="20.399999999999999">
      <c r="B3656" s="58" ph="1"/>
      <c r="H3656" s="64"/>
      <c r="I3656" s="64"/>
      <c r="J3656" s="64"/>
      <c r="K3656" s="64"/>
      <c r="L3656" s="64"/>
      <c r="M3656" s="64"/>
      <c r="N3656" s="64"/>
      <c r="O3656" s="64"/>
      <c r="P3656" s="64"/>
      <c r="Q3656" s="64"/>
      <c r="AP3656" s="64"/>
      <c r="AQ3656" s="64"/>
      <c r="AR3656" s="64"/>
      <c r="AS3656" s="64"/>
      <c r="AT3656" s="64"/>
      <c r="AU3656" s="64"/>
      <c r="AV3656" s="64"/>
      <c r="AW3656" s="64"/>
      <c r="AX3656" s="64"/>
      <c r="AY3656" s="64"/>
      <c r="AZ3656" s="64"/>
      <c r="BA3656" s="64"/>
      <c r="BB3656" s="64"/>
      <c r="BC3656" s="64"/>
      <c r="BD3656" s="64"/>
      <c r="BE3656" s="64"/>
      <c r="BF3656" s="64"/>
      <c r="BG3656" s="64"/>
      <c r="BH3656" s="64"/>
      <c r="BI3656" s="64"/>
      <c r="BJ3656" s="64"/>
      <c r="BK3656" s="64"/>
      <c r="BL3656" s="64"/>
      <c r="BM3656" s="64"/>
      <c r="BN3656" s="64"/>
      <c r="BO3656" s="64"/>
      <c r="BP3656" s="64"/>
      <c r="BQ3656" s="64"/>
      <c r="BR3656" s="64"/>
      <c r="BS3656" s="64"/>
      <c r="BT3656" s="64"/>
      <c r="BU3656" s="64"/>
      <c r="BV3656" s="64"/>
      <c r="BW3656" s="64"/>
      <c r="BX3656" s="64"/>
      <c r="BY3656" s="64"/>
      <c r="BZ3656" s="64"/>
      <c r="CA3656" s="64"/>
    </row>
    <row r="3657" spans="2:79" s="13" customFormat="1" ht="20.399999999999999">
      <c r="B3657" s="58" ph="1"/>
      <c r="H3657" s="64"/>
      <c r="I3657" s="64"/>
      <c r="J3657" s="64"/>
      <c r="K3657" s="64"/>
      <c r="L3657" s="64"/>
      <c r="M3657" s="64"/>
      <c r="N3657" s="64"/>
      <c r="O3657" s="64"/>
      <c r="P3657" s="64"/>
      <c r="Q3657" s="64"/>
      <c r="AP3657" s="64"/>
      <c r="AQ3657" s="64"/>
      <c r="AR3657" s="64"/>
      <c r="AS3657" s="64"/>
      <c r="AT3657" s="64"/>
      <c r="AU3657" s="64"/>
      <c r="AV3657" s="64"/>
      <c r="AW3657" s="64"/>
      <c r="AX3657" s="64"/>
      <c r="AY3657" s="64"/>
      <c r="AZ3657" s="64"/>
      <c r="BA3657" s="64"/>
      <c r="BB3657" s="64"/>
      <c r="BC3657" s="64"/>
      <c r="BD3657" s="64"/>
      <c r="BE3657" s="64"/>
      <c r="BF3657" s="64"/>
      <c r="BG3657" s="64"/>
      <c r="BH3657" s="64"/>
      <c r="BI3657" s="64"/>
      <c r="BJ3657" s="64"/>
      <c r="BK3657" s="64"/>
      <c r="BL3657" s="64"/>
      <c r="BM3657" s="64"/>
      <c r="BN3657" s="64"/>
      <c r="BO3657" s="64"/>
      <c r="BP3657" s="64"/>
      <c r="BQ3657" s="64"/>
      <c r="BR3657" s="64"/>
      <c r="BS3657" s="64"/>
      <c r="BT3657" s="64"/>
      <c r="BU3657" s="64"/>
      <c r="BV3657" s="64"/>
      <c r="BW3657" s="64"/>
      <c r="BX3657" s="64"/>
      <c r="BY3657" s="64"/>
      <c r="BZ3657" s="64"/>
      <c r="CA3657" s="64"/>
    </row>
    <row r="3658" spans="2:79" s="13" customFormat="1" ht="20.399999999999999">
      <c r="B3658" s="58" ph="1"/>
      <c r="H3658" s="64"/>
      <c r="I3658" s="64"/>
      <c r="J3658" s="64"/>
      <c r="K3658" s="64"/>
      <c r="L3658" s="64"/>
      <c r="M3658" s="64"/>
      <c r="N3658" s="64"/>
      <c r="O3658" s="64"/>
      <c r="P3658" s="64"/>
      <c r="Q3658" s="64"/>
      <c r="AP3658" s="64"/>
      <c r="AQ3658" s="64"/>
      <c r="AR3658" s="64"/>
      <c r="AS3658" s="64"/>
      <c r="AT3658" s="64"/>
      <c r="AU3658" s="64"/>
      <c r="AV3658" s="64"/>
      <c r="AW3658" s="64"/>
      <c r="AX3658" s="64"/>
      <c r="AY3658" s="64"/>
      <c r="AZ3658" s="64"/>
      <c r="BA3658" s="64"/>
      <c r="BB3658" s="64"/>
      <c r="BC3658" s="64"/>
      <c r="BD3658" s="64"/>
      <c r="BE3658" s="64"/>
      <c r="BF3658" s="64"/>
      <c r="BG3658" s="64"/>
      <c r="BH3658" s="64"/>
      <c r="BI3658" s="64"/>
      <c r="BJ3658" s="64"/>
      <c r="BK3658" s="64"/>
      <c r="BL3658" s="64"/>
      <c r="BM3658" s="64"/>
      <c r="BN3658" s="64"/>
      <c r="BO3658" s="64"/>
      <c r="BP3658" s="64"/>
      <c r="BQ3658" s="64"/>
      <c r="BR3658" s="64"/>
      <c r="BS3658" s="64"/>
      <c r="BT3658" s="64"/>
      <c r="BU3658" s="64"/>
      <c r="BV3658" s="64"/>
      <c r="BW3658" s="64"/>
      <c r="BX3658" s="64"/>
      <c r="BY3658" s="64"/>
      <c r="BZ3658" s="64"/>
      <c r="CA3658" s="64"/>
    </row>
    <row r="3659" spans="2:79" s="13" customFormat="1" ht="20.399999999999999">
      <c r="B3659" s="58" ph="1"/>
      <c r="H3659" s="64"/>
      <c r="I3659" s="64"/>
      <c r="J3659" s="64"/>
      <c r="K3659" s="64"/>
      <c r="L3659" s="64"/>
      <c r="M3659" s="64"/>
      <c r="N3659" s="64"/>
      <c r="O3659" s="64"/>
      <c r="P3659" s="64"/>
      <c r="Q3659" s="64"/>
      <c r="AP3659" s="64"/>
      <c r="AQ3659" s="64"/>
      <c r="AR3659" s="64"/>
      <c r="AS3659" s="64"/>
      <c r="AT3659" s="64"/>
      <c r="AU3659" s="64"/>
      <c r="AV3659" s="64"/>
      <c r="AW3659" s="64"/>
      <c r="AX3659" s="64"/>
      <c r="AY3659" s="64"/>
      <c r="AZ3659" s="64"/>
      <c r="BA3659" s="64"/>
      <c r="BB3659" s="64"/>
      <c r="BC3659" s="64"/>
      <c r="BD3659" s="64"/>
      <c r="BE3659" s="64"/>
      <c r="BF3659" s="64"/>
      <c r="BG3659" s="64"/>
      <c r="BH3659" s="64"/>
      <c r="BI3659" s="64"/>
      <c r="BJ3659" s="64"/>
      <c r="BK3659" s="64"/>
      <c r="BL3659" s="64"/>
      <c r="BM3659" s="64"/>
      <c r="BN3659" s="64"/>
      <c r="BO3659" s="64"/>
      <c r="BP3659" s="64"/>
      <c r="BQ3659" s="64"/>
      <c r="BR3659" s="64"/>
      <c r="BS3659" s="64"/>
      <c r="BT3659" s="64"/>
      <c r="BU3659" s="64"/>
      <c r="BV3659" s="64"/>
      <c r="BW3659" s="64"/>
      <c r="BX3659" s="64"/>
      <c r="BY3659" s="64"/>
      <c r="BZ3659" s="64"/>
      <c r="CA3659" s="64"/>
    </row>
    <row r="3660" spans="2:79" s="13" customFormat="1" ht="20.399999999999999">
      <c r="B3660" s="58" ph="1"/>
      <c r="H3660" s="64"/>
      <c r="I3660" s="64"/>
      <c r="J3660" s="64"/>
      <c r="K3660" s="64"/>
      <c r="L3660" s="64"/>
      <c r="M3660" s="64"/>
      <c r="N3660" s="64"/>
      <c r="O3660" s="64"/>
      <c r="P3660" s="64"/>
      <c r="Q3660" s="64"/>
      <c r="AP3660" s="64"/>
      <c r="AQ3660" s="64"/>
      <c r="AR3660" s="64"/>
      <c r="AS3660" s="64"/>
      <c r="AT3660" s="64"/>
      <c r="AU3660" s="64"/>
      <c r="AV3660" s="64"/>
      <c r="AW3660" s="64"/>
      <c r="AX3660" s="64"/>
      <c r="AY3660" s="64"/>
      <c r="AZ3660" s="64"/>
      <c r="BA3660" s="64"/>
      <c r="BB3660" s="64"/>
      <c r="BC3660" s="64"/>
      <c r="BD3660" s="64"/>
      <c r="BE3660" s="64"/>
      <c r="BF3660" s="64"/>
      <c r="BG3660" s="64"/>
      <c r="BH3660" s="64"/>
      <c r="BI3660" s="64"/>
      <c r="BJ3660" s="64"/>
      <c r="BK3660" s="64"/>
      <c r="BL3660" s="64"/>
      <c r="BM3660" s="64"/>
      <c r="BN3660" s="64"/>
      <c r="BO3660" s="64"/>
      <c r="BP3660" s="64"/>
      <c r="BQ3660" s="64"/>
      <c r="BR3660" s="64"/>
      <c r="BS3660" s="64"/>
      <c r="BT3660" s="64"/>
      <c r="BU3660" s="64"/>
      <c r="BV3660" s="64"/>
      <c r="BW3660" s="64"/>
      <c r="BX3660" s="64"/>
      <c r="BY3660" s="64"/>
      <c r="BZ3660" s="64"/>
      <c r="CA3660" s="64"/>
    </row>
    <row r="3661" spans="2:79" s="13" customFormat="1" ht="20.399999999999999">
      <c r="B3661" s="58" ph="1"/>
      <c r="H3661" s="64"/>
      <c r="I3661" s="64"/>
      <c r="J3661" s="64"/>
      <c r="K3661" s="64"/>
      <c r="L3661" s="64"/>
      <c r="M3661" s="64"/>
      <c r="N3661" s="64"/>
      <c r="O3661" s="64"/>
      <c r="P3661" s="64"/>
      <c r="Q3661" s="64"/>
      <c r="AP3661" s="64"/>
      <c r="AQ3661" s="64"/>
      <c r="AR3661" s="64"/>
      <c r="AS3661" s="64"/>
      <c r="AT3661" s="64"/>
      <c r="AU3661" s="64"/>
      <c r="AV3661" s="64"/>
      <c r="AW3661" s="64"/>
      <c r="AX3661" s="64"/>
      <c r="AY3661" s="64"/>
      <c r="AZ3661" s="64"/>
      <c r="BA3661" s="64"/>
      <c r="BB3661" s="64"/>
      <c r="BC3661" s="64"/>
      <c r="BD3661" s="64"/>
      <c r="BE3661" s="64"/>
      <c r="BF3661" s="64"/>
      <c r="BG3661" s="64"/>
      <c r="BH3661" s="64"/>
      <c r="BI3661" s="64"/>
      <c r="BJ3661" s="64"/>
      <c r="BK3661" s="64"/>
      <c r="BL3661" s="64"/>
      <c r="BM3661" s="64"/>
      <c r="BN3661" s="64"/>
      <c r="BO3661" s="64"/>
      <c r="BP3661" s="64"/>
      <c r="BQ3661" s="64"/>
      <c r="BR3661" s="64"/>
      <c r="BS3661" s="64"/>
      <c r="BT3661" s="64"/>
      <c r="BU3661" s="64"/>
      <c r="BV3661" s="64"/>
      <c r="BW3661" s="64"/>
      <c r="BX3661" s="64"/>
      <c r="BY3661" s="64"/>
      <c r="BZ3661" s="64"/>
      <c r="CA3661" s="64"/>
    </row>
    <row r="3662" spans="2:79" s="13" customFormat="1" ht="20.399999999999999">
      <c r="B3662" s="58" ph="1"/>
      <c r="H3662" s="64"/>
      <c r="I3662" s="64"/>
      <c r="J3662" s="64"/>
      <c r="K3662" s="64"/>
      <c r="L3662" s="64"/>
      <c r="M3662" s="64"/>
      <c r="N3662" s="64"/>
      <c r="O3662" s="64"/>
      <c r="P3662" s="64"/>
      <c r="Q3662" s="64"/>
      <c r="AP3662" s="64"/>
      <c r="AQ3662" s="64"/>
      <c r="AR3662" s="64"/>
      <c r="AS3662" s="64"/>
      <c r="AT3662" s="64"/>
      <c r="AU3662" s="64"/>
      <c r="AV3662" s="64"/>
      <c r="AW3662" s="64"/>
      <c r="AX3662" s="64"/>
      <c r="AY3662" s="64"/>
      <c r="AZ3662" s="64"/>
      <c r="BA3662" s="64"/>
      <c r="BB3662" s="64"/>
      <c r="BC3662" s="64"/>
      <c r="BD3662" s="64"/>
      <c r="BE3662" s="64"/>
      <c r="BF3662" s="64"/>
      <c r="BG3662" s="64"/>
      <c r="BH3662" s="64"/>
      <c r="BI3662" s="64"/>
      <c r="BJ3662" s="64"/>
      <c r="BK3662" s="64"/>
      <c r="BL3662" s="64"/>
      <c r="BM3662" s="64"/>
      <c r="BN3662" s="64"/>
      <c r="BO3662" s="64"/>
      <c r="BP3662" s="64"/>
      <c r="BQ3662" s="64"/>
      <c r="BR3662" s="64"/>
      <c r="BS3662" s="64"/>
      <c r="BT3662" s="64"/>
      <c r="BU3662" s="64"/>
      <c r="BV3662" s="64"/>
      <c r="BW3662" s="64"/>
      <c r="BX3662" s="64"/>
      <c r="BY3662" s="64"/>
      <c r="BZ3662" s="64"/>
      <c r="CA3662" s="64"/>
    </row>
    <row r="3663" spans="2:79" s="13" customFormat="1" ht="20.399999999999999">
      <c r="B3663" s="58" ph="1"/>
      <c r="H3663" s="64"/>
      <c r="I3663" s="64"/>
      <c r="J3663" s="64"/>
      <c r="K3663" s="64"/>
      <c r="L3663" s="64"/>
      <c r="M3663" s="64"/>
      <c r="N3663" s="64"/>
      <c r="O3663" s="64"/>
      <c r="P3663" s="64"/>
      <c r="Q3663" s="64"/>
      <c r="AP3663" s="64"/>
      <c r="AQ3663" s="64"/>
      <c r="AR3663" s="64"/>
      <c r="AS3663" s="64"/>
      <c r="AT3663" s="64"/>
      <c r="AU3663" s="64"/>
      <c r="AV3663" s="64"/>
      <c r="AW3663" s="64"/>
      <c r="AX3663" s="64"/>
      <c r="AY3663" s="64"/>
      <c r="AZ3663" s="64"/>
      <c r="BA3663" s="64"/>
      <c r="BB3663" s="64"/>
      <c r="BC3663" s="64"/>
      <c r="BD3663" s="64"/>
      <c r="BE3663" s="64"/>
      <c r="BF3663" s="64"/>
      <c r="BG3663" s="64"/>
      <c r="BH3663" s="64"/>
      <c r="BI3663" s="64"/>
      <c r="BJ3663" s="64"/>
      <c r="BK3663" s="64"/>
      <c r="BL3663" s="64"/>
      <c r="BM3663" s="64"/>
      <c r="BN3663" s="64"/>
      <c r="BO3663" s="64"/>
      <c r="BP3663" s="64"/>
      <c r="BQ3663" s="64"/>
      <c r="BR3663" s="64"/>
      <c r="BS3663" s="64"/>
      <c r="BT3663" s="64"/>
      <c r="BU3663" s="64"/>
      <c r="BV3663" s="64"/>
      <c r="BW3663" s="64"/>
      <c r="BX3663" s="64"/>
      <c r="BY3663" s="64"/>
      <c r="BZ3663" s="64"/>
      <c r="CA3663" s="64"/>
    </row>
    <row r="3664" spans="2:79" s="13" customFormat="1" ht="20.399999999999999">
      <c r="B3664" s="58" ph="1"/>
      <c r="H3664" s="64"/>
      <c r="I3664" s="64"/>
      <c r="J3664" s="64"/>
      <c r="K3664" s="64"/>
      <c r="L3664" s="64"/>
      <c r="M3664" s="64"/>
      <c r="N3664" s="64"/>
      <c r="O3664" s="64"/>
      <c r="P3664" s="64"/>
      <c r="Q3664" s="64"/>
      <c r="AP3664" s="64"/>
      <c r="AQ3664" s="64"/>
      <c r="AR3664" s="64"/>
      <c r="AS3664" s="64"/>
      <c r="AT3664" s="64"/>
      <c r="AU3664" s="64"/>
      <c r="AV3664" s="64"/>
      <c r="AW3664" s="64"/>
      <c r="AX3664" s="64"/>
      <c r="AY3664" s="64"/>
      <c r="AZ3664" s="64"/>
      <c r="BA3664" s="64"/>
      <c r="BB3664" s="64"/>
      <c r="BC3664" s="64"/>
      <c r="BD3664" s="64"/>
      <c r="BE3664" s="64"/>
      <c r="BF3664" s="64"/>
      <c r="BG3664" s="64"/>
      <c r="BH3664" s="64"/>
      <c r="BI3664" s="64"/>
      <c r="BJ3664" s="64"/>
      <c r="BK3664" s="64"/>
      <c r="BL3664" s="64"/>
      <c r="BM3664" s="64"/>
      <c r="BN3664" s="64"/>
      <c r="BO3664" s="64"/>
      <c r="BP3664" s="64"/>
      <c r="BQ3664" s="64"/>
      <c r="BR3664" s="64"/>
      <c r="BS3664" s="64"/>
      <c r="BT3664" s="64"/>
      <c r="BU3664" s="64"/>
      <c r="BV3664" s="64"/>
      <c r="BW3664" s="64"/>
      <c r="BX3664" s="64"/>
      <c r="BY3664" s="64"/>
      <c r="BZ3664" s="64"/>
      <c r="CA3664" s="64"/>
    </row>
    <row r="3665" spans="2:79" s="13" customFormat="1" ht="20.399999999999999">
      <c r="B3665" s="58" ph="1"/>
      <c r="H3665" s="64"/>
      <c r="I3665" s="64"/>
      <c r="J3665" s="64"/>
      <c r="K3665" s="64"/>
      <c r="L3665" s="64"/>
      <c r="M3665" s="64"/>
      <c r="N3665" s="64"/>
      <c r="O3665" s="64"/>
      <c r="P3665" s="64"/>
      <c r="Q3665" s="64"/>
      <c r="AP3665" s="64"/>
      <c r="AQ3665" s="64"/>
      <c r="AR3665" s="64"/>
      <c r="AS3665" s="64"/>
      <c r="AT3665" s="64"/>
      <c r="AU3665" s="64"/>
      <c r="AV3665" s="64"/>
      <c r="AW3665" s="64"/>
      <c r="AX3665" s="64"/>
      <c r="AY3665" s="64"/>
      <c r="AZ3665" s="64"/>
      <c r="BA3665" s="64"/>
      <c r="BB3665" s="64"/>
      <c r="BC3665" s="64"/>
      <c r="BD3665" s="64"/>
      <c r="BE3665" s="64"/>
      <c r="BF3665" s="64"/>
      <c r="BG3665" s="64"/>
      <c r="BH3665" s="64"/>
      <c r="BI3665" s="64"/>
      <c r="BJ3665" s="64"/>
      <c r="BK3665" s="64"/>
      <c r="BL3665" s="64"/>
      <c r="BM3665" s="64"/>
      <c r="BN3665" s="64"/>
      <c r="BO3665" s="64"/>
      <c r="BP3665" s="64"/>
      <c r="BQ3665" s="64"/>
      <c r="BR3665" s="64"/>
      <c r="BS3665" s="64"/>
      <c r="BT3665" s="64"/>
      <c r="BU3665" s="64"/>
      <c r="BV3665" s="64"/>
      <c r="BW3665" s="64"/>
      <c r="BX3665" s="64"/>
      <c r="BY3665" s="64"/>
      <c r="BZ3665" s="64"/>
      <c r="CA3665" s="64"/>
    </row>
    <row r="3666" spans="2:79" s="13" customFormat="1" ht="20.399999999999999">
      <c r="B3666" s="58" ph="1"/>
      <c r="H3666" s="64"/>
      <c r="I3666" s="64"/>
      <c r="J3666" s="64"/>
      <c r="K3666" s="64"/>
      <c r="L3666" s="64"/>
      <c r="M3666" s="64"/>
      <c r="N3666" s="64"/>
      <c r="O3666" s="64"/>
      <c r="P3666" s="64"/>
      <c r="Q3666" s="64"/>
      <c r="AP3666" s="64"/>
      <c r="AQ3666" s="64"/>
      <c r="AR3666" s="64"/>
      <c r="AS3666" s="64"/>
      <c r="AT3666" s="64"/>
      <c r="AU3666" s="64"/>
      <c r="AV3666" s="64"/>
      <c r="AW3666" s="64"/>
      <c r="AX3666" s="64"/>
      <c r="AY3666" s="64"/>
      <c r="AZ3666" s="64"/>
      <c r="BA3666" s="64"/>
      <c r="BB3666" s="64"/>
      <c r="BC3666" s="64"/>
      <c r="BD3666" s="64"/>
      <c r="BE3666" s="64"/>
      <c r="BF3666" s="64"/>
      <c r="BG3666" s="64"/>
      <c r="BH3666" s="64"/>
      <c r="BI3666" s="64"/>
      <c r="BJ3666" s="64"/>
      <c r="BK3666" s="64"/>
      <c r="BL3666" s="64"/>
      <c r="BM3666" s="64"/>
      <c r="BN3666" s="64"/>
      <c r="BO3666" s="64"/>
      <c r="BP3666" s="64"/>
      <c r="BQ3666" s="64"/>
      <c r="BR3666" s="64"/>
      <c r="BS3666" s="64"/>
      <c r="BT3666" s="64"/>
      <c r="BU3666" s="64"/>
      <c r="BV3666" s="64"/>
      <c r="BW3666" s="64"/>
      <c r="BX3666" s="64"/>
      <c r="BY3666" s="64"/>
      <c r="BZ3666" s="64"/>
      <c r="CA3666" s="64"/>
    </row>
    <row r="3667" spans="2:79" s="13" customFormat="1" ht="20.399999999999999">
      <c r="B3667" s="58" ph="1"/>
      <c r="H3667" s="64"/>
      <c r="I3667" s="64"/>
      <c r="J3667" s="64"/>
      <c r="K3667" s="64"/>
      <c r="L3667" s="64"/>
      <c r="M3667" s="64"/>
      <c r="N3667" s="64"/>
      <c r="O3667" s="64"/>
      <c r="P3667" s="64"/>
      <c r="Q3667" s="64"/>
      <c r="AP3667" s="64"/>
      <c r="AQ3667" s="64"/>
      <c r="AR3667" s="64"/>
      <c r="AS3667" s="64"/>
      <c r="AT3667" s="64"/>
      <c r="AU3667" s="64"/>
      <c r="AV3667" s="64"/>
      <c r="AW3667" s="64"/>
      <c r="AX3667" s="64"/>
      <c r="AY3667" s="64"/>
      <c r="AZ3667" s="64"/>
      <c r="BA3667" s="64"/>
      <c r="BB3667" s="64"/>
      <c r="BC3667" s="64"/>
      <c r="BD3667" s="64"/>
      <c r="BE3667" s="64"/>
      <c r="BF3667" s="64"/>
      <c r="BG3667" s="64"/>
      <c r="BH3667" s="64"/>
      <c r="BI3667" s="64"/>
      <c r="BJ3667" s="64"/>
      <c r="BK3667" s="64"/>
      <c r="BL3667" s="64"/>
      <c r="BM3667" s="64"/>
      <c r="BN3667" s="64"/>
      <c r="BO3667" s="64"/>
      <c r="BP3667" s="64"/>
      <c r="BQ3667" s="64"/>
      <c r="BR3667" s="64"/>
      <c r="BS3667" s="64"/>
      <c r="BT3667" s="64"/>
      <c r="BU3667" s="64"/>
      <c r="BV3667" s="64"/>
      <c r="BW3667" s="64"/>
      <c r="BX3667" s="64"/>
      <c r="BY3667" s="64"/>
      <c r="BZ3667" s="64"/>
      <c r="CA3667" s="64"/>
    </row>
    <row r="3668" spans="2:79" s="13" customFormat="1" ht="20.399999999999999">
      <c r="B3668" s="58" ph="1"/>
      <c r="H3668" s="64"/>
      <c r="I3668" s="64"/>
      <c r="J3668" s="64"/>
      <c r="K3668" s="64"/>
      <c r="L3668" s="64"/>
      <c r="M3668" s="64"/>
      <c r="N3668" s="64"/>
      <c r="O3668" s="64"/>
      <c r="P3668" s="64"/>
      <c r="Q3668" s="64"/>
      <c r="AP3668" s="64"/>
      <c r="AQ3668" s="64"/>
      <c r="AR3668" s="64"/>
      <c r="AS3668" s="64"/>
      <c r="AT3668" s="64"/>
      <c r="AU3668" s="64"/>
      <c r="AV3668" s="64"/>
      <c r="AW3668" s="64"/>
      <c r="AX3668" s="64"/>
      <c r="AY3668" s="64"/>
      <c r="AZ3668" s="64"/>
      <c r="BA3668" s="64"/>
      <c r="BB3668" s="64"/>
      <c r="BC3668" s="64"/>
      <c r="BD3668" s="64"/>
      <c r="BE3668" s="64"/>
      <c r="BF3668" s="64"/>
      <c r="BG3668" s="64"/>
      <c r="BH3668" s="64"/>
      <c r="BI3668" s="64"/>
      <c r="BJ3668" s="64"/>
      <c r="BK3668" s="64"/>
      <c r="BL3668" s="64"/>
      <c r="BM3668" s="64"/>
      <c r="BN3668" s="64"/>
      <c r="BO3668" s="64"/>
      <c r="BP3668" s="64"/>
      <c r="BQ3668" s="64"/>
      <c r="BR3668" s="64"/>
      <c r="BS3668" s="64"/>
      <c r="BT3668" s="64"/>
      <c r="BU3668" s="64"/>
      <c r="BV3668" s="64"/>
      <c r="BW3668" s="64"/>
      <c r="BX3668" s="64"/>
      <c r="BY3668" s="64"/>
      <c r="BZ3668" s="64"/>
      <c r="CA3668" s="64"/>
    </row>
    <row r="3669" spans="2:79" s="13" customFormat="1" ht="20.399999999999999">
      <c r="B3669" s="58" ph="1"/>
      <c r="H3669" s="64"/>
      <c r="I3669" s="64"/>
      <c r="J3669" s="64"/>
      <c r="K3669" s="64"/>
      <c r="L3669" s="64"/>
      <c r="M3669" s="64"/>
      <c r="N3669" s="64"/>
      <c r="O3669" s="64"/>
      <c r="P3669" s="64"/>
      <c r="Q3669" s="64"/>
      <c r="AP3669" s="64"/>
      <c r="AQ3669" s="64"/>
      <c r="AR3669" s="64"/>
      <c r="AS3669" s="64"/>
      <c r="AT3669" s="64"/>
      <c r="AU3669" s="64"/>
      <c r="AV3669" s="64"/>
      <c r="AW3669" s="64"/>
      <c r="AX3669" s="64"/>
      <c r="AY3669" s="64"/>
      <c r="AZ3669" s="64"/>
      <c r="BA3669" s="64"/>
      <c r="BB3669" s="64"/>
      <c r="BC3669" s="64"/>
      <c r="BD3669" s="64"/>
      <c r="BE3669" s="64"/>
      <c r="BF3669" s="64"/>
      <c r="BG3669" s="64"/>
      <c r="BH3669" s="64"/>
      <c r="BI3669" s="64"/>
      <c r="BJ3669" s="64"/>
      <c r="BK3669" s="64"/>
      <c r="BL3669" s="64"/>
      <c r="BM3669" s="64"/>
      <c r="BN3669" s="64"/>
      <c r="BO3669" s="64"/>
      <c r="BP3669" s="64"/>
      <c r="BQ3669" s="64"/>
      <c r="BR3669" s="64"/>
      <c r="BS3669" s="64"/>
      <c r="BT3669" s="64"/>
      <c r="BU3669" s="64"/>
      <c r="BV3669" s="64"/>
      <c r="BW3669" s="64"/>
      <c r="BX3669" s="64"/>
      <c r="BY3669" s="64"/>
      <c r="BZ3669" s="64"/>
      <c r="CA3669" s="64"/>
    </row>
    <row r="3670" spans="2:79" s="13" customFormat="1" ht="20.399999999999999">
      <c r="B3670" s="58" ph="1"/>
      <c r="H3670" s="64"/>
      <c r="I3670" s="64"/>
      <c r="J3670" s="64"/>
      <c r="K3670" s="64"/>
      <c r="L3670" s="64"/>
      <c r="M3670" s="64"/>
      <c r="N3670" s="64"/>
      <c r="O3670" s="64"/>
      <c r="P3670" s="64"/>
      <c r="Q3670" s="64"/>
      <c r="AP3670" s="64"/>
      <c r="AQ3670" s="64"/>
      <c r="AR3670" s="64"/>
      <c r="AS3670" s="64"/>
      <c r="AT3670" s="64"/>
      <c r="AU3670" s="64"/>
      <c r="AV3670" s="64"/>
      <c r="AW3670" s="64"/>
      <c r="AX3670" s="64"/>
      <c r="AY3670" s="64"/>
      <c r="AZ3670" s="64"/>
      <c r="BA3670" s="64"/>
      <c r="BB3670" s="64"/>
      <c r="BC3670" s="64"/>
      <c r="BD3670" s="64"/>
      <c r="BE3670" s="64"/>
      <c r="BF3670" s="64"/>
      <c r="BG3670" s="64"/>
      <c r="BH3670" s="64"/>
      <c r="BI3670" s="64"/>
      <c r="BJ3670" s="64"/>
      <c r="BK3670" s="64"/>
      <c r="BL3670" s="64"/>
      <c r="BM3670" s="64"/>
      <c r="BN3670" s="64"/>
      <c r="BO3670" s="64"/>
      <c r="BP3670" s="64"/>
      <c r="BQ3670" s="64"/>
      <c r="BR3670" s="64"/>
      <c r="BS3670" s="64"/>
      <c r="BT3670" s="64"/>
      <c r="BU3670" s="64"/>
      <c r="BV3670" s="64"/>
      <c r="BW3670" s="64"/>
      <c r="BX3670" s="64"/>
      <c r="BY3670" s="64"/>
      <c r="BZ3670" s="64"/>
      <c r="CA3670" s="64"/>
    </row>
    <row r="3671" spans="2:79" s="13" customFormat="1" ht="20.399999999999999">
      <c r="B3671" s="58" ph="1"/>
      <c r="H3671" s="64"/>
      <c r="I3671" s="64"/>
      <c r="J3671" s="64"/>
      <c r="K3671" s="64"/>
      <c r="L3671" s="64"/>
      <c r="M3671" s="64"/>
      <c r="N3671" s="64"/>
      <c r="O3671" s="64"/>
      <c r="P3671" s="64"/>
      <c r="Q3671" s="64"/>
      <c r="AP3671" s="64"/>
      <c r="AQ3671" s="64"/>
      <c r="AR3671" s="64"/>
      <c r="AS3671" s="64"/>
      <c r="AT3671" s="64"/>
      <c r="AU3671" s="64"/>
      <c r="AV3671" s="64"/>
      <c r="AW3671" s="64"/>
      <c r="AX3671" s="64"/>
      <c r="AY3671" s="64"/>
      <c r="AZ3671" s="64"/>
      <c r="BA3671" s="64"/>
      <c r="BB3671" s="64"/>
      <c r="BC3671" s="64"/>
      <c r="BD3671" s="64"/>
      <c r="BE3671" s="64"/>
      <c r="BF3671" s="64"/>
      <c r="BG3671" s="64"/>
      <c r="BH3671" s="64"/>
      <c r="BI3671" s="64"/>
      <c r="BJ3671" s="64"/>
      <c r="BK3671" s="64"/>
      <c r="BL3671" s="64"/>
      <c r="BM3671" s="64"/>
      <c r="BN3671" s="64"/>
      <c r="BO3671" s="64"/>
      <c r="BP3671" s="64"/>
      <c r="BQ3671" s="64"/>
      <c r="BR3671" s="64"/>
      <c r="BS3671" s="64"/>
      <c r="BT3671" s="64"/>
      <c r="BU3671" s="64"/>
      <c r="BV3671" s="64"/>
      <c r="BW3671" s="64"/>
      <c r="BX3671" s="64"/>
      <c r="BY3671" s="64"/>
      <c r="BZ3671" s="64"/>
      <c r="CA3671" s="64"/>
    </row>
    <row r="3672" spans="2:79" s="13" customFormat="1" ht="20.399999999999999">
      <c r="B3672" s="58" ph="1"/>
      <c r="H3672" s="64"/>
      <c r="I3672" s="64"/>
      <c r="J3672" s="64"/>
      <c r="K3672" s="64"/>
      <c r="L3672" s="64"/>
      <c r="M3672" s="64"/>
      <c r="N3672" s="64"/>
      <c r="O3672" s="64"/>
      <c r="P3672" s="64"/>
      <c r="Q3672" s="64"/>
      <c r="AP3672" s="64"/>
      <c r="AQ3672" s="64"/>
      <c r="AR3672" s="64"/>
      <c r="AS3672" s="64"/>
      <c r="AT3672" s="64"/>
      <c r="AU3672" s="64"/>
      <c r="AV3672" s="64"/>
      <c r="AW3672" s="64"/>
      <c r="AX3672" s="64"/>
      <c r="AY3672" s="64"/>
      <c r="AZ3672" s="64"/>
      <c r="BA3672" s="64"/>
      <c r="BB3672" s="64"/>
      <c r="BC3672" s="64"/>
      <c r="BD3672" s="64"/>
      <c r="BE3672" s="64"/>
      <c r="BF3672" s="64"/>
      <c r="BG3672" s="64"/>
      <c r="BH3672" s="64"/>
      <c r="BI3672" s="64"/>
      <c r="BJ3672" s="64"/>
      <c r="BK3672" s="64"/>
      <c r="BL3672" s="64"/>
      <c r="BM3672" s="64"/>
      <c r="BN3672" s="64"/>
      <c r="BO3672" s="64"/>
      <c r="BP3672" s="64"/>
      <c r="BQ3672" s="64"/>
      <c r="BR3672" s="64"/>
      <c r="BS3672" s="64"/>
      <c r="BT3672" s="64"/>
      <c r="BU3672" s="64"/>
      <c r="BV3672" s="64"/>
      <c r="BW3672" s="64"/>
      <c r="BX3672" s="64"/>
      <c r="BY3672" s="64"/>
      <c r="BZ3672" s="64"/>
      <c r="CA3672" s="64"/>
    </row>
    <row r="3673" spans="2:79" s="13" customFormat="1" ht="20.399999999999999">
      <c r="B3673" s="58" ph="1"/>
      <c r="H3673" s="64"/>
      <c r="I3673" s="64"/>
      <c r="J3673" s="64"/>
      <c r="K3673" s="64"/>
      <c r="L3673" s="64"/>
      <c r="M3673" s="64"/>
      <c r="N3673" s="64"/>
      <c r="O3673" s="64"/>
      <c r="P3673" s="64"/>
      <c r="Q3673" s="64"/>
      <c r="AP3673" s="64"/>
      <c r="AQ3673" s="64"/>
      <c r="AR3673" s="64"/>
      <c r="AS3673" s="64"/>
      <c r="AT3673" s="64"/>
      <c r="AU3673" s="64"/>
      <c r="AV3673" s="64"/>
      <c r="AW3673" s="64"/>
      <c r="AX3673" s="64"/>
      <c r="AY3673" s="64"/>
      <c r="AZ3673" s="64"/>
      <c r="BA3673" s="64"/>
      <c r="BB3673" s="64"/>
      <c r="BC3673" s="64"/>
      <c r="BD3673" s="64"/>
      <c r="BE3673" s="64"/>
      <c r="BF3673" s="64"/>
      <c r="BG3673" s="64"/>
      <c r="BH3673" s="64"/>
      <c r="BI3673" s="64"/>
      <c r="BJ3673" s="64"/>
      <c r="BK3673" s="64"/>
      <c r="BL3673" s="64"/>
      <c r="BM3673" s="64"/>
      <c r="BN3673" s="64"/>
      <c r="BO3673" s="64"/>
      <c r="BP3673" s="64"/>
      <c r="BQ3673" s="64"/>
      <c r="BR3673" s="64"/>
      <c r="BS3673" s="64"/>
      <c r="BT3673" s="64"/>
      <c r="BU3673" s="64"/>
      <c r="BV3673" s="64"/>
      <c r="BW3673" s="64"/>
      <c r="BX3673" s="64"/>
      <c r="BY3673" s="64"/>
      <c r="BZ3673" s="64"/>
      <c r="CA3673" s="64"/>
    </row>
    <row r="3674" spans="2:79" s="13" customFormat="1" ht="20.399999999999999">
      <c r="B3674" s="58" ph="1"/>
      <c r="H3674" s="64"/>
      <c r="I3674" s="64"/>
      <c r="J3674" s="64"/>
      <c r="K3674" s="64"/>
      <c r="L3674" s="64"/>
      <c r="M3674" s="64"/>
      <c r="N3674" s="64"/>
      <c r="O3674" s="64"/>
      <c r="P3674" s="64"/>
      <c r="Q3674" s="64"/>
      <c r="AP3674" s="64"/>
      <c r="AQ3674" s="64"/>
      <c r="AR3674" s="64"/>
      <c r="AS3674" s="64"/>
      <c r="AT3674" s="64"/>
      <c r="AU3674" s="64"/>
      <c r="AV3674" s="64"/>
      <c r="AW3674" s="64"/>
      <c r="AX3674" s="64"/>
      <c r="AY3674" s="64"/>
      <c r="AZ3674" s="64"/>
      <c r="BA3674" s="64"/>
      <c r="BB3674" s="64"/>
      <c r="BC3674" s="64"/>
      <c r="BD3674" s="64"/>
      <c r="BE3674" s="64"/>
      <c r="BF3674" s="64"/>
      <c r="BG3674" s="64"/>
      <c r="BH3674" s="64"/>
      <c r="BI3674" s="64"/>
      <c r="BJ3674" s="64"/>
      <c r="BK3674" s="64"/>
      <c r="BL3674" s="64"/>
      <c r="BM3674" s="64"/>
      <c r="BN3674" s="64"/>
      <c r="BO3674" s="64"/>
      <c r="BP3674" s="64"/>
      <c r="BQ3674" s="64"/>
      <c r="BR3674" s="64"/>
      <c r="BS3674" s="64"/>
      <c r="BT3674" s="64"/>
      <c r="BU3674" s="64"/>
      <c r="BV3674" s="64"/>
      <c r="BW3674" s="64"/>
      <c r="BX3674" s="64"/>
      <c r="BY3674" s="64"/>
      <c r="BZ3674" s="64"/>
      <c r="CA3674" s="64"/>
    </row>
    <row r="3675" spans="2:79" s="13" customFormat="1" ht="20.399999999999999">
      <c r="B3675" s="58" ph="1"/>
      <c r="H3675" s="64"/>
      <c r="I3675" s="64"/>
      <c r="J3675" s="64"/>
      <c r="K3675" s="64"/>
      <c r="L3675" s="64"/>
      <c r="M3675" s="64"/>
      <c r="N3675" s="64"/>
      <c r="O3675" s="64"/>
      <c r="P3675" s="64"/>
      <c r="Q3675" s="64"/>
      <c r="AP3675" s="64"/>
      <c r="AQ3675" s="64"/>
      <c r="AR3675" s="64"/>
      <c r="AS3675" s="64"/>
      <c r="AT3675" s="64"/>
      <c r="AU3675" s="64"/>
      <c r="AV3675" s="64"/>
      <c r="AW3675" s="64"/>
      <c r="AX3675" s="64"/>
      <c r="AY3675" s="64"/>
      <c r="AZ3675" s="64"/>
      <c r="BA3675" s="64"/>
      <c r="BB3675" s="64"/>
      <c r="BC3675" s="64"/>
      <c r="BD3675" s="64"/>
      <c r="BE3675" s="64"/>
      <c r="BF3675" s="64"/>
      <c r="BG3675" s="64"/>
      <c r="BH3675" s="64"/>
      <c r="BI3675" s="64"/>
      <c r="BJ3675" s="64"/>
      <c r="BK3675" s="64"/>
      <c r="BL3675" s="64"/>
      <c r="BM3675" s="64"/>
      <c r="BN3675" s="64"/>
      <c r="BO3675" s="64"/>
      <c r="BP3675" s="64"/>
      <c r="BQ3675" s="64"/>
      <c r="BR3675" s="64"/>
      <c r="BS3675" s="64"/>
      <c r="BT3675" s="64"/>
      <c r="BU3675" s="64"/>
      <c r="BV3675" s="64"/>
      <c r="BW3675" s="64"/>
      <c r="BX3675" s="64"/>
      <c r="BY3675" s="64"/>
      <c r="BZ3675" s="64"/>
      <c r="CA3675" s="64"/>
    </row>
    <row r="3676" spans="2:79" s="13" customFormat="1" ht="20.399999999999999">
      <c r="B3676" s="58" ph="1"/>
      <c r="H3676" s="64"/>
      <c r="I3676" s="64"/>
      <c r="J3676" s="64"/>
      <c r="K3676" s="64"/>
      <c r="L3676" s="64"/>
      <c r="M3676" s="64"/>
      <c r="N3676" s="64"/>
      <c r="O3676" s="64"/>
      <c r="P3676" s="64"/>
      <c r="Q3676" s="64"/>
      <c r="AP3676" s="64"/>
      <c r="AQ3676" s="64"/>
      <c r="AR3676" s="64"/>
      <c r="AS3676" s="64"/>
      <c r="AT3676" s="64"/>
      <c r="AU3676" s="64"/>
      <c r="AV3676" s="64"/>
      <c r="AW3676" s="64"/>
      <c r="AX3676" s="64"/>
      <c r="AY3676" s="64"/>
      <c r="AZ3676" s="64"/>
      <c r="BA3676" s="64"/>
      <c r="BB3676" s="64"/>
      <c r="BC3676" s="64"/>
      <c r="BD3676" s="64"/>
      <c r="BE3676" s="64"/>
      <c r="BF3676" s="64"/>
      <c r="BG3676" s="64"/>
      <c r="BH3676" s="64"/>
      <c r="BI3676" s="64"/>
      <c r="BJ3676" s="64"/>
      <c r="BK3676" s="64"/>
      <c r="BL3676" s="64"/>
      <c r="BM3676" s="64"/>
      <c r="BN3676" s="64"/>
      <c r="BO3676" s="64"/>
      <c r="BP3676" s="64"/>
      <c r="BQ3676" s="64"/>
      <c r="BR3676" s="64"/>
      <c r="BS3676" s="64"/>
      <c r="BT3676" s="64"/>
      <c r="BU3676" s="64"/>
      <c r="BV3676" s="64"/>
      <c r="BW3676" s="64"/>
      <c r="BX3676" s="64"/>
      <c r="BY3676" s="64"/>
      <c r="BZ3676" s="64"/>
      <c r="CA3676" s="64"/>
    </row>
    <row r="3677" spans="2:79" s="13" customFormat="1" ht="20.399999999999999">
      <c r="B3677" s="58" ph="1"/>
      <c r="H3677" s="64"/>
      <c r="I3677" s="64"/>
      <c r="J3677" s="64"/>
      <c r="K3677" s="64"/>
      <c r="L3677" s="64"/>
      <c r="M3677" s="64"/>
      <c r="N3677" s="64"/>
      <c r="O3677" s="64"/>
      <c r="P3677" s="64"/>
      <c r="Q3677" s="64"/>
      <c r="AP3677" s="64"/>
      <c r="AQ3677" s="64"/>
      <c r="AR3677" s="64"/>
      <c r="AS3677" s="64"/>
      <c r="AT3677" s="64"/>
      <c r="AU3677" s="64"/>
      <c r="AV3677" s="64"/>
      <c r="AW3677" s="64"/>
      <c r="AX3677" s="64"/>
      <c r="AY3677" s="64"/>
      <c r="AZ3677" s="64"/>
      <c r="BA3677" s="64"/>
      <c r="BB3677" s="64"/>
      <c r="BC3677" s="64"/>
      <c r="BD3677" s="64"/>
      <c r="BE3677" s="64"/>
      <c r="BF3677" s="64"/>
      <c r="BG3677" s="64"/>
      <c r="BH3677" s="64"/>
      <c r="BI3677" s="64"/>
      <c r="BJ3677" s="64"/>
      <c r="BK3677" s="64"/>
      <c r="BL3677" s="64"/>
      <c r="BM3677" s="64"/>
      <c r="BN3677" s="64"/>
      <c r="BO3677" s="64"/>
      <c r="BP3677" s="64"/>
      <c r="BQ3677" s="64"/>
      <c r="BR3677" s="64"/>
      <c r="BS3677" s="64"/>
      <c r="BT3677" s="64"/>
      <c r="BU3677" s="64"/>
      <c r="BV3677" s="64"/>
      <c r="BW3677" s="64"/>
      <c r="BX3677" s="64"/>
      <c r="BY3677" s="64"/>
      <c r="BZ3677" s="64"/>
      <c r="CA3677" s="64"/>
    </row>
    <row r="3678" spans="2:79" s="13" customFormat="1" ht="20.399999999999999">
      <c r="B3678" s="58" ph="1"/>
      <c r="H3678" s="64"/>
      <c r="I3678" s="64"/>
      <c r="J3678" s="64"/>
      <c r="K3678" s="64"/>
      <c r="L3678" s="64"/>
      <c r="M3678" s="64"/>
      <c r="N3678" s="64"/>
      <c r="O3678" s="64"/>
      <c r="P3678" s="64"/>
      <c r="Q3678" s="64"/>
      <c r="AP3678" s="64"/>
      <c r="AQ3678" s="64"/>
      <c r="AR3678" s="64"/>
      <c r="AS3678" s="64"/>
      <c r="AT3678" s="64"/>
      <c r="AU3678" s="64"/>
      <c r="AV3678" s="64"/>
      <c r="AW3678" s="64"/>
      <c r="AX3678" s="64"/>
      <c r="AY3678" s="64"/>
      <c r="AZ3678" s="64"/>
      <c r="BA3678" s="64"/>
      <c r="BB3678" s="64"/>
      <c r="BC3678" s="64"/>
      <c r="BD3678" s="64"/>
      <c r="BE3678" s="64"/>
      <c r="BF3678" s="64"/>
      <c r="BG3678" s="64"/>
      <c r="BH3678" s="64"/>
      <c r="BI3678" s="64"/>
      <c r="BJ3678" s="64"/>
      <c r="BK3678" s="64"/>
      <c r="BL3678" s="64"/>
      <c r="BM3678" s="64"/>
      <c r="BN3678" s="64"/>
      <c r="BO3678" s="64"/>
      <c r="BP3678" s="64"/>
      <c r="BQ3678" s="64"/>
      <c r="BR3678" s="64"/>
      <c r="BS3678" s="64"/>
      <c r="BT3678" s="64"/>
      <c r="BU3678" s="64"/>
      <c r="BV3678" s="64"/>
      <c r="BW3678" s="64"/>
      <c r="BX3678" s="64"/>
      <c r="BY3678" s="64"/>
      <c r="BZ3678" s="64"/>
      <c r="CA3678" s="64"/>
    </row>
    <row r="3679" spans="2:79" s="13" customFormat="1" ht="20.399999999999999">
      <c r="B3679" s="58" ph="1"/>
      <c r="H3679" s="64"/>
      <c r="I3679" s="64"/>
      <c r="J3679" s="64"/>
      <c r="K3679" s="64"/>
      <c r="L3679" s="64"/>
      <c r="M3679" s="64"/>
      <c r="N3679" s="64"/>
      <c r="O3679" s="64"/>
      <c r="P3679" s="64"/>
      <c r="Q3679" s="64"/>
      <c r="AP3679" s="64"/>
      <c r="AQ3679" s="64"/>
      <c r="AR3679" s="64"/>
      <c r="AS3679" s="64"/>
      <c r="AT3679" s="64"/>
      <c r="AU3679" s="64"/>
      <c r="AV3679" s="64"/>
      <c r="AW3679" s="64"/>
      <c r="AX3679" s="64"/>
      <c r="AY3679" s="64"/>
      <c r="AZ3679" s="64"/>
      <c r="BA3679" s="64"/>
      <c r="BB3679" s="64"/>
      <c r="BC3679" s="64"/>
      <c r="BD3679" s="64"/>
      <c r="BE3679" s="64"/>
      <c r="BF3679" s="64"/>
      <c r="BG3679" s="64"/>
      <c r="BH3679" s="64"/>
      <c r="BI3679" s="64"/>
      <c r="BJ3679" s="64"/>
      <c r="BK3679" s="64"/>
      <c r="BL3679" s="64"/>
      <c r="BM3679" s="64"/>
      <c r="BN3679" s="64"/>
      <c r="BO3679" s="64"/>
      <c r="BP3679" s="64"/>
      <c r="BQ3679" s="64"/>
      <c r="BR3679" s="64"/>
      <c r="BS3679" s="64"/>
      <c r="BT3679" s="64"/>
      <c r="BU3679" s="64"/>
      <c r="BV3679" s="64"/>
      <c r="BW3679" s="64"/>
      <c r="BX3679" s="64"/>
      <c r="BY3679" s="64"/>
      <c r="BZ3679" s="64"/>
      <c r="CA3679" s="64"/>
    </row>
    <row r="3680" spans="2:79" s="13" customFormat="1" ht="20.399999999999999">
      <c r="B3680" s="58" ph="1"/>
      <c r="H3680" s="64"/>
      <c r="I3680" s="64"/>
      <c r="J3680" s="64"/>
      <c r="K3680" s="64"/>
      <c r="L3680" s="64"/>
      <c r="M3680" s="64"/>
      <c r="N3680" s="64"/>
      <c r="O3680" s="64"/>
      <c r="P3680" s="64"/>
      <c r="Q3680" s="64"/>
      <c r="AP3680" s="64"/>
      <c r="AQ3680" s="64"/>
      <c r="AR3680" s="64"/>
      <c r="AS3680" s="64"/>
      <c r="AT3680" s="64"/>
      <c r="AU3680" s="64"/>
      <c r="AV3680" s="64"/>
      <c r="AW3680" s="64"/>
      <c r="AX3680" s="64"/>
      <c r="AY3680" s="64"/>
      <c r="AZ3680" s="64"/>
      <c r="BA3680" s="64"/>
      <c r="BB3680" s="64"/>
      <c r="BC3680" s="64"/>
      <c r="BD3680" s="64"/>
      <c r="BE3680" s="64"/>
      <c r="BF3680" s="64"/>
      <c r="BG3680" s="64"/>
      <c r="BH3680" s="64"/>
      <c r="BI3680" s="64"/>
      <c r="BJ3680" s="64"/>
      <c r="BK3680" s="64"/>
      <c r="BL3680" s="64"/>
      <c r="BM3680" s="64"/>
      <c r="BN3680" s="64"/>
      <c r="BO3680" s="64"/>
      <c r="BP3680" s="64"/>
      <c r="BQ3680" s="64"/>
      <c r="BR3680" s="64"/>
      <c r="BS3680" s="64"/>
      <c r="BT3680" s="64"/>
      <c r="BU3680" s="64"/>
      <c r="BV3680" s="64"/>
      <c r="BW3680" s="64"/>
      <c r="BX3680" s="64"/>
      <c r="BY3680" s="64"/>
      <c r="BZ3680" s="64"/>
      <c r="CA3680" s="64"/>
    </row>
    <row r="3681" spans="2:79" s="13" customFormat="1" ht="20.399999999999999">
      <c r="B3681" s="58" ph="1"/>
      <c r="H3681" s="64"/>
      <c r="I3681" s="64"/>
      <c r="J3681" s="64"/>
      <c r="K3681" s="64"/>
      <c r="L3681" s="64"/>
      <c r="M3681" s="64"/>
      <c r="N3681" s="64"/>
      <c r="O3681" s="64"/>
      <c r="P3681" s="64"/>
      <c r="Q3681" s="64"/>
      <c r="AP3681" s="64"/>
      <c r="AQ3681" s="64"/>
      <c r="AR3681" s="64"/>
      <c r="AS3681" s="64"/>
      <c r="AT3681" s="64"/>
      <c r="AU3681" s="64"/>
      <c r="AV3681" s="64"/>
      <c r="AW3681" s="64"/>
      <c r="AX3681" s="64"/>
      <c r="AY3681" s="64"/>
      <c r="AZ3681" s="64"/>
      <c r="BA3681" s="64"/>
      <c r="BB3681" s="64"/>
      <c r="BC3681" s="64"/>
      <c r="BD3681" s="64"/>
      <c r="BE3681" s="64"/>
      <c r="BF3681" s="64"/>
      <c r="BG3681" s="64"/>
      <c r="BH3681" s="64"/>
      <c r="BI3681" s="64"/>
      <c r="BJ3681" s="64"/>
      <c r="BK3681" s="64"/>
      <c r="BL3681" s="64"/>
      <c r="BM3681" s="64"/>
      <c r="BN3681" s="64"/>
      <c r="BO3681" s="64"/>
      <c r="BP3681" s="64"/>
      <c r="BQ3681" s="64"/>
      <c r="BR3681" s="64"/>
      <c r="BS3681" s="64"/>
      <c r="BT3681" s="64"/>
      <c r="BU3681" s="64"/>
      <c r="BV3681" s="64"/>
      <c r="BW3681" s="64"/>
      <c r="BX3681" s="64"/>
      <c r="BY3681" s="64"/>
      <c r="BZ3681" s="64"/>
      <c r="CA3681" s="64"/>
    </row>
    <row r="3682" spans="2:79" s="13" customFormat="1" ht="20.399999999999999">
      <c r="B3682" s="58" ph="1"/>
      <c r="H3682" s="64"/>
      <c r="I3682" s="64"/>
      <c r="J3682" s="64"/>
      <c r="K3682" s="64"/>
      <c r="L3682" s="64"/>
      <c r="M3682" s="64"/>
      <c r="N3682" s="64"/>
      <c r="O3682" s="64"/>
      <c r="P3682" s="64"/>
      <c r="Q3682" s="64"/>
      <c r="AP3682" s="64"/>
      <c r="AQ3682" s="64"/>
      <c r="AR3682" s="64"/>
      <c r="AS3682" s="64"/>
      <c r="AT3682" s="64"/>
      <c r="AU3682" s="64"/>
      <c r="AV3682" s="64"/>
      <c r="AW3682" s="64"/>
      <c r="AX3682" s="64"/>
      <c r="AY3682" s="64"/>
      <c r="AZ3682" s="64"/>
      <c r="BA3682" s="64"/>
      <c r="BB3682" s="64"/>
      <c r="BC3682" s="64"/>
      <c r="BD3682" s="64"/>
      <c r="BE3682" s="64"/>
      <c r="BF3682" s="64"/>
      <c r="BG3682" s="64"/>
      <c r="BH3682" s="64"/>
      <c r="BI3682" s="64"/>
      <c r="BJ3682" s="64"/>
      <c r="BK3682" s="64"/>
      <c r="BL3682" s="64"/>
      <c r="BM3682" s="64"/>
      <c r="BN3682" s="64"/>
      <c r="BO3682" s="64"/>
      <c r="BP3682" s="64"/>
      <c r="BQ3682" s="64"/>
      <c r="BR3682" s="64"/>
      <c r="BS3682" s="64"/>
      <c r="BT3682" s="64"/>
      <c r="BU3682" s="64"/>
      <c r="BV3682" s="64"/>
      <c r="BW3682" s="64"/>
      <c r="BX3682" s="64"/>
      <c r="BY3682" s="64"/>
      <c r="BZ3682" s="64"/>
      <c r="CA3682" s="64"/>
    </row>
    <row r="3683" spans="2:79" s="13" customFormat="1" ht="20.399999999999999">
      <c r="B3683" s="58" ph="1"/>
      <c r="H3683" s="64"/>
      <c r="I3683" s="64"/>
      <c r="J3683" s="64"/>
      <c r="K3683" s="64"/>
      <c r="L3683" s="64"/>
      <c r="M3683" s="64"/>
      <c r="N3683" s="64"/>
      <c r="O3683" s="64"/>
      <c r="P3683" s="64"/>
      <c r="Q3683" s="64"/>
      <c r="AP3683" s="64"/>
      <c r="AQ3683" s="64"/>
      <c r="AR3683" s="64"/>
      <c r="AS3683" s="64"/>
      <c r="AT3683" s="64"/>
      <c r="AU3683" s="64"/>
      <c r="AV3683" s="64"/>
      <c r="AW3683" s="64"/>
      <c r="AX3683" s="64"/>
      <c r="AY3683" s="64"/>
      <c r="AZ3683" s="64"/>
      <c r="BA3683" s="64"/>
      <c r="BB3683" s="64"/>
      <c r="BC3683" s="64"/>
      <c r="BD3683" s="64"/>
      <c r="BE3683" s="64"/>
      <c r="BF3683" s="64"/>
      <c r="BG3683" s="64"/>
      <c r="BH3683" s="64"/>
      <c r="BI3683" s="64"/>
      <c r="BJ3683" s="64"/>
      <c r="BK3683" s="64"/>
      <c r="BL3683" s="64"/>
      <c r="BM3683" s="64"/>
      <c r="BN3683" s="64"/>
      <c r="BO3683" s="64"/>
      <c r="BP3683" s="64"/>
      <c r="BQ3683" s="64"/>
      <c r="BR3683" s="64"/>
      <c r="BS3683" s="64"/>
      <c r="BT3683" s="64"/>
      <c r="BU3683" s="64"/>
      <c r="BV3683" s="64"/>
      <c r="BW3683" s="64"/>
      <c r="BX3683" s="64"/>
      <c r="BY3683" s="64"/>
      <c r="BZ3683" s="64"/>
      <c r="CA3683" s="64"/>
    </row>
    <row r="3684" spans="2:79" s="13" customFormat="1" ht="20.399999999999999">
      <c r="B3684" s="58" ph="1"/>
      <c r="H3684" s="64"/>
      <c r="I3684" s="64"/>
      <c r="J3684" s="64"/>
      <c r="K3684" s="64"/>
      <c r="L3684" s="64"/>
      <c r="M3684" s="64"/>
      <c r="N3684" s="64"/>
      <c r="O3684" s="64"/>
      <c r="P3684" s="64"/>
      <c r="Q3684" s="64"/>
      <c r="AP3684" s="64"/>
      <c r="AQ3684" s="64"/>
      <c r="AR3684" s="64"/>
      <c r="AS3684" s="64"/>
      <c r="AT3684" s="64"/>
      <c r="AU3684" s="64"/>
      <c r="AV3684" s="64"/>
      <c r="AW3684" s="64"/>
      <c r="AX3684" s="64"/>
      <c r="AY3684" s="64"/>
      <c r="AZ3684" s="64"/>
      <c r="BA3684" s="64"/>
      <c r="BB3684" s="64"/>
      <c r="BC3684" s="64"/>
      <c r="BD3684" s="64"/>
      <c r="BE3684" s="64"/>
      <c r="BF3684" s="64"/>
      <c r="BG3684" s="64"/>
      <c r="BH3684" s="64"/>
      <c r="BI3684" s="64"/>
      <c r="BJ3684" s="64"/>
      <c r="BK3684" s="64"/>
      <c r="BL3684" s="64"/>
      <c r="BM3684" s="64"/>
      <c r="BN3684" s="64"/>
      <c r="BO3684" s="64"/>
      <c r="BP3684" s="64"/>
      <c r="BQ3684" s="64"/>
      <c r="BR3684" s="64"/>
      <c r="BS3684" s="64"/>
      <c r="BT3684" s="64"/>
      <c r="BU3684" s="64"/>
      <c r="BV3684" s="64"/>
      <c r="BW3684" s="64"/>
      <c r="BX3684" s="64"/>
      <c r="BY3684" s="64"/>
      <c r="BZ3684" s="64"/>
      <c r="CA3684" s="64"/>
    </row>
    <row r="3685" spans="2:79" s="13" customFormat="1" ht="20.399999999999999">
      <c r="B3685" s="58" ph="1"/>
      <c r="H3685" s="64"/>
      <c r="I3685" s="64"/>
      <c r="J3685" s="64"/>
      <c r="K3685" s="64"/>
      <c r="L3685" s="64"/>
      <c r="M3685" s="64"/>
      <c r="N3685" s="64"/>
      <c r="O3685" s="64"/>
      <c r="P3685" s="64"/>
      <c r="Q3685" s="64"/>
      <c r="AP3685" s="64"/>
      <c r="AQ3685" s="64"/>
      <c r="AR3685" s="64"/>
      <c r="AS3685" s="64"/>
      <c r="AT3685" s="64"/>
      <c r="AU3685" s="64"/>
      <c r="AV3685" s="64"/>
      <c r="AW3685" s="64"/>
      <c r="AX3685" s="64"/>
      <c r="AY3685" s="64"/>
      <c r="AZ3685" s="64"/>
      <c r="BA3685" s="64"/>
      <c r="BB3685" s="64"/>
      <c r="BC3685" s="64"/>
      <c r="BD3685" s="64"/>
      <c r="BE3685" s="64"/>
      <c r="BF3685" s="64"/>
      <c r="BG3685" s="64"/>
      <c r="BH3685" s="64"/>
      <c r="BI3685" s="64"/>
      <c r="BJ3685" s="64"/>
      <c r="BK3685" s="64"/>
      <c r="BL3685" s="64"/>
      <c r="BM3685" s="64"/>
      <c r="BN3685" s="64"/>
      <c r="BO3685" s="64"/>
      <c r="BP3685" s="64"/>
      <c r="BQ3685" s="64"/>
      <c r="BR3685" s="64"/>
      <c r="BS3685" s="64"/>
      <c r="BT3685" s="64"/>
      <c r="BU3685" s="64"/>
      <c r="BV3685" s="64"/>
      <c r="BW3685" s="64"/>
      <c r="BX3685" s="64"/>
      <c r="BY3685" s="64"/>
      <c r="BZ3685" s="64"/>
      <c r="CA3685" s="64"/>
    </row>
    <row r="3686" spans="2:79" s="13" customFormat="1" ht="20.399999999999999">
      <c r="B3686" s="58" ph="1"/>
      <c r="H3686" s="64"/>
      <c r="I3686" s="64"/>
      <c r="J3686" s="64"/>
      <c r="K3686" s="64"/>
      <c r="L3686" s="64"/>
      <c r="M3686" s="64"/>
      <c r="N3686" s="64"/>
      <c r="O3686" s="64"/>
      <c r="P3686" s="64"/>
      <c r="Q3686" s="64"/>
      <c r="AP3686" s="64"/>
      <c r="AQ3686" s="64"/>
      <c r="AR3686" s="64"/>
      <c r="AS3686" s="64"/>
      <c r="AT3686" s="64"/>
      <c r="AU3686" s="64"/>
      <c r="AV3686" s="64"/>
      <c r="AW3686" s="64"/>
      <c r="AX3686" s="64"/>
      <c r="AY3686" s="64"/>
      <c r="AZ3686" s="64"/>
      <c r="BA3686" s="64"/>
      <c r="BB3686" s="64"/>
      <c r="BC3686" s="64"/>
      <c r="BD3686" s="64"/>
      <c r="BE3686" s="64"/>
      <c r="BF3686" s="64"/>
      <c r="BG3686" s="64"/>
      <c r="BH3686" s="64"/>
      <c r="BI3686" s="64"/>
      <c r="BJ3686" s="64"/>
      <c r="BK3686" s="64"/>
      <c r="BL3686" s="64"/>
      <c r="BM3686" s="64"/>
      <c r="BN3686" s="64"/>
      <c r="BO3686" s="64"/>
      <c r="BP3686" s="64"/>
      <c r="BQ3686" s="64"/>
      <c r="BR3686" s="64"/>
      <c r="BS3686" s="64"/>
      <c r="BT3686" s="64"/>
      <c r="BU3686" s="64"/>
      <c r="BV3686" s="64"/>
      <c r="BW3686" s="64"/>
      <c r="BX3686" s="64"/>
      <c r="BY3686" s="64"/>
      <c r="BZ3686" s="64"/>
      <c r="CA3686" s="64"/>
    </row>
    <row r="3687" spans="2:79" s="13" customFormat="1" ht="20.399999999999999">
      <c r="B3687" s="58" ph="1"/>
      <c r="H3687" s="64"/>
      <c r="I3687" s="64"/>
      <c r="J3687" s="64"/>
      <c r="K3687" s="64"/>
      <c r="L3687" s="64"/>
      <c r="M3687" s="64"/>
      <c r="N3687" s="64"/>
      <c r="O3687" s="64"/>
      <c r="P3687" s="64"/>
      <c r="Q3687" s="64"/>
      <c r="AP3687" s="64"/>
      <c r="AQ3687" s="64"/>
      <c r="AR3687" s="64"/>
      <c r="AS3687" s="64"/>
      <c r="AT3687" s="64"/>
      <c r="AU3687" s="64"/>
      <c r="AV3687" s="64"/>
      <c r="AW3687" s="64"/>
      <c r="AX3687" s="64"/>
      <c r="AY3687" s="64"/>
      <c r="AZ3687" s="64"/>
      <c r="BA3687" s="64"/>
      <c r="BB3687" s="64"/>
      <c r="BC3687" s="64"/>
      <c r="BD3687" s="64"/>
      <c r="BE3687" s="64"/>
      <c r="BF3687" s="64"/>
      <c r="BG3687" s="64"/>
      <c r="BH3687" s="64"/>
      <c r="BI3687" s="64"/>
      <c r="BJ3687" s="64"/>
      <c r="BK3687" s="64"/>
      <c r="BL3687" s="64"/>
      <c r="BM3687" s="64"/>
      <c r="BN3687" s="64"/>
      <c r="BO3687" s="64"/>
      <c r="BP3687" s="64"/>
      <c r="BQ3687" s="64"/>
      <c r="BR3687" s="64"/>
      <c r="BS3687" s="64"/>
      <c r="BT3687" s="64"/>
      <c r="BU3687" s="64"/>
      <c r="BV3687" s="64"/>
      <c r="BW3687" s="64"/>
      <c r="BX3687" s="64"/>
      <c r="BY3687" s="64"/>
      <c r="BZ3687" s="64"/>
      <c r="CA3687" s="64"/>
    </row>
    <row r="3688" spans="2:79" s="13" customFormat="1" ht="20.399999999999999">
      <c r="B3688" s="58" ph="1"/>
      <c r="H3688" s="64"/>
      <c r="I3688" s="64"/>
      <c r="J3688" s="64"/>
      <c r="K3688" s="64"/>
      <c r="L3688" s="64"/>
      <c r="M3688" s="64"/>
      <c r="N3688" s="64"/>
      <c r="O3688" s="64"/>
      <c r="P3688" s="64"/>
      <c r="Q3688" s="64"/>
      <c r="AP3688" s="64"/>
      <c r="AQ3688" s="64"/>
      <c r="AR3688" s="64"/>
      <c r="AS3688" s="64"/>
      <c r="AT3688" s="64"/>
      <c r="AU3688" s="64"/>
      <c r="AV3688" s="64"/>
      <c r="AW3688" s="64"/>
      <c r="AX3688" s="64"/>
      <c r="AY3688" s="64"/>
      <c r="AZ3688" s="64"/>
      <c r="BA3688" s="64"/>
      <c r="BB3688" s="64"/>
      <c r="BC3688" s="64"/>
      <c r="BD3688" s="64"/>
      <c r="BE3688" s="64"/>
      <c r="BF3688" s="64"/>
      <c r="BG3688" s="64"/>
      <c r="BH3688" s="64"/>
      <c r="BI3688" s="64"/>
      <c r="BJ3688" s="64"/>
      <c r="BK3688" s="64"/>
      <c r="BL3688" s="64"/>
      <c r="BM3688" s="64"/>
      <c r="BN3688" s="64"/>
      <c r="BO3688" s="64"/>
      <c r="BP3688" s="64"/>
      <c r="BQ3688" s="64"/>
      <c r="BR3688" s="64"/>
      <c r="BS3688" s="64"/>
      <c r="BT3688" s="64"/>
      <c r="BU3688" s="64"/>
      <c r="BV3688" s="64"/>
      <c r="BW3688" s="64"/>
      <c r="BX3688" s="64"/>
      <c r="BY3688" s="64"/>
      <c r="BZ3688" s="64"/>
      <c r="CA3688" s="64"/>
    </row>
    <row r="3689" spans="2:79" s="13" customFormat="1" ht="20.399999999999999">
      <c r="B3689" s="58" ph="1"/>
      <c r="H3689" s="64"/>
      <c r="I3689" s="64"/>
      <c r="J3689" s="64"/>
      <c r="K3689" s="64"/>
      <c r="L3689" s="64"/>
      <c r="M3689" s="64"/>
      <c r="N3689" s="64"/>
      <c r="O3689" s="64"/>
      <c r="P3689" s="64"/>
      <c r="Q3689" s="64"/>
      <c r="AP3689" s="64"/>
      <c r="AQ3689" s="64"/>
      <c r="AR3689" s="64"/>
      <c r="AS3689" s="64"/>
      <c r="AT3689" s="64"/>
      <c r="AU3689" s="64"/>
      <c r="AV3689" s="64"/>
      <c r="AW3689" s="64"/>
      <c r="AX3689" s="64"/>
      <c r="AY3689" s="64"/>
      <c r="AZ3689" s="64"/>
      <c r="BA3689" s="64"/>
      <c r="BB3689" s="64"/>
      <c r="BC3689" s="64"/>
      <c r="BD3689" s="64"/>
      <c r="BE3689" s="64"/>
      <c r="BF3689" s="64"/>
      <c r="BG3689" s="64"/>
      <c r="BH3689" s="64"/>
      <c r="BI3689" s="64"/>
      <c r="BJ3689" s="64"/>
      <c r="BK3689" s="64"/>
      <c r="BL3689" s="64"/>
      <c r="BM3689" s="64"/>
      <c r="BN3689" s="64"/>
      <c r="BO3689" s="64"/>
      <c r="BP3689" s="64"/>
      <c r="BQ3689" s="64"/>
      <c r="BR3689" s="64"/>
      <c r="BS3689" s="64"/>
      <c r="BT3689" s="64"/>
      <c r="BU3689" s="64"/>
      <c r="BV3689" s="64"/>
      <c r="BW3689" s="64"/>
      <c r="BX3689" s="64"/>
      <c r="BY3689" s="64"/>
      <c r="BZ3689" s="64"/>
      <c r="CA3689" s="64"/>
    </row>
    <row r="3690" spans="2:79" s="13" customFormat="1" ht="20.399999999999999">
      <c r="B3690" s="58" ph="1"/>
      <c r="H3690" s="64"/>
      <c r="I3690" s="64"/>
      <c r="J3690" s="64"/>
      <c r="K3690" s="64"/>
      <c r="L3690" s="64"/>
      <c r="M3690" s="64"/>
      <c r="N3690" s="64"/>
      <c r="O3690" s="64"/>
      <c r="P3690" s="64"/>
      <c r="Q3690" s="64"/>
      <c r="AP3690" s="64"/>
      <c r="AQ3690" s="64"/>
      <c r="AR3690" s="64"/>
      <c r="AS3690" s="64"/>
      <c r="AT3690" s="64"/>
      <c r="AU3690" s="64"/>
      <c r="AV3690" s="64"/>
      <c r="AW3690" s="64"/>
      <c r="AX3690" s="64"/>
      <c r="AY3690" s="64"/>
      <c r="AZ3690" s="64"/>
      <c r="BA3690" s="64"/>
      <c r="BB3690" s="64"/>
      <c r="BC3690" s="64"/>
      <c r="BD3690" s="64"/>
      <c r="BE3690" s="64"/>
      <c r="BF3690" s="64"/>
      <c r="BG3690" s="64"/>
      <c r="BH3690" s="64"/>
      <c r="BI3690" s="64"/>
      <c r="BJ3690" s="64"/>
      <c r="BK3690" s="64"/>
      <c r="BL3690" s="64"/>
      <c r="BM3690" s="64"/>
      <c r="BN3690" s="64"/>
      <c r="BO3690" s="64"/>
      <c r="BP3690" s="64"/>
      <c r="BQ3690" s="64"/>
      <c r="BR3690" s="64"/>
      <c r="BS3690" s="64"/>
      <c r="BT3690" s="64"/>
      <c r="BU3690" s="64"/>
      <c r="BV3690" s="64"/>
      <c r="BW3690" s="64"/>
      <c r="BX3690" s="64"/>
      <c r="BY3690" s="64"/>
      <c r="BZ3690" s="64"/>
      <c r="CA3690" s="64"/>
    </row>
    <row r="3691" spans="2:79" s="13" customFormat="1" ht="20.399999999999999">
      <c r="B3691" s="58" ph="1"/>
      <c r="H3691" s="64"/>
      <c r="I3691" s="64"/>
      <c r="J3691" s="64"/>
      <c r="K3691" s="64"/>
      <c r="L3691" s="64"/>
      <c r="M3691" s="64"/>
      <c r="N3691" s="64"/>
      <c r="O3691" s="64"/>
      <c r="P3691" s="64"/>
      <c r="Q3691" s="64"/>
      <c r="AP3691" s="64"/>
      <c r="AQ3691" s="64"/>
      <c r="AR3691" s="64"/>
      <c r="AS3691" s="64"/>
      <c r="AT3691" s="64"/>
      <c r="AU3691" s="64"/>
      <c r="AV3691" s="64"/>
      <c r="AW3691" s="64"/>
      <c r="AX3691" s="64"/>
      <c r="AY3691" s="64"/>
      <c r="AZ3691" s="64"/>
      <c r="BA3691" s="64"/>
      <c r="BB3691" s="64"/>
      <c r="BC3691" s="64"/>
      <c r="BD3691" s="64"/>
      <c r="BE3691" s="64"/>
      <c r="BF3691" s="64"/>
      <c r="BG3691" s="64"/>
      <c r="BH3691" s="64"/>
      <c r="BI3691" s="64"/>
      <c r="BJ3691" s="64"/>
      <c r="BK3691" s="64"/>
      <c r="BL3691" s="64"/>
      <c r="BM3691" s="64"/>
      <c r="BN3691" s="64"/>
      <c r="BO3691" s="64"/>
      <c r="BP3691" s="64"/>
      <c r="BQ3691" s="64"/>
      <c r="BR3691" s="64"/>
      <c r="BS3691" s="64"/>
      <c r="BT3691" s="64"/>
      <c r="BU3691" s="64"/>
      <c r="BV3691" s="64"/>
      <c r="BW3691" s="64"/>
      <c r="BX3691" s="64"/>
      <c r="BY3691" s="64"/>
      <c r="BZ3691" s="64"/>
      <c r="CA3691" s="64"/>
    </row>
    <row r="3692" spans="2:79" s="13" customFormat="1" ht="20.399999999999999">
      <c r="B3692" s="58" ph="1"/>
      <c r="H3692" s="64"/>
      <c r="I3692" s="64"/>
      <c r="J3692" s="64"/>
      <c r="K3692" s="64"/>
      <c r="L3692" s="64"/>
      <c r="M3692" s="64"/>
      <c r="N3692" s="64"/>
      <c r="O3692" s="64"/>
      <c r="P3692" s="64"/>
      <c r="Q3692" s="64"/>
      <c r="AP3692" s="64"/>
      <c r="AQ3692" s="64"/>
      <c r="AR3692" s="64"/>
      <c r="AS3692" s="64"/>
      <c r="AT3692" s="64"/>
      <c r="AU3692" s="64"/>
      <c r="AV3692" s="64"/>
      <c r="AW3692" s="64"/>
      <c r="AX3692" s="64"/>
      <c r="AY3692" s="64"/>
      <c r="AZ3692" s="64"/>
      <c r="BA3692" s="64"/>
      <c r="BB3692" s="64"/>
      <c r="BC3692" s="64"/>
      <c r="BD3692" s="64"/>
      <c r="BE3692" s="64"/>
      <c r="BF3692" s="64"/>
      <c r="BG3692" s="64"/>
      <c r="BH3692" s="64"/>
      <c r="BI3692" s="64"/>
      <c r="BJ3692" s="64"/>
      <c r="BK3692" s="64"/>
      <c r="BL3692" s="64"/>
      <c r="BM3692" s="64"/>
      <c r="BN3692" s="64"/>
      <c r="BO3692" s="64"/>
      <c r="BP3692" s="64"/>
      <c r="BQ3692" s="64"/>
      <c r="BR3692" s="64"/>
      <c r="BS3692" s="64"/>
      <c r="BT3692" s="64"/>
      <c r="BU3692" s="64"/>
      <c r="BV3692" s="64"/>
      <c r="BW3692" s="64"/>
      <c r="BX3692" s="64"/>
      <c r="BY3692" s="64"/>
      <c r="BZ3692" s="64"/>
      <c r="CA3692" s="64"/>
    </row>
    <row r="3693" spans="2:79" s="13" customFormat="1" ht="20.399999999999999">
      <c r="B3693" s="58" ph="1"/>
      <c r="H3693" s="64"/>
      <c r="I3693" s="64"/>
      <c r="J3693" s="64"/>
      <c r="K3693" s="64"/>
      <c r="L3693" s="64"/>
      <c r="M3693" s="64"/>
      <c r="N3693" s="64"/>
      <c r="O3693" s="64"/>
      <c r="P3693" s="64"/>
      <c r="Q3693" s="64"/>
      <c r="AP3693" s="64"/>
      <c r="AQ3693" s="64"/>
      <c r="AR3693" s="64"/>
      <c r="AS3693" s="64"/>
      <c r="AT3693" s="64"/>
      <c r="AU3693" s="64"/>
      <c r="AV3693" s="64"/>
      <c r="AW3693" s="64"/>
      <c r="AX3693" s="64"/>
      <c r="AY3693" s="64"/>
      <c r="AZ3693" s="64"/>
      <c r="BA3693" s="64"/>
      <c r="BB3693" s="64"/>
      <c r="BC3693" s="64"/>
      <c r="BD3693" s="64"/>
      <c r="BE3693" s="64"/>
      <c r="BF3693" s="64"/>
      <c r="BG3693" s="64"/>
      <c r="BH3693" s="64"/>
      <c r="BI3693" s="64"/>
      <c r="BJ3693" s="64"/>
      <c r="BK3693" s="64"/>
      <c r="BL3693" s="64"/>
      <c r="BM3693" s="64"/>
      <c r="BN3693" s="64"/>
      <c r="BO3693" s="64"/>
      <c r="BP3693" s="64"/>
      <c r="BQ3693" s="64"/>
      <c r="BR3693" s="64"/>
      <c r="BS3693" s="64"/>
      <c r="BT3693" s="64"/>
      <c r="BU3693" s="64"/>
      <c r="BV3693" s="64"/>
      <c r="BW3693" s="64"/>
      <c r="BX3693" s="64"/>
      <c r="BY3693" s="64"/>
      <c r="BZ3693" s="64"/>
      <c r="CA3693" s="64"/>
    </row>
    <row r="3694" spans="2:79" s="13" customFormat="1" ht="20.399999999999999">
      <c r="B3694" s="58" ph="1"/>
      <c r="H3694" s="64"/>
      <c r="I3694" s="64"/>
      <c r="J3694" s="64"/>
      <c r="K3694" s="64"/>
      <c r="L3694" s="64"/>
      <c r="M3694" s="64"/>
      <c r="N3694" s="64"/>
      <c r="O3694" s="64"/>
      <c r="P3694" s="64"/>
      <c r="Q3694" s="64"/>
      <c r="AP3694" s="64"/>
      <c r="AQ3694" s="64"/>
      <c r="AR3694" s="64"/>
      <c r="AS3694" s="64"/>
      <c r="AT3694" s="64"/>
      <c r="AU3694" s="64"/>
      <c r="AV3694" s="64"/>
      <c r="AW3694" s="64"/>
      <c r="AX3694" s="64"/>
      <c r="AY3694" s="64"/>
      <c r="AZ3694" s="64"/>
      <c r="BA3694" s="64"/>
      <c r="BB3694" s="64"/>
      <c r="BC3694" s="64"/>
      <c r="BD3694" s="64"/>
      <c r="BE3694" s="64"/>
      <c r="BF3694" s="64"/>
      <c r="BG3694" s="64"/>
      <c r="BH3694" s="64"/>
      <c r="BI3694" s="64"/>
      <c r="BJ3694" s="64"/>
      <c r="BK3694" s="64"/>
      <c r="BL3694" s="64"/>
      <c r="BM3694" s="64"/>
      <c r="BN3694" s="64"/>
      <c r="BO3694" s="64"/>
      <c r="BP3694" s="64"/>
      <c r="BQ3694" s="64"/>
      <c r="BR3694" s="64"/>
      <c r="BS3694" s="64"/>
      <c r="BT3694" s="64"/>
      <c r="BU3694" s="64"/>
      <c r="BV3694" s="64"/>
      <c r="BW3694" s="64"/>
      <c r="BX3694" s="64"/>
      <c r="BY3694" s="64"/>
      <c r="BZ3694" s="64"/>
      <c r="CA3694" s="64"/>
    </row>
    <row r="3695" spans="2:79" s="13" customFormat="1" ht="20.399999999999999">
      <c r="B3695" s="58" ph="1"/>
      <c r="H3695" s="64"/>
      <c r="I3695" s="64"/>
      <c r="J3695" s="64"/>
      <c r="K3695" s="64"/>
      <c r="L3695" s="64"/>
      <c r="M3695" s="64"/>
      <c r="N3695" s="64"/>
      <c r="O3695" s="64"/>
      <c r="P3695" s="64"/>
      <c r="Q3695" s="64"/>
      <c r="AP3695" s="64"/>
      <c r="AQ3695" s="64"/>
      <c r="AR3695" s="64"/>
      <c r="AS3695" s="64"/>
      <c r="AT3695" s="64"/>
      <c r="AU3695" s="64"/>
      <c r="AV3695" s="64"/>
      <c r="AW3695" s="64"/>
      <c r="AX3695" s="64"/>
      <c r="AY3695" s="64"/>
      <c r="AZ3695" s="64"/>
      <c r="BA3695" s="64"/>
      <c r="BB3695" s="64"/>
      <c r="BC3695" s="64"/>
      <c r="BD3695" s="64"/>
      <c r="BE3695" s="64"/>
      <c r="BF3695" s="64"/>
      <c r="BG3695" s="64"/>
      <c r="BH3695" s="64"/>
      <c r="BI3695" s="64"/>
      <c r="BJ3695" s="64"/>
      <c r="BK3695" s="64"/>
      <c r="BL3695" s="64"/>
      <c r="BM3695" s="64"/>
      <c r="BN3695" s="64"/>
      <c r="BO3695" s="64"/>
      <c r="BP3695" s="64"/>
      <c r="BQ3695" s="64"/>
      <c r="BR3695" s="64"/>
      <c r="BS3695" s="64"/>
      <c r="BT3695" s="64"/>
      <c r="BU3695" s="64"/>
      <c r="BV3695" s="64"/>
      <c r="BW3695" s="64"/>
      <c r="BX3695" s="64"/>
      <c r="BY3695" s="64"/>
      <c r="BZ3695" s="64"/>
      <c r="CA3695" s="64"/>
    </row>
    <row r="3696" spans="2:79" s="13" customFormat="1" ht="20.399999999999999">
      <c r="B3696" s="58" ph="1"/>
      <c r="H3696" s="64"/>
      <c r="I3696" s="64"/>
      <c r="J3696" s="64"/>
      <c r="K3696" s="64"/>
      <c r="L3696" s="64"/>
      <c r="M3696" s="64"/>
      <c r="N3696" s="64"/>
      <c r="O3696" s="64"/>
      <c r="P3696" s="64"/>
      <c r="Q3696" s="64"/>
      <c r="AP3696" s="64"/>
      <c r="AQ3696" s="64"/>
      <c r="AR3696" s="64"/>
      <c r="AS3696" s="64"/>
      <c r="AT3696" s="64"/>
      <c r="AU3696" s="64"/>
      <c r="AV3696" s="64"/>
      <c r="AW3696" s="64"/>
      <c r="AX3696" s="64"/>
      <c r="AY3696" s="64"/>
      <c r="AZ3696" s="64"/>
      <c r="BA3696" s="64"/>
      <c r="BB3696" s="64"/>
      <c r="BC3696" s="64"/>
      <c r="BD3696" s="64"/>
      <c r="BE3696" s="64"/>
      <c r="BF3696" s="64"/>
      <c r="BG3696" s="64"/>
      <c r="BH3696" s="64"/>
      <c r="BI3696" s="64"/>
      <c r="BJ3696" s="64"/>
      <c r="BK3696" s="64"/>
      <c r="BL3696" s="64"/>
      <c r="BM3696" s="64"/>
      <c r="BN3696" s="64"/>
      <c r="BO3696" s="64"/>
      <c r="BP3696" s="64"/>
      <c r="BQ3696" s="64"/>
      <c r="BR3696" s="64"/>
      <c r="BS3696" s="64"/>
      <c r="BT3696" s="64"/>
      <c r="BU3696" s="64"/>
      <c r="BV3696" s="64"/>
      <c r="BW3696" s="64"/>
      <c r="BX3696" s="64"/>
      <c r="BY3696" s="64"/>
      <c r="BZ3696" s="64"/>
      <c r="CA3696" s="64"/>
    </row>
    <row r="3697" spans="2:79" s="13" customFormat="1" ht="20.399999999999999">
      <c r="B3697" s="58" ph="1"/>
      <c r="H3697" s="64"/>
      <c r="I3697" s="64"/>
      <c r="J3697" s="64"/>
      <c r="K3697" s="64"/>
      <c r="L3697" s="64"/>
      <c r="M3697" s="64"/>
      <c r="N3697" s="64"/>
      <c r="O3697" s="64"/>
      <c r="P3697" s="64"/>
      <c r="Q3697" s="64"/>
      <c r="AP3697" s="64"/>
      <c r="AQ3697" s="64"/>
      <c r="AR3697" s="64"/>
      <c r="AS3697" s="64"/>
      <c r="AT3697" s="64"/>
      <c r="AU3697" s="64"/>
      <c r="AV3697" s="64"/>
      <c r="AW3697" s="64"/>
      <c r="AX3697" s="64"/>
      <c r="AY3697" s="64"/>
      <c r="AZ3697" s="64"/>
      <c r="BA3697" s="64"/>
      <c r="BB3697" s="64"/>
      <c r="BC3697" s="64"/>
      <c r="BD3697" s="64"/>
      <c r="BE3697" s="64"/>
      <c r="BF3697" s="64"/>
      <c r="BG3697" s="64"/>
      <c r="BH3697" s="64"/>
      <c r="BI3697" s="64"/>
      <c r="BJ3697" s="64"/>
      <c r="BK3697" s="64"/>
      <c r="BL3697" s="64"/>
      <c r="BM3697" s="64"/>
      <c r="BN3697" s="64"/>
      <c r="BO3697" s="64"/>
      <c r="BP3697" s="64"/>
      <c r="BQ3697" s="64"/>
      <c r="BR3697" s="64"/>
      <c r="BS3697" s="64"/>
      <c r="BT3697" s="64"/>
      <c r="BU3697" s="64"/>
      <c r="BV3697" s="64"/>
      <c r="BW3697" s="64"/>
      <c r="BX3697" s="64"/>
      <c r="BY3697" s="64"/>
      <c r="BZ3697" s="64"/>
      <c r="CA3697" s="64"/>
    </row>
    <row r="3698" spans="2:79" s="13" customFormat="1" ht="20.399999999999999">
      <c r="B3698" s="58" ph="1"/>
      <c r="H3698" s="64"/>
      <c r="I3698" s="64"/>
      <c r="J3698" s="64"/>
      <c r="K3698" s="64"/>
      <c r="L3698" s="64"/>
      <c r="M3698" s="64"/>
      <c r="N3698" s="64"/>
      <c r="O3698" s="64"/>
      <c r="P3698" s="64"/>
      <c r="Q3698" s="64"/>
      <c r="AP3698" s="64"/>
      <c r="AQ3698" s="64"/>
      <c r="AR3698" s="64"/>
      <c r="AS3698" s="64"/>
      <c r="AT3698" s="64"/>
      <c r="AU3698" s="64"/>
      <c r="AV3698" s="64"/>
      <c r="AW3698" s="64"/>
      <c r="AX3698" s="64"/>
      <c r="AY3698" s="64"/>
      <c r="AZ3698" s="64"/>
      <c r="BA3698" s="64"/>
      <c r="BB3698" s="64"/>
      <c r="BC3698" s="64"/>
      <c r="BD3698" s="64"/>
      <c r="BE3698" s="64"/>
      <c r="BF3698" s="64"/>
      <c r="BG3698" s="64"/>
      <c r="BH3698" s="64"/>
      <c r="BI3698" s="64"/>
      <c r="BJ3698" s="64"/>
      <c r="BK3698" s="64"/>
      <c r="BL3698" s="64"/>
      <c r="BM3698" s="64"/>
      <c r="BN3698" s="64"/>
      <c r="BO3698" s="64"/>
      <c r="BP3698" s="64"/>
      <c r="BQ3698" s="64"/>
      <c r="BR3698" s="64"/>
      <c r="BS3698" s="64"/>
      <c r="BT3698" s="64"/>
      <c r="BU3698" s="64"/>
      <c r="BV3698" s="64"/>
      <c r="BW3698" s="64"/>
      <c r="BX3698" s="64"/>
      <c r="BY3698" s="64"/>
      <c r="BZ3698" s="64"/>
      <c r="CA3698" s="64"/>
    </row>
    <row r="3699" spans="2:79" s="13" customFormat="1" ht="20.399999999999999">
      <c r="B3699" s="58" ph="1"/>
      <c r="H3699" s="64"/>
      <c r="I3699" s="64"/>
      <c r="J3699" s="64"/>
      <c r="K3699" s="64"/>
      <c r="L3699" s="64"/>
      <c r="M3699" s="64"/>
      <c r="N3699" s="64"/>
      <c r="O3699" s="64"/>
      <c r="P3699" s="64"/>
      <c r="Q3699" s="64"/>
      <c r="AP3699" s="64"/>
      <c r="AQ3699" s="64"/>
      <c r="AR3699" s="64"/>
      <c r="AS3699" s="64"/>
      <c r="AT3699" s="64"/>
      <c r="AU3699" s="64"/>
      <c r="AV3699" s="64"/>
      <c r="AW3699" s="64"/>
      <c r="AX3699" s="64"/>
      <c r="AY3699" s="64"/>
      <c r="AZ3699" s="64"/>
      <c r="BA3699" s="64"/>
      <c r="BB3699" s="64"/>
      <c r="BC3699" s="64"/>
      <c r="BD3699" s="64"/>
      <c r="BE3699" s="64"/>
      <c r="BF3699" s="64"/>
      <c r="BG3699" s="64"/>
      <c r="BH3699" s="64"/>
      <c r="BI3699" s="64"/>
      <c r="BJ3699" s="64"/>
      <c r="BK3699" s="64"/>
      <c r="BL3699" s="64"/>
      <c r="BM3699" s="64"/>
      <c r="BN3699" s="64"/>
      <c r="BO3699" s="64"/>
      <c r="BP3699" s="64"/>
      <c r="BQ3699" s="64"/>
      <c r="BR3699" s="64"/>
      <c r="BS3699" s="64"/>
      <c r="BT3699" s="64"/>
      <c r="BU3699" s="64"/>
      <c r="BV3699" s="64"/>
      <c r="BW3699" s="64"/>
      <c r="BX3699" s="64"/>
      <c r="BY3699" s="64"/>
      <c r="BZ3699" s="64"/>
      <c r="CA3699" s="64"/>
    </row>
    <row r="3700" spans="2:79" s="13" customFormat="1" ht="20.399999999999999">
      <c r="B3700" s="58" ph="1"/>
      <c r="H3700" s="64"/>
      <c r="I3700" s="64"/>
      <c r="J3700" s="64"/>
      <c r="K3700" s="64"/>
      <c r="L3700" s="64"/>
      <c r="M3700" s="64"/>
      <c r="N3700" s="64"/>
      <c r="O3700" s="64"/>
      <c r="P3700" s="64"/>
      <c r="Q3700" s="64"/>
      <c r="AP3700" s="64"/>
      <c r="AQ3700" s="64"/>
      <c r="AR3700" s="64"/>
      <c r="AS3700" s="64"/>
      <c r="AT3700" s="64"/>
      <c r="AU3700" s="64"/>
      <c r="AV3700" s="64"/>
      <c r="AW3700" s="64"/>
      <c r="AX3700" s="64"/>
      <c r="AY3700" s="64"/>
      <c r="AZ3700" s="64"/>
      <c r="BA3700" s="64"/>
      <c r="BB3700" s="64"/>
      <c r="BC3700" s="64"/>
      <c r="BD3700" s="64"/>
      <c r="BE3700" s="64"/>
      <c r="BF3700" s="64"/>
      <c r="BG3700" s="64"/>
      <c r="BH3700" s="64"/>
      <c r="BI3700" s="64"/>
      <c r="BJ3700" s="64"/>
      <c r="BK3700" s="64"/>
      <c r="BL3700" s="64"/>
      <c r="BM3700" s="64"/>
      <c r="BN3700" s="64"/>
      <c r="BO3700" s="64"/>
      <c r="BP3700" s="64"/>
      <c r="BQ3700" s="64"/>
      <c r="BR3700" s="64"/>
      <c r="BS3700" s="64"/>
      <c r="BT3700" s="64"/>
      <c r="BU3700" s="64"/>
      <c r="BV3700" s="64"/>
      <c r="BW3700" s="64"/>
      <c r="BX3700" s="64"/>
      <c r="BY3700" s="64"/>
      <c r="BZ3700" s="64"/>
      <c r="CA3700" s="64"/>
    </row>
    <row r="3701" spans="2:79" s="13" customFormat="1" ht="20.399999999999999">
      <c r="B3701" s="58" ph="1"/>
      <c r="H3701" s="64"/>
      <c r="I3701" s="64"/>
      <c r="J3701" s="64"/>
      <c r="K3701" s="64"/>
      <c r="L3701" s="64"/>
      <c r="M3701" s="64"/>
      <c r="N3701" s="64"/>
      <c r="O3701" s="64"/>
      <c r="P3701" s="64"/>
      <c r="Q3701" s="64"/>
      <c r="AP3701" s="64"/>
      <c r="AQ3701" s="64"/>
      <c r="AR3701" s="64"/>
      <c r="AS3701" s="64"/>
      <c r="AT3701" s="64"/>
      <c r="AU3701" s="64"/>
      <c r="AV3701" s="64"/>
      <c r="AW3701" s="64"/>
      <c r="AX3701" s="64"/>
      <c r="AY3701" s="64"/>
      <c r="AZ3701" s="64"/>
      <c r="BA3701" s="64"/>
      <c r="BB3701" s="64"/>
      <c r="BC3701" s="64"/>
      <c r="BD3701" s="64"/>
      <c r="BE3701" s="64"/>
      <c r="BF3701" s="64"/>
      <c r="BG3701" s="64"/>
      <c r="BH3701" s="64"/>
      <c r="BI3701" s="64"/>
      <c r="BJ3701" s="64"/>
      <c r="BK3701" s="64"/>
      <c r="BL3701" s="64"/>
      <c r="BM3701" s="64"/>
      <c r="BN3701" s="64"/>
      <c r="BO3701" s="64"/>
      <c r="BP3701" s="64"/>
      <c r="BQ3701" s="64"/>
      <c r="BR3701" s="64"/>
      <c r="BS3701" s="64"/>
      <c r="BT3701" s="64"/>
      <c r="BU3701" s="64"/>
      <c r="BV3701" s="64"/>
      <c r="BW3701" s="64"/>
      <c r="BX3701" s="64"/>
      <c r="BY3701" s="64"/>
      <c r="BZ3701" s="64"/>
      <c r="CA3701" s="64"/>
    </row>
    <row r="3702" spans="2:79" s="13" customFormat="1" ht="20.399999999999999">
      <c r="B3702" s="58" ph="1"/>
      <c r="H3702" s="64"/>
      <c r="I3702" s="64"/>
      <c r="J3702" s="64"/>
      <c r="K3702" s="64"/>
      <c r="L3702" s="64"/>
      <c r="M3702" s="64"/>
      <c r="N3702" s="64"/>
      <c r="O3702" s="64"/>
      <c r="P3702" s="64"/>
      <c r="Q3702" s="64"/>
      <c r="AP3702" s="64"/>
      <c r="AQ3702" s="64"/>
      <c r="AR3702" s="64"/>
      <c r="AS3702" s="64"/>
      <c r="AT3702" s="64"/>
      <c r="AU3702" s="64"/>
      <c r="AV3702" s="64"/>
      <c r="AW3702" s="64"/>
      <c r="AX3702" s="64"/>
      <c r="AY3702" s="64"/>
      <c r="AZ3702" s="64"/>
      <c r="BA3702" s="64"/>
      <c r="BB3702" s="64"/>
      <c r="BC3702" s="64"/>
      <c r="BD3702" s="64"/>
      <c r="BE3702" s="64"/>
      <c r="BF3702" s="64"/>
      <c r="BG3702" s="64"/>
      <c r="BH3702" s="64"/>
      <c r="BI3702" s="64"/>
      <c r="BJ3702" s="64"/>
      <c r="BK3702" s="64"/>
      <c r="BL3702" s="64"/>
      <c r="BM3702" s="64"/>
      <c r="BN3702" s="64"/>
      <c r="BO3702" s="64"/>
      <c r="BP3702" s="64"/>
      <c r="BQ3702" s="64"/>
      <c r="BR3702" s="64"/>
      <c r="BS3702" s="64"/>
      <c r="BT3702" s="64"/>
      <c r="BU3702" s="64"/>
      <c r="BV3702" s="64"/>
      <c r="BW3702" s="64"/>
      <c r="BX3702" s="64"/>
      <c r="BY3702" s="64"/>
      <c r="BZ3702" s="64"/>
      <c r="CA3702" s="64"/>
    </row>
    <row r="3703" spans="2:79" s="13" customFormat="1" ht="20.399999999999999">
      <c r="B3703" s="58" ph="1"/>
      <c r="H3703" s="64"/>
      <c r="I3703" s="64"/>
      <c r="J3703" s="64"/>
      <c r="K3703" s="64"/>
      <c r="L3703" s="64"/>
      <c r="M3703" s="64"/>
      <c r="N3703" s="64"/>
      <c r="O3703" s="64"/>
      <c r="P3703" s="64"/>
      <c r="Q3703" s="64"/>
      <c r="AP3703" s="64"/>
      <c r="AQ3703" s="64"/>
      <c r="AR3703" s="64"/>
      <c r="AS3703" s="64"/>
      <c r="AT3703" s="64"/>
      <c r="AU3703" s="64"/>
      <c r="AV3703" s="64"/>
      <c r="AW3703" s="64"/>
      <c r="AX3703" s="64"/>
      <c r="AY3703" s="64"/>
      <c r="AZ3703" s="64"/>
      <c r="BA3703" s="64"/>
      <c r="BB3703" s="64"/>
      <c r="BC3703" s="64"/>
      <c r="BD3703" s="64"/>
      <c r="BE3703" s="64"/>
      <c r="BF3703" s="64"/>
      <c r="BG3703" s="64"/>
      <c r="BH3703" s="64"/>
      <c r="BI3703" s="64"/>
      <c r="BJ3703" s="64"/>
      <c r="BK3703" s="64"/>
      <c r="BL3703" s="64"/>
      <c r="BM3703" s="64"/>
      <c r="BN3703" s="64"/>
      <c r="BO3703" s="64"/>
      <c r="BP3703" s="64"/>
      <c r="BQ3703" s="64"/>
      <c r="BR3703" s="64"/>
      <c r="BS3703" s="64"/>
      <c r="BT3703" s="64"/>
      <c r="BU3703" s="64"/>
      <c r="BV3703" s="64"/>
      <c r="BW3703" s="64"/>
      <c r="BX3703" s="64"/>
      <c r="BY3703" s="64"/>
      <c r="BZ3703" s="64"/>
      <c r="CA3703" s="64"/>
    </row>
    <row r="3704" spans="2:79" s="13" customFormat="1" ht="20.399999999999999">
      <c r="B3704" s="58" ph="1"/>
      <c r="H3704" s="64"/>
      <c r="I3704" s="64"/>
      <c r="J3704" s="64"/>
      <c r="K3704" s="64"/>
      <c r="L3704" s="64"/>
      <c r="M3704" s="64"/>
      <c r="N3704" s="64"/>
      <c r="O3704" s="64"/>
      <c r="P3704" s="64"/>
      <c r="Q3704" s="64"/>
      <c r="AP3704" s="64"/>
      <c r="AQ3704" s="64"/>
      <c r="AR3704" s="64"/>
      <c r="AS3704" s="64"/>
      <c r="AT3704" s="64"/>
      <c r="AU3704" s="64"/>
      <c r="AV3704" s="64"/>
      <c r="AW3704" s="64"/>
      <c r="AX3704" s="64"/>
      <c r="AY3704" s="64"/>
      <c r="AZ3704" s="64"/>
      <c r="BA3704" s="64"/>
      <c r="BB3704" s="64"/>
      <c r="BC3704" s="64"/>
      <c r="BD3704" s="64"/>
      <c r="BE3704" s="64"/>
      <c r="BF3704" s="64"/>
      <c r="BG3704" s="64"/>
      <c r="BH3704" s="64"/>
      <c r="BI3704" s="64"/>
      <c r="BJ3704" s="64"/>
      <c r="BK3704" s="64"/>
      <c r="BL3704" s="64"/>
      <c r="BM3704" s="64"/>
      <c r="BN3704" s="64"/>
      <c r="BO3704" s="64"/>
      <c r="BP3704" s="64"/>
      <c r="BQ3704" s="64"/>
      <c r="BR3704" s="64"/>
      <c r="BS3704" s="64"/>
      <c r="BT3704" s="64"/>
      <c r="BU3704" s="64"/>
      <c r="BV3704" s="64"/>
      <c r="BW3704" s="64"/>
      <c r="BX3704" s="64"/>
      <c r="BY3704" s="64"/>
      <c r="BZ3704" s="64"/>
      <c r="CA3704" s="64"/>
    </row>
    <row r="3705" spans="2:79" s="13" customFormat="1" ht="20.399999999999999">
      <c r="B3705" s="58" ph="1"/>
      <c r="H3705" s="64"/>
      <c r="I3705" s="64"/>
      <c r="J3705" s="64"/>
      <c r="K3705" s="64"/>
      <c r="L3705" s="64"/>
      <c r="M3705" s="64"/>
      <c r="N3705" s="64"/>
      <c r="O3705" s="64"/>
      <c r="P3705" s="64"/>
      <c r="Q3705" s="64"/>
      <c r="AP3705" s="64"/>
      <c r="AQ3705" s="64"/>
      <c r="AR3705" s="64"/>
      <c r="AS3705" s="64"/>
      <c r="AT3705" s="64"/>
      <c r="AU3705" s="64"/>
      <c r="AV3705" s="64"/>
      <c r="AW3705" s="64"/>
      <c r="AX3705" s="64"/>
      <c r="AY3705" s="64"/>
      <c r="AZ3705" s="64"/>
      <c r="BA3705" s="64"/>
      <c r="BB3705" s="64"/>
      <c r="BC3705" s="64"/>
      <c r="BD3705" s="64"/>
      <c r="BE3705" s="64"/>
      <c r="BF3705" s="64"/>
      <c r="BG3705" s="64"/>
      <c r="BH3705" s="64"/>
      <c r="BI3705" s="64"/>
      <c r="BJ3705" s="64"/>
      <c r="BK3705" s="64"/>
      <c r="BL3705" s="64"/>
      <c r="BM3705" s="64"/>
      <c r="BN3705" s="64"/>
      <c r="BO3705" s="64"/>
      <c r="BP3705" s="64"/>
      <c r="BQ3705" s="64"/>
      <c r="BR3705" s="64"/>
      <c r="BS3705" s="64"/>
      <c r="BT3705" s="64"/>
      <c r="BU3705" s="64"/>
      <c r="BV3705" s="64"/>
      <c r="BW3705" s="64"/>
      <c r="BX3705" s="64"/>
      <c r="BY3705" s="64"/>
      <c r="BZ3705" s="64"/>
      <c r="CA3705" s="64"/>
    </row>
    <row r="3706" spans="2:79" s="13" customFormat="1" ht="20.399999999999999">
      <c r="B3706" s="58" ph="1"/>
      <c r="H3706" s="64"/>
      <c r="I3706" s="64"/>
      <c r="J3706" s="64"/>
      <c r="K3706" s="64"/>
      <c r="L3706" s="64"/>
      <c r="M3706" s="64"/>
      <c r="N3706" s="64"/>
      <c r="O3706" s="64"/>
      <c r="P3706" s="64"/>
      <c r="Q3706" s="64"/>
      <c r="AP3706" s="64"/>
      <c r="AQ3706" s="64"/>
      <c r="AR3706" s="64"/>
      <c r="AS3706" s="64"/>
      <c r="AT3706" s="64"/>
      <c r="AU3706" s="64"/>
      <c r="AV3706" s="64"/>
      <c r="AW3706" s="64"/>
      <c r="AX3706" s="64"/>
      <c r="AY3706" s="64"/>
      <c r="AZ3706" s="64"/>
      <c r="BA3706" s="64"/>
      <c r="BB3706" s="64"/>
      <c r="BC3706" s="64"/>
      <c r="BD3706" s="64"/>
      <c r="BE3706" s="64"/>
      <c r="BF3706" s="64"/>
      <c r="BG3706" s="64"/>
      <c r="BH3706" s="64"/>
      <c r="BI3706" s="64"/>
      <c r="BJ3706" s="64"/>
      <c r="BK3706" s="64"/>
      <c r="BL3706" s="64"/>
      <c r="BM3706" s="64"/>
      <c r="BN3706" s="64"/>
      <c r="BO3706" s="64"/>
      <c r="BP3706" s="64"/>
      <c r="BQ3706" s="64"/>
      <c r="BR3706" s="64"/>
      <c r="BS3706" s="64"/>
      <c r="BT3706" s="64"/>
      <c r="BU3706" s="64"/>
      <c r="BV3706" s="64"/>
      <c r="BW3706" s="64"/>
      <c r="BX3706" s="64"/>
      <c r="BY3706" s="64"/>
      <c r="BZ3706" s="64"/>
      <c r="CA3706" s="64"/>
    </row>
    <row r="3707" spans="2:79" s="13" customFormat="1" ht="20.399999999999999">
      <c r="B3707" s="58" ph="1"/>
      <c r="H3707" s="64"/>
      <c r="I3707" s="64"/>
      <c r="J3707" s="64"/>
      <c r="K3707" s="64"/>
      <c r="L3707" s="64"/>
      <c r="M3707" s="64"/>
      <c r="N3707" s="64"/>
      <c r="O3707" s="64"/>
      <c r="P3707" s="64"/>
      <c r="Q3707" s="64"/>
      <c r="AP3707" s="64"/>
      <c r="AQ3707" s="64"/>
      <c r="AR3707" s="64"/>
      <c r="AS3707" s="64"/>
      <c r="AT3707" s="64"/>
      <c r="AU3707" s="64"/>
      <c r="AV3707" s="64"/>
      <c r="AW3707" s="64"/>
      <c r="AX3707" s="64"/>
      <c r="AY3707" s="64"/>
      <c r="AZ3707" s="64"/>
      <c r="BA3707" s="64"/>
      <c r="BB3707" s="64"/>
      <c r="BC3707" s="64"/>
      <c r="BD3707" s="64"/>
      <c r="BE3707" s="64"/>
      <c r="BF3707" s="64"/>
      <c r="BG3707" s="64"/>
      <c r="BH3707" s="64"/>
      <c r="BI3707" s="64"/>
      <c r="BJ3707" s="64"/>
      <c r="BK3707" s="64"/>
      <c r="BL3707" s="64"/>
      <c r="BM3707" s="64"/>
      <c r="BN3707" s="64"/>
      <c r="BO3707" s="64"/>
      <c r="BP3707" s="64"/>
      <c r="BQ3707" s="64"/>
      <c r="BR3707" s="64"/>
      <c r="BS3707" s="64"/>
      <c r="BT3707" s="64"/>
      <c r="BU3707" s="64"/>
      <c r="BV3707" s="64"/>
      <c r="BW3707" s="64"/>
      <c r="BX3707" s="64"/>
      <c r="BY3707" s="64"/>
      <c r="BZ3707" s="64"/>
      <c r="CA3707" s="64"/>
    </row>
    <row r="3708" spans="2:79" s="13" customFormat="1" ht="20.399999999999999">
      <c r="B3708" s="58" ph="1"/>
      <c r="H3708" s="64"/>
      <c r="I3708" s="64"/>
      <c r="J3708" s="64"/>
      <c r="K3708" s="64"/>
      <c r="L3708" s="64"/>
      <c r="M3708" s="64"/>
      <c r="N3708" s="64"/>
      <c r="O3708" s="64"/>
      <c r="P3708" s="64"/>
      <c r="Q3708" s="64"/>
      <c r="AP3708" s="64"/>
      <c r="AQ3708" s="64"/>
      <c r="AR3708" s="64"/>
      <c r="AS3708" s="64"/>
      <c r="AT3708" s="64"/>
      <c r="AU3708" s="64"/>
      <c r="AV3708" s="64"/>
      <c r="AW3708" s="64"/>
      <c r="AX3708" s="64"/>
      <c r="AY3708" s="64"/>
      <c r="AZ3708" s="64"/>
      <c r="BA3708" s="64"/>
      <c r="BB3708" s="64"/>
      <c r="BC3708" s="64"/>
      <c r="BD3708" s="64"/>
      <c r="BE3708" s="64"/>
      <c r="BF3708" s="64"/>
      <c r="BG3708" s="64"/>
      <c r="BH3708" s="64"/>
      <c r="BI3708" s="64"/>
      <c r="BJ3708" s="64"/>
      <c r="BK3708" s="64"/>
      <c r="BL3708" s="64"/>
      <c r="BM3708" s="64"/>
      <c r="BN3708" s="64"/>
      <c r="BO3708" s="64"/>
      <c r="BP3708" s="64"/>
      <c r="BQ3708" s="64"/>
      <c r="BR3708" s="64"/>
      <c r="BS3708" s="64"/>
      <c r="BT3708" s="64"/>
      <c r="BU3708" s="64"/>
      <c r="BV3708" s="64"/>
      <c r="BW3708" s="64"/>
      <c r="BX3708" s="64"/>
      <c r="BY3708" s="64"/>
      <c r="BZ3708" s="64"/>
      <c r="CA3708" s="64"/>
    </row>
    <row r="3709" spans="2:79" s="13" customFormat="1" ht="20.399999999999999">
      <c r="B3709" s="58" ph="1"/>
      <c r="H3709" s="64"/>
      <c r="I3709" s="64"/>
      <c r="J3709" s="64"/>
      <c r="K3709" s="64"/>
      <c r="L3709" s="64"/>
      <c r="M3709" s="64"/>
      <c r="N3709" s="64"/>
      <c r="O3709" s="64"/>
      <c r="P3709" s="64"/>
      <c r="Q3709" s="64"/>
      <c r="AP3709" s="64"/>
      <c r="AQ3709" s="64"/>
      <c r="AR3709" s="64"/>
      <c r="AS3709" s="64"/>
      <c r="AT3709" s="64"/>
      <c r="AU3709" s="64"/>
      <c r="AV3709" s="64"/>
      <c r="AW3709" s="64"/>
      <c r="AX3709" s="64"/>
      <c r="AY3709" s="64"/>
      <c r="AZ3709" s="64"/>
      <c r="BA3709" s="64"/>
      <c r="BB3709" s="64"/>
      <c r="BC3709" s="64"/>
      <c r="BD3709" s="64"/>
      <c r="BE3709" s="64"/>
      <c r="BF3709" s="64"/>
      <c r="BG3709" s="64"/>
      <c r="BH3709" s="64"/>
      <c r="BI3709" s="64"/>
      <c r="BJ3709" s="64"/>
      <c r="BK3709" s="64"/>
      <c r="BL3709" s="64"/>
      <c r="BM3709" s="64"/>
      <c r="BN3709" s="64"/>
      <c r="BO3709" s="64"/>
      <c r="BP3709" s="64"/>
      <c r="BQ3709" s="64"/>
      <c r="BR3709" s="64"/>
      <c r="BS3709" s="64"/>
      <c r="BT3709" s="64"/>
      <c r="BU3709" s="64"/>
      <c r="BV3709" s="64"/>
      <c r="BW3709" s="64"/>
      <c r="BX3709" s="64"/>
      <c r="BY3709" s="64"/>
      <c r="BZ3709" s="64"/>
      <c r="CA3709" s="64"/>
    </row>
    <row r="3710" spans="2:79" s="13" customFormat="1" ht="20.399999999999999">
      <c r="B3710" s="58" ph="1"/>
      <c r="H3710" s="64"/>
      <c r="I3710" s="64"/>
      <c r="J3710" s="64"/>
      <c r="K3710" s="64"/>
      <c r="L3710" s="64"/>
      <c r="M3710" s="64"/>
      <c r="N3710" s="64"/>
      <c r="O3710" s="64"/>
      <c r="P3710" s="64"/>
      <c r="Q3710" s="64"/>
      <c r="AP3710" s="64"/>
      <c r="AQ3710" s="64"/>
      <c r="AR3710" s="64"/>
      <c r="AS3710" s="64"/>
      <c r="AT3710" s="64"/>
      <c r="AU3710" s="64"/>
      <c r="AV3710" s="64"/>
      <c r="AW3710" s="64"/>
      <c r="AX3710" s="64"/>
      <c r="AY3710" s="64"/>
      <c r="AZ3710" s="64"/>
      <c r="BA3710" s="64"/>
      <c r="BB3710" s="64"/>
      <c r="BC3710" s="64"/>
      <c r="BD3710" s="64"/>
      <c r="BE3710" s="64"/>
      <c r="BF3710" s="64"/>
      <c r="BG3710" s="64"/>
      <c r="BH3710" s="64"/>
      <c r="BI3710" s="64"/>
      <c r="BJ3710" s="64"/>
      <c r="BK3710" s="64"/>
      <c r="BL3710" s="64"/>
      <c r="BM3710" s="64"/>
      <c r="BN3710" s="64"/>
      <c r="BO3710" s="64"/>
      <c r="BP3710" s="64"/>
      <c r="BQ3710" s="64"/>
      <c r="BR3710" s="64"/>
      <c r="BS3710" s="64"/>
      <c r="BT3710" s="64"/>
      <c r="BU3710" s="64"/>
      <c r="BV3710" s="64"/>
      <c r="BW3710" s="64"/>
      <c r="BX3710" s="64"/>
      <c r="BY3710" s="64"/>
      <c r="BZ3710" s="64"/>
      <c r="CA3710" s="64"/>
    </row>
    <row r="3711" spans="2:79" s="13" customFormat="1" ht="20.399999999999999">
      <c r="B3711" s="58" ph="1"/>
      <c r="H3711" s="64"/>
      <c r="I3711" s="64"/>
      <c r="J3711" s="64"/>
      <c r="K3711" s="64"/>
      <c r="L3711" s="64"/>
      <c r="M3711" s="64"/>
      <c r="N3711" s="64"/>
      <c r="O3711" s="64"/>
      <c r="P3711" s="64"/>
      <c r="Q3711" s="64"/>
      <c r="AP3711" s="64"/>
      <c r="AQ3711" s="64"/>
      <c r="AR3711" s="64"/>
      <c r="AS3711" s="64"/>
      <c r="AT3711" s="64"/>
      <c r="AU3711" s="64"/>
      <c r="AV3711" s="64"/>
      <c r="AW3711" s="64"/>
      <c r="AX3711" s="64"/>
      <c r="AY3711" s="64"/>
      <c r="AZ3711" s="64"/>
      <c r="BA3711" s="64"/>
      <c r="BB3711" s="64"/>
      <c r="BC3711" s="64"/>
      <c r="BD3711" s="64"/>
      <c r="BE3711" s="64"/>
      <c r="BF3711" s="64"/>
      <c r="BG3711" s="64"/>
      <c r="BH3711" s="64"/>
      <c r="BI3711" s="64"/>
      <c r="BJ3711" s="64"/>
      <c r="BK3711" s="64"/>
      <c r="BL3711" s="64"/>
      <c r="BM3711" s="64"/>
      <c r="BN3711" s="64"/>
      <c r="BO3711" s="64"/>
      <c r="BP3711" s="64"/>
      <c r="BQ3711" s="64"/>
      <c r="BR3711" s="64"/>
      <c r="BS3711" s="64"/>
      <c r="BT3711" s="64"/>
      <c r="BU3711" s="64"/>
      <c r="BV3711" s="64"/>
      <c r="BW3711" s="64"/>
      <c r="BX3711" s="64"/>
      <c r="BY3711" s="64"/>
      <c r="BZ3711" s="64"/>
      <c r="CA3711" s="64"/>
    </row>
    <row r="3712" spans="2:79" s="13" customFormat="1" ht="20.399999999999999">
      <c r="B3712" s="58" ph="1"/>
      <c r="H3712" s="64"/>
      <c r="I3712" s="64"/>
      <c r="J3712" s="64"/>
      <c r="K3712" s="64"/>
      <c r="L3712" s="64"/>
      <c r="M3712" s="64"/>
      <c r="N3712" s="64"/>
      <c r="O3712" s="64"/>
      <c r="P3712" s="64"/>
      <c r="Q3712" s="64"/>
      <c r="AP3712" s="64"/>
      <c r="AQ3712" s="64"/>
      <c r="AR3712" s="64"/>
      <c r="AS3712" s="64"/>
      <c r="AT3712" s="64"/>
      <c r="AU3712" s="64"/>
      <c r="AV3712" s="64"/>
      <c r="AW3712" s="64"/>
      <c r="AX3712" s="64"/>
      <c r="AY3712" s="64"/>
      <c r="AZ3712" s="64"/>
      <c r="BA3712" s="64"/>
      <c r="BB3712" s="64"/>
      <c r="BC3712" s="64"/>
      <c r="BD3712" s="64"/>
      <c r="BE3712" s="64"/>
      <c r="BF3712" s="64"/>
      <c r="BG3712" s="64"/>
      <c r="BH3712" s="64"/>
      <c r="BI3712" s="64"/>
      <c r="BJ3712" s="64"/>
      <c r="BK3712" s="64"/>
      <c r="BL3712" s="64"/>
      <c r="BM3712" s="64"/>
      <c r="BN3712" s="64"/>
      <c r="BO3712" s="64"/>
      <c r="BP3712" s="64"/>
      <c r="BQ3712" s="64"/>
      <c r="BR3712" s="64"/>
      <c r="BS3712" s="64"/>
      <c r="BT3712" s="64"/>
      <c r="BU3712" s="64"/>
      <c r="BV3712" s="64"/>
      <c r="BW3712" s="64"/>
      <c r="BX3712" s="64"/>
      <c r="BY3712" s="64"/>
      <c r="BZ3712" s="64"/>
      <c r="CA3712" s="64"/>
    </row>
    <row r="3713" spans="2:79" s="13" customFormat="1" ht="20.399999999999999">
      <c r="B3713" s="58" ph="1"/>
      <c r="H3713" s="64"/>
      <c r="I3713" s="64"/>
      <c r="J3713" s="64"/>
      <c r="K3713" s="64"/>
      <c r="L3713" s="64"/>
      <c r="M3713" s="64"/>
      <c r="N3713" s="64"/>
      <c r="O3713" s="64"/>
      <c r="P3713" s="64"/>
      <c r="Q3713" s="64"/>
      <c r="AP3713" s="64"/>
      <c r="AQ3713" s="64"/>
      <c r="AR3713" s="64"/>
      <c r="AS3713" s="64"/>
      <c r="AT3713" s="64"/>
      <c r="AU3713" s="64"/>
      <c r="AV3713" s="64"/>
      <c r="AW3713" s="64"/>
      <c r="AX3713" s="64"/>
      <c r="AY3713" s="64"/>
      <c r="AZ3713" s="64"/>
      <c r="BA3713" s="64"/>
      <c r="BB3713" s="64"/>
      <c r="BC3713" s="64"/>
      <c r="BD3713" s="64"/>
      <c r="BE3713" s="64"/>
      <c r="BF3713" s="64"/>
      <c r="BG3713" s="64"/>
      <c r="BH3713" s="64"/>
      <c r="BI3713" s="64"/>
      <c r="BJ3713" s="64"/>
      <c r="BK3713" s="64"/>
      <c r="BL3713" s="64"/>
      <c r="BM3713" s="64"/>
      <c r="BN3713" s="64"/>
      <c r="BO3713" s="64"/>
      <c r="BP3713" s="64"/>
      <c r="BQ3713" s="64"/>
      <c r="BR3713" s="64"/>
      <c r="BS3713" s="64"/>
      <c r="BT3713" s="64"/>
      <c r="BU3713" s="64"/>
      <c r="BV3713" s="64"/>
      <c r="BW3713" s="64"/>
      <c r="BX3713" s="64"/>
      <c r="BY3713" s="64"/>
      <c r="BZ3713" s="64"/>
      <c r="CA3713" s="64"/>
    </row>
    <row r="3714" spans="2:79" s="13" customFormat="1" ht="20.399999999999999">
      <c r="B3714" s="58" ph="1"/>
      <c r="H3714" s="64"/>
      <c r="I3714" s="64"/>
      <c r="J3714" s="64"/>
      <c r="K3714" s="64"/>
      <c r="L3714" s="64"/>
      <c r="M3714" s="64"/>
      <c r="N3714" s="64"/>
      <c r="O3714" s="64"/>
      <c r="P3714" s="64"/>
      <c r="Q3714" s="64"/>
      <c r="AP3714" s="64"/>
      <c r="AQ3714" s="64"/>
      <c r="AR3714" s="64"/>
      <c r="AS3714" s="64"/>
      <c r="AT3714" s="64"/>
      <c r="AU3714" s="64"/>
      <c r="AV3714" s="64"/>
      <c r="AW3714" s="64"/>
      <c r="AX3714" s="64"/>
      <c r="AY3714" s="64"/>
      <c r="AZ3714" s="64"/>
      <c r="BA3714" s="64"/>
      <c r="BB3714" s="64"/>
      <c r="BC3714" s="64"/>
      <c r="BD3714" s="64"/>
      <c r="BE3714" s="64"/>
      <c r="BF3714" s="64"/>
      <c r="BG3714" s="64"/>
      <c r="BH3714" s="64"/>
      <c r="BI3714" s="64"/>
      <c r="BJ3714" s="64"/>
      <c r="BK3714" s="64"/>
      <c r="BL3714" s="64"/>
      <c r="BM3714" s="64"/>
      <c r="BN3714" s="64"/>
      <c r="BO3714" s="64"/>
      <c r="BP3714" s="64"/>
      <c r="BQ3714" s="64"/>
      <c r="BR3714" s="64"/>
      <c r="BS3714" s="64"/>
      <c r="BT3714" s="64"/>
      <c r="BU3714" s="64"/>
      <c r="BV3714" s="64"/>
      <c r="BW3714" s="64"/>
      <c r="BX3714" s="64"/>
      <c r="BY3714" s="64"/>
      <c r="BZ3714" s="64"/>
      <c r="CA3714" s="64"/>
    </row>
    <row r="3715" spans="2:79" s="13" customFormat="1" ht="20.399999999999999">
      <c r="B3715" s="58" ph="1"/>
      <c r="H3715" s="64"/>
      <c r="I3715" s="64"/>
      <c r="J3715" s="64"/>
      <c r="K3715" s="64"/>
      <c r="L3715" s="64"/>
      <c r="M3715" s="64"/>
      <c r="N3715" s="64"/>
      <c r="O3715" s="64"/>
      <c r="P3715" s="64"/>
      <c r="Q3715" s="64"/>
      <c r="AP3715" s="64"/>
      <c r="AQ3715" s="64"/>
      <c r="AR3715" s="64"/>
      <c r="AS3715" s="64"/>
      <c r="AT3715" s="64"/>
      <c r="AU3715" s="64"/>
      <c r="AV3715" s="64"/>
      <c r="AW3715" s="64"/>
      <c r="AX3715" s="64"/>
      <c r="AY3715" s="64"/>
      <c r="AZ3715" s="64"/>
      <c r="BA3715" s="64"/>
      <c r="BB3715" s="64"/>
      <c r="BC3715" s="64"/>
      <c r="BD3715" s="64"/>
      <c r="BE3715" s="64"/>
      <c r="BF3715" s="64"/>
      <c r="BG3715" s="64"/>
      <c r="BH3715" s="64"/>
      <c r="BI3715" s="64"/>
      <c r="BJ3715" s="64"/>
      <c r="BK3715" s="64"/>
      <c r="BL3715" s="64"/>
      <c r="BM3715" s="64"/>
      <c r="BN3715" s="64"/>
      <c r="BO3715" s="64"/>
      <c r="BP3715" s="64"/>
      <c r="BQ3715" s="64"/>
      <c r="BR3715" s="64"/>
      <c r="BS3715" s="64"/>
      <c r="BT3715" s="64"/>
      <c r="BU3715" s="64"/>
      <c r="BV3715" s="64"/>
      <c r="BW3715" s="64"/>
      <c r="BX3715" s="64"/>
      <c r="BY3715" s="64"/>
      <c r="BZ3715" s="64"/>
      <c r="CA3715" s="64"/>
    </row>
    <row r="3716" spans="2:79" s="13" customFormat="1" ht="20.399999999999999">
      <c r="B3716" s="58" ph="1"/>
      <c r="H3716" s="64"/>
      <c r="I3716" s="64"/>
      <c r="J3716" s="64"/>
      <c r="K3716" s="64"/>
      <c r="L3716" s="64"/>
      <c r="M3716" s="64"/>
      <c r="N3716" s="64"/>
      <c r="O3716" s="64"/>
      <c r="P3716" s="64"/>
      <c r="Q3716" s="64"/>
      <c r="AP3716" s="64"/>
      <c r="AQ3716" s="64"/>
      <c r="AR3716" s="64"/>
      <c r="AS3716" s="64"/>
      <c r="AT3716" s="64"/>
      <c r="AU3716" s="64"/>
      <c r="AV3716" s="64"/>
      <c r="AW3716" s="64"/>
      <c r="AX3716" s="64"/>
      <c r="AY3716" s="64"/>
      <c r="AZ3716" s="64"/>
      <c r="BA3716" s="64"/>
      <c r="BB3716" s="64"/>
      <c r="BC3716" s="64"/>
      <c r="BD3716" s="64"/>
      <c r="BE3716" s="64"/>
      <c r="BF3716" s="64"/>
      <c r="BG3716" s="64"/>
      <c r="BH3716" s="64"/>
      <c r="BI3716" s="64"/>
      <c r="BJ3716" s="64"/>
      <c r="BK3716" s="64"/>
      <c r="BL3716" s="64"/>
      <c r="BM3716" s="64"/>
      <c r="BN3716" s="64"/>
      <c r="BO3716" s="64"/>
      <c r="BP3716" s="64"/>
      <c r="BQ3716" s="64"/>
      <c r="BR3716" s="64"/>
      <c r="BS3716" s="64"/>
      <c r="BT3716" s="64"/>
      <c r="BU3716" s="64"/>
      <c r="BV3716" s="64"/>
      <c r="BW3716" s="64"/>
      <c r="BX3716" s="64"/>
      <c r="BY3716" s="64"/>
      <c r="BZ3716" s="64"/>
      <c r="CA3716" s="64"/>
    </row>
    <row r="3717" spans="2:79" s="13" customFormat="1" ht="20.399999999999999">
      <c r="B3717" s="58" ph="1"/>
      <c r="H3717" s="64"/>
      <c r="I3717" s="64"/>
      <c r="J3717" s="64"/>
      <c r="K3717" s="64"/>
      <c r="L3717" s="64"/>
      <c r="M3717" s="64"/>
      <c r="N3717" s="64"/>
      <c r="O3717" s="64"/>
      <c r="P3717" s="64"/>
      <c r="Q3717" s="64"/>
      <c r="AP3717" s="64"/>
      <c r="AQ3717" s="64"/>
      <c r="AR3717" s="64"/>
      <c r="AS3717" s="64"/>
      <c r="AT3717" s="64"/>
      <c r="AU3717" s="64"/>
      <c r="AV3717" s="64"/>
      <c r="AW3717" s="64"/>
      <c r="AX3717" s="64"/>
      <c r="AY3717" s="64"/>
      <c r="AZ3717" s="64"/>
      <c r="BA3717" s="64"/>
      <c r="BB3717" s="64"/>
      <c r="BC3717" s="64"/>
      <c r="BD3717" s="64"/>
      <c r="BE3717" s="64"/>
      <c r="BF3717" s="64"/>
      <c r="BG3717" s="64"/>
      <c r="BH3717" s="64"/>
      <c r="BI3717" s="64"/>
      <c r="BJ3717" s="64"/>
      <c r="BK3717" s="64"/>
      <c r="BL3717" s="64"/>
      <c r="BM3717" s="64"/>
      <c r="BN3717" s="64"/>
      <c r="BO3717" s="64"/>
      <c r="BP3717" s="64"/>
      <c r="BQ3717" s="64"/>
      <c r="BR3717" s="64"/>
      <c r="BS3717" s="64"/>
      <c r="BT3717" s="64"/>
      <c r="BU3717" s="64"/>
      <c r="BV3717" s="64"/>
      <c r="BW3717" s="64"/>
      <c r="BX3717" s="64"/>
      <c r="BY3717" s="64"/>
      <c r="BZ3717" s="64"/>
      <c r="CA3717" s="64"/>
    </row>
    <row r="3718" spans="2:79" s="13" customFormat="1" ht="20.399999999999999">
      <c r="B3718" s="58" ph="1"/>
      <c r="H3718" s="64"/>
      <c r="I3718" s="64"/>
      <c r="J3718" s="64"/>
      <c r="K3718" s="64"/>
      <c r="L3718" s="64"/>
      <c r="M3718" s="64"/>
      <c r="N3718" s="64"/>
      <c r="O3718" s="64"/>
      <c r="P3718" s="64"/>
      <c r="Q3718" s="64"/>
      <c r="AP3718" s="64"/>
      <c r="AQ3718" s="64"/>
      <c r="AR3718" s="64"/>
      <c r="AS3718" s="64"/>
      <c r="AT3718" s="64"/>
      <c r="AU3718" s="64"/>
      <c r="AV3718" s="64"/>
      <c r="AW3718" s="64"/>
      <c r="AX3718" s="64"/>
      <c r="AY3718" s="64"/>
      <c r="AZ3718" s="64"/>
      <c r="BA3718" s="64"/>
      <c r="BB3718" s="64"/>
      <c r="BC3718" s="64"/>
      <c r="BD3718" s="64"/>
      <c r="BE3718" s="64"/>
      <c r="BF3718" s="64"/>
      <c r="BG3718" s="64"/>
      <c r="BH3718" s="64"/>
      <c r="BI3718" s="64"/>
      <c r="BJ3718" s="64"/>
      <c r="BK3718" s="64"/>
      <c r="BL3718" s="64"/>
      <c r="BM3718" s="64"/>
      <c r="BN3718" s="64"/>
      <c r="BO3718" s="64"/>
      <c r="BP3718" s="64"/>
      <c r="BQ3718" s="64"/>
      <c r="BR3718" s="64"/>
      <c r="BS3718" s="64"/>
      <c r="BT3718" s="64"/>
      <c r="BU3718" s="64"/>
      <c r="BV3718" s="64"/>
      <c r="BW3718" s="64"/>
      <c r="BX3718" s="64"/>
      <c r="BY3718" s="64"/>
      <c r="BZ3718" s="64"/>
      <c r="CA3718" s="64"/>
    </row>
    <row r="3719" spans="2:79" s="13" customFormat="1" ht="20.399999999999999">
      <c r="B3719" s="58" ph="1"/>
      <c r="H3719" s="64"/>
      <c r="I3719" s="64"/>
      <c r="J3719" s="64"/>
      <c r="K3719" s="64"/>
      <c r="L3719" s="64"/>
      <c r="M3719" s="64"/>
      <c r="N3719" s="64"/>
      <c r="O3719" s="64"/>
      <c r="P3719" s="64"/>
      <c r="Q3719" s="64"/>
      <c r="AP3719" s="64"/>
      <c r="AQ3719" s="64"/>
      <c r="AR3719" s="64"/>
      <c r="AS3719" s="64"/>
      <c r="AT3719" s="64"/>
      <c r="AU3719" s="64"/>
      <c r="AV3719" s="64"/>
      <c r="AW3719" s="64"/>
      <c r="AX3719" s="64"/>
      <c r="AY3719" s="64"/>
      <c r="AZ3719" s="64"/>
      <c r="BA3719" s="64"/>
      <c r="BB3719" s="64"/>
      <c r="BC3719" s="64"/>
      <c r="BD3719" s="64"/>
      <c r="BE3719" s="64"/>
      <c r="BF3719" s="64"/>
      <c r="BG3719" s="64"/>
      <c r="BH3719" s="64"/>
      <c r="BI3719" s="64"/>
      <c r="BJ3719" s="64"/>
      <c r="BK3719" s="64"/>
      <c r="BL3719" s="64"/>
      <c r="BM3719" s="64"/>
      <c r="BN3719" s="64"/>
      <c r="BO3719" s="64"/>
      <c r="BP3719" s="64"/>
      <c r="BQ3719" s="64"/>
      <c r="BR3719" s="64"/>
      <c r="BS3719" s="64"/>
      <c r="BT3719" s="64"/>
      <c r="BU3719" s="64"/>
      <c r="BV3719" s="64"/>
      <c r="BW3719" s="64"/>
      <c r="BX3719" s="64"/>
      <c r="BY3719" s="64"/>
      <c r="BZ3719" s="64"/>
      <c r="CA3719" s="64"/>
    </row>
    <row r="3720" spans="2:79" s="13" customFormat="1" ht="20.399999999999999">
      <c r="B3720" s="58" ph="1"/>
      <c r="H3720" s="64"/>
      <c r="I3720" s="64"/>
      <c r="J3720" s="64"/>
      <c r="K3720" s="64"/>
      <c r="L3720" s="64"/>
      <c r="M3720" s="64"/>
      <c r="N3720" s="64"/>
      <c r="O3720" s="64"/>
      <c r="P3720" s="64"/>
      <c r="Q3720" s="64"/>
      <c r="AP3720" s="64"/>
      <c r="AQ3720" s="64"/>
      <c r="AR3720" s="64"/>
      <c r="AS3720" s="64"/>
      <c r="AT3720" s="64"/>
      <c r="AU3720" s="64"/>
      <c r="AV3720" s="64"/>
      <c r="AW3720" s="64"/>
      <c r="AX3720" s="64"/>
      <c r="AY3720" s="64"/>
      <c r="AZ3720" s="64"/>
      <c r="BA3720" s="64"/>
      <c r="BB3720" s="64"/>
      <c r="BC3720" s="64"/>
      <c r="BD3720" s="64"/>
      <c r="BE3720" s="64"/>
      <c r="BF3720" s="64"/>
      <c r="BG3720" s="64"/>
      <c r="BH3720" s="64"/>
      <c r="BI3720" s="64"/>
      <c r="BJ3720" s="64"/>
      <c r="BK3720" s="64"/>
      <c r="BL3720" s="64"/>
      <c r="BM3720" s="64"/>
      <c r="BN3720" s="64"/>
      <c r="BO3720" s="64"/>
      <c r="BP3720" s="64"/>
      <c r="BQ3720" s="64"/>
      <c r="BR3720" s="64"/>
      <c r="BS3720" s="64"/>
      <c r="BT3720" s="64"/>
      <c r="BU3720" s="64"/>
      <c r="BV3720" s="64"/>
      <c r="BW3720" s="64"/>
      <c r="BX3720" s="64"/>
      <c r="BY3720" s="64"/>
      <c r="BZ3720" s="64"/>
      <c r="CA3720" s="64"/>
    </row>
    <row r="3721" spans="2:79" s="13" customFormat="1" ht="20.399999999999999">
      <c r="B3721" s="58" ph="1"/>
      <c r="H3721" s="64"/>
      <c r="I3721" s="64"/>
      <c r="J3721" s="64"/>
      <c r="K3721" s="64"/>
      <c r="L3721" s="64"/>
      <c r="M3721" s="64"/>
      <c r="N3721" s="64"/>
      <c r="O3721" s="64"/>
      <c r="P3721" s="64"/>
      <c r="Q3721" s="64"/>
      <c r="AP3721" s="64"/>
      <c r="AQ3721" s="64"/>
      <c r="AR3721" s="64"/>
      <c r="AS3721" s="64"/>
      <c r="AT3721" s="64"/>
      <c r="AU3721" s="64"/>
      <c r="AV3721" s="64"/>
      <c r="AW3721" s="64"/>
      <c r="AX3721" s="64"/>
      <c r="AY3721" s="64"/>
      <c r="AZ3721" s="64"/>
      <c r="BA3721" s="64"/>
      <c r="BB3721" s="64"/>
      <c r="BC3721" s="64"/>
      <c r="BD3721" s="64"/>
      <c r="BE3721" s="64"/>
      <c r="BF3721" s="64"/>
      <c r="BG3721" s="64"/>
      <c r="BH3721" s="64"/>
      <c r="BI3721" s="64"/>
      <c r="BJ3721" s="64"/>
      <c r="BK3721" s="64"/>
      <c r="BL3721" s="64"/>
      <c r="BM3721" s="64"/>
      <c r="BN3721" s="64"/>
      <c r="BO3721" s="64"/>
      <c r="BP3721" s="64"/>
      <c r="BQ3721" s="64"/>
      <c r="BR3721" s="64"/>
      <c r="BS3721" s="64"/>
      <c r="BT3721" s="64"/>
      <c r="BU3721" s="64"/>
      <c r="BV3721" s="64"/>
      <c r="BW3721" s="64"/>
      <c r="BX3721" s="64"/>
      <c r="BY3721" s="64"/>
      <c r="BZ3721" s="64"/>
      <c r="CA3721" s="64"/>
    </row>
    <row r="3722" spans="2:79" s="13" customFormat="1" ht="20.399999999999999">
      <c r="B3722" s="58" ph="1"/>
      <c r="H3722" s="64"/>
      <c r="I3722" s="64"/>
      <c r="J3722" s="64"/>
      <c r="K3722" s="64"/>
      <c r="L3722" s="64"/>
      <c r="M3722" s="64"/>
      <c r="N3722" s="64"/>
      <c r="O3722" s="64"/>
      <c r="P3722" s="64"/>
      <c r="Q3722" s="64"/>
      <c r="AP3722" s="64"/>
      <c r="AQ3722" s="64"/>
      <c r="AR3722" s="64"/>
      <c r="AS3722" s="64"/>
      <c r="AT3722" s="64"/>
      <c r="AU3722" s="64"/>
      <c r="AV3722" s="64"/>
      <c r="AW3722" s="64"/>
      <c r="AX3722" s="64"/>
      <c r="AY3722" s="64"/>
      <c r="AZ3722" s="64"/>
      <c r="BA3722" s="64"/>
      <c r="BB3722" s="64"/>
      <c r="BC3722" s="64"/>
      <c r="BD3722" s="64"/>
      <c r="BE3722" s="64"/>
      <c r="BF3722" s="64"/>
      <c r="BG3722" s="64"/>
      <c r="BH3722" s="64"/>
      <c r="BI3722" s="64"/>
      <c r="BJ3722" s="64"/>
      <c r="BK3722" s="64"/>
      <c r="BL3722" s="64"/>
      <c r="BM3722" s="64"/>
      <c r="BN3722" s="64"/>
      <c r="BO3722" s="64"/>
      <c r="BP3722" s="64"/>
      <c r="BQ3722" s="64"/>
      <c r="BR3722" s="64"/>
      <c r="BS3722" s="64"/>
      <c r="BT3722" s="64"/>
      <c r="BU3722" s="64"/>
      <c r="BV3722" s="64"/>
      <c r="BW3722" s="64"/>
      <c r="BX3722" s="64"/>
      <c r="BY3722" s="64"/>
      <c r="BZ3722" s="64"/>
      <c r="CA3722" s="64"/>
    </row>
    <row r="3723" spans="2:79" s="13" customFormat="1" ht="20.399999999999999">
      <c r="B3723" s="58" ph="1"/>
      <c r="H3723" s="64"/>
      <c r="I3723" s="64"/>
      <c r="J3723" s="64"/>
      <c r="K3723" s="64"/>
      <c r="L3723" s="64"/>
      <c r="M3723" s="64"/>
      <c r="N3723" s="64"/>
      <c r="O3723" s="64"/>
      <c r="P3723" s="64"/>
      <c r="Q3723" s="64"/>
      <c r="AP3723" s="64"/>
      <c r="AQ3723" s="64"/>
      <c r="AR3723" s="64"/>
      <c r="AS3723" s="64"/>
      <c r="AT3723" s="64"/>
      <c r="AU3723" s="64"/>
      <c r="AV3723" s="64"/>
      <c r="AW3723" s="64"/>
      <c r="AX3723" s="64"/>
      <c r="AY3723" s="64"/>
      <c r="AZ3723" s="64"/>
      <c r="BA3723" s="64"/>
      <c r="BB3723" s="64"/>
      <c r="BC3723" s="64"/>
      <c r="BD3723" s="64"/>
      <c r="BE3723" s="64"/>
      <c r="BF3723" s="64"/>
      <c r="BG3723" s="64"/>
      <c r="BH3723" s="64"/>
      <c r="BI3723" s="64"/>
      <c r="BJ3723" s="64"/>
      <c r="BK3723" s="64"/>
      <c r="BL3723" s="64"/>
      <c r="BM3723" s="64"/>
      <c r="BN3723" s="64"/>
      <c r="BO3723" s="64"/>
      <c r="BP3723" s="64"/>
      <c r="BQ3723" s="64"/>
      <c r="BR3723" s="64"/>
      <c r="BS3723" s="64"/>
      <c r="BT3723" s="64"/>
      <c r="BU3723" s="64"/>
      <c r="BV3723" s="64"/>
      <c r="BW3723" s="64"/>
      <c r="BX3723" s="64"/>
      <c r="BY3723" s="64"/>
      <c r="BZ3723" s="64"/>
      <c r="CA3723" s="64"/>
    </row>
    <row r="3724" spans="2:79" s="13" customFormat="1" ht="20.399999999999999">
      <c r="B3724" s="58" ph="1"/>
      <c r="H3724" s="64"/>
      <c r="I3724" s="64"/>
      <c r="J3724" s="64"/>
      <c r="K3724" s="64"/>
      <c r="L3724" s="64"/>
      <c r="M3724" s="64"/>
      <c r="N3724" s="64"/>
      <c r="O3724" s="64"/>
      <c r="P3724" s="64"/>
      <c r="Q3724" s="64"/>
      <c r="AP3724" s="64"/>
      <c r="AQ3724" s="64"/>
      <c r="AR3724" s="64"/>
      <c r="AS3724" s="64"/>
      <c r="AT3724" s="64"/>
      <c r="AU3724" s="64"/>
      <c r="AV3724" s="64"/>
      <c r="AW3724" s="64"/>
      <c r="AX3724" s="64"/>
      <c r="AY3724" s="64"/>
      <c r="AZ3724" s="64"/>
      <c r="BA3724" s="64"/>
      <c r="BB3724" s="64"/>
      <c r="BC3724" s="64"/>
      <c r="BD3724" s="64"/>
      <c r="BE3724" s="64"/>
      <c r="BF3724" s="64"/>
      <c r="BG3724" s="64"/>
      <c r="BH3724" s="64"/>
      <c r="BI3724" s="64"/>
      <c r="BJ3724" s="64"/>
      <c r="BK3724" s="64"/>
      <c r="BL3724" s="64"/>
      <c r="BM3724" s="64"/>
      <c r="BN3724" s="64"/>
      <c r="BO3724" s="64"/>
      <c r="BP3724" s="64"/>
      <c r="BQ3724" s="64"/>
      <c r="BR3724" s="64"/>
      <c r="BS3724" s="64"/>
      <c r="BT3724" s="64"/>
      <c r="BU3724" s="64"/>
      <c r="BV3724" s="64"/>
      <c r="BW3724" s="64"/>
      <c r="BX3724" s="64"/>
      <c r="BY3724" s="64"/>
      <c r="BZ3724" s="64"/>
      <c r="CA3724" s="64"/>
    </row>
    <row r="3725" spans="2:79" s="13" customFormat="1" ht="20.399999999999999">
      <c r="B3725" s="58" ph="1"/>
      <c r="H3725" s="64"/>
      <c r="I3725" s="64"/>
      <c r="J3725" s="64"/>
      <c r="K3725" s="64"/>
      <c r="L3725" s="64"/>
      <c r="M3725" s="64"/>
      <c r="N3725" s="64"/>
      <c r="O3725" s="64"/>
      <c r="P3725" s="64"/>
      <c r="Q3725" s="64"/>
      <c r="AP3725" s="64"/>
      <c r="AQ3725" s="64"/>
      <c r="AR3725" s="64"/>
      <c r="AS3725" s="64"/>
      <c r="AT3725" s="64"/>
      <c r="AU3725" s="64"/>
      <c r="AV3725" s="64"/>
      <c r="AW3725" s="64"/>
      <c r="AX3725" s="64"/>
      <c r="AY3725" s="64"/>
      <c r="AZ3725" s="64"/>
      <c r="BA3725" s="64"/>
      <c r="BB3725" s="64"/>
      <c r="BC3725" s="64"/>
      <c r="BD3725" s="64"/>
      <c r="BE3725" s="64"/>
      <c r="BF3725" s="64"/>
      <c r="BG3725" s="64"/>
      <c r="BH3725" s="64"/>
      <c r="BI3725" s="64"/>
      <c r="BJ3725" s="64"/>
      <c r="BK3725" s="64"/>
      <c r="BL3725" s="64"/>
      <c r="BM3725" s="64"/>
      <c r="BN3725" s="64"/>
      <c r="BO3725" s="64"/>
      <c r="BP3725" s="64"/>
      <c r="BQ3725" s="64"/>
      <c r="BR3725" s="64"/>
      <c r="BS3725" s="64"/>
      <c r="BT3725" s="64"/>
      <c r="BU3725" s="64"/>
      <c r="BV3725" s="64"/>
      <c r="BW3725" s="64"/>
      <c r="BX3725" s="64"/>
      <c r="BY3725" s="64"/>
      <c r="BZ3725" s="64"/>
      <c r="CA3725" s="64"/>
    </row>
    <row r="3726" spans="2:79" s="13" customFormat="1" ht="20.399999999999999">
      <c r="B3726" s="58" ph="1"/>
      <c r="H3726" s="64"/>
      <c r="I3726" s="64"/>
      <c r="J3726" s="64"/>
      <c r="K3726" s="64"/>
      <c r="L3726" s="64"/>
      <c r="M3726" s="64"/>
      <c r="N3726" s="64"/>
      <c r="O3726" s="64"/>
      <c r="P3726" s="64"/>
      <c r="Q3726" s="64"/>
      <c r="AP3726" s="64"/>
      <c r="AQ3726" s="64"/>
      <c r="AR3726" s="64"/>
      <c r="AS3726" s="64"/>
      <c r="AT3726" s="64"/>
      <c r="AU3726" s="64"/>
      <c r="AV3726" s="64"/>
      <c r="AW3726" s="64"/>
      <c r="AX3726" s="64"/>
      <c r="AY3726" s="64"/>
      <c r="AZ3726" s="64"/>
      <c r="BA3726" s="64"/>
      <c r="BB3726" s="64"/>
      <c r="BC3726" s="64"/>
      <c r="BD3726" s="64"/>
      <c r="BE3726" s="64"/>
      <c r="BF3726" s="64"/>
      <c r="BG3726" s="64"/>
      <c r="BH3726" s="64"/>
      <c r="BI3726" s="64"/>
      <c r="BJ3726" s="64"/>
      <c r="BK3726" s="64"/>
      <c r="BL3726" s="64"/>
      <c r="BM3726" s="64"/>
      <c r="BN3726" s="64"/>
      <c r="BO3726" s="64"/>
      <c r="BP3726" s="64"/>
      <c r="BQ3726" s="64"/>
      <c r="BR3726" s="64"/>
      <c r="BS3726" s="64"/>
      <c r="BT3726" s="64"/>
      <c r="BU3726" s="64"/>
      <c r="BV3726" s="64"/>
      <c r="BW3726" s="64"/>
      <c r="BX3726" s="64"/>
      <c r="BY3726" s="64"/>
      <c r="BZ3726" s="64"/>
      <c r="CA3726" s="64"/>
    </row>
    <row r="3727" spans="2:79" s="13" customFormat="1" ht="20.399999999999999">
      <c r="B3727" s="58" ph="1"/>
      <c r="H3727" s="64"/>
      <c r="I3727" s="64"/>
      <c r="J3727" s="64"/>
      <c r="K3727" s="64"/>
      <c r="L3727" s="64"/>
      <c r="M3727" s="64"/>
      <c r="N3727" s="64"/>
      <c r="O3727" s="64"/>
      <c r="P3727" s="64"/>
      <c r="Q3727" s="64"/>
      <c r="AP3727" s="64"/>
      <c r="AQ3727" s="64"/>
      <c r="AR3727" s="64"/>
      <c r="AS3727" s="64"/>
      <c r="AT3727" s="64"/>
      <c r="AU3727" s="64"/>
      <c r="AV3727" s="64"/>
      <c r="AW3727" s="64"/>
      <c r="AX3727" s="64"/>
      <c r="AY3727" s="64"/>
      <c r="AZ3727" s="64"/>
      <c r="BA3727" s="64"/>
      <c r="BB3727" s="64"/>
      <c r="BC3727" s="64"/>
      <c r="BD3727" s="64"/>
      <c r="BE3727" s="64"/>
      <c r="BF3727" s="64"/>
      <c r="BG3727" s="64"/>
      <c r="BH3727" s="64"/>
      <c r="BI3727" s="64"/>
      <c r="BJ3727" s="64"/>
      <c r="BK3727" s="64"/>
      <c r="BL3727" s="64"/>
      <c r="BM3727" s="64"/>
      <c r="BN3727" s="64"/>
      <c r="BO3727" s="64"/>
      <c r="BP3727" s="64"/>
      <c r="BQ3727" s="64"/>
      <c r="BR3727" s="64"/>
      <c r="BS3727" s="64"/>
      <c r="BT3727" s="64"/>
      <c r="BU3727" s="64"/>
      <c r="BV3727" s="64"/>
      <c r="BW3727" s="64"/>
      <c r="BX3727" s="64"/>
      <c r="BY3727" s="64"/>
      <c r="BZ3727" s="64"/>
      <c r="CA3727" s="64"/>
    </row>
    <row r="3728" spans="2:79" s="13" customFormat="1" ht="20.399999999999999">
      <c r="B3728" s="58" ph="1"/>
      <c r="H3728" s="64"/>
      <c r="I3728" s="64"/>
      <c r="J3728" s="64"/>
      <c r="K3728" s="64"/>
      <c r="L3728" s="64"/>
      <c r="M3728" s="64"/>
      <c r="N3728" s="64"/>
      <c r="O3728" s="64"/>
      <c r="P3728" s="64"/>
      <c r="Q3728" s="64"/>
      <c r="AP3728" s="64"/>
      <c r="AQ3728" s="64"/>
      <c r="AR3728" s="64"/>
      <c r="AS3728" s="64"/>
      <c r="AT3728" s="64"/>
      <c r="AU3728" s="64"/>
      <c r="AV3728" s="64"/>
      <c r="AW3728" s="64"/>
      <c r="AX3728" s="64"/>
      <c r="AY3728" s="64"/>
      <c r="AZ3728" s="64"/>
      <c r="BA3728" s="64"/>
      <c r="BB3728" s="64"/>
      <c r="BC3728" s="64"/>
      <c r="BD3728" s="64"/>
      <c r="BE3728" s="64"/>
      <c r="BF3728" s="64"/>
      <c r="BG3728" s="64"/>
      <c r="BH3728" s="64"/>
      <c r="BI3728" s="64"/>
      <c r="BJ3728" s="64"/>
      <c r="BK3728" s="64"/>
      <c r="BL3728" s="64"/>
      <c r="BM3728" s="64"/>
      <c r="BN3728" s="64"/>
      <c r="BO3728" s="64"/>
      <c r="BP3728" s="64"/>
      <c r="BQ3728" s="64"/>
      <c r="BR3728" s="64"/>
      <c r="BS3728" s="64"/>
      <c r="BT3728" s="64"/>
      <c r="BU3728" s="64"/>
      <c r="BV3728" s="64"/>
      <c r="BW3728" s="64"/>
      <c r="BX3728" s="64"/>
      <c r="BY3728" s="64"/>
      <c r="BZ3728" s="64"/>
      <c r="CA3728" s="64"/>
    </row>
    <row r="3729" spans="2:79" s="13" customFormat="1" ht="20.399999999999999">
      <c r="B3729" s="58" ph="1"/>
      <c r="H3729" s="64"/>
      <c r="I3729" s="64"/>
      <c r="J3729" s="64"/>
      <c r="K3729" s="64"/>
      <c r="L3729" s="64"/>
      <c r="M3729" s="64"/>
      <c r="N3729" s="64"/>
      <c r="O3729" s="64"/>
      <c r="P3729" s="64"/>
      <c r="Q3729" s="64"/>
      <c r="AP3729" s="64"/>
      <c r="AQ3729" s="64"/>
      <c r="AR3729" s="64"/>
      <c r="AS3729" s="64"/>
      <c r="AT3729" s="64"/>
      <c r="AU3729" s="64"/>
      <c r="AV3729" s="64"/>
      <c r="AW3729" s="64"/>
      <c r="AX3729" s="64"/>
      <c r="AY3729" s="64"/>
      <c r="AZ3729" s="64"/>
      <c r="BA3729" s="64"/>
      <c r="BB3729" s="64"/>
      <c r="BC3729" s="64"/>
      <c r="BD3729" s="64"/>
      <c r="BE3729" s="64"/>
      <c r="BF3729" s="64"/>
      <c r="BG3729" s="64"/>
      <c r="BH3729" s="64"/>
      <c r="BI3729" s="64"/>
      <c r="BJ3729" s="64"/>
      <c r="BK3729" s="64"/>
      <c r="BL3729" s="64"/>
      <c r="BM3729" s="64"/>
      <c r="BN3729" s="64"/>
      <c r="BO3729" s="64"/>
      <c r="BP3729" s="64"/>
      <c r="BQ3729" s="64"/>
      <c r="BR3729" s="64"/>
      <c r="BS3729" s="64"/>
      <c r="BT3729" s="64"/>
      <c r="BU3729" s="64"/>
      <c r="BV3729" s="64"/>
      <c r="BW3729" s="64"/>
      <c r="BX3729" s="64"/>
      <c r="BY3729" s="64"/>
      <c r="BZ3729" s="64"/>
      <c r="CA3729" s="64"/>
    </row>
    <row r="3730" spans="2:79" s="13" customFormat="1" ht="20.399999999999999">
      <c r="B3730" s="58" ph="1"/>
      <c r="H3730" s="64"/>
      <c r="I3730" s="64"/>
      <c r="J3730" s="64"/>
      <c r="K3730" s="64"/>
      <c r="L3730" s="64"/>
      <c r="M3730" s="64"/>
      <c r="N3730" s="64"/>
      <c r="O3730" s="64"/>
      <c r="P3730" s="64"/>
      <c r="Q3730" s="64"/>
      <c r="AP3730" s="64"/>
      <c r="AQ3730" s="64"/>
      <c r="AR3730" s="64"/>
      <c r="AS3730" s="64"/>
      <c r="AT3730" s="64"/>
      <c r="AU3730" s="64"/>
      <c r="AV3730" s="64"/>
      <c r="AW3730" s="64"/>
      <c r="AX3730" s="64"/>
      <c r="AY3730" s="64"/>
      <c r="AZ3730" s="64"/>
      <c r="BA3730" s="64"/>
      <c r="BB3730" s="64"/>
      <c r="BC3730" s="64"/>
      <c r="BD3730" s="64"/>
      <c r="BE3730" s="64"/>
      <c r="BF3730" s="64"/>
      <c r="BG3730" s="64"/>
      <c r="BH3730" s="64"/>
      <c r="BI3730" s="64"/>
      <c r="BJ3730" s="64"/>
      <c r="BK3730" s="64"/>
      <c r="BL3730" s="64"/>
      <c r="BM3730" s="64"/>
      <c r="BN3730" s="64"/>
      <c r="BO3730" s="64"/>
      <c r="BP3730" s="64"/>
      <c r="BQ3730" s="64"/>
      <c r="BR3730" s="64"/>
      <c r="BS3730" s="64"/>
      <c r="BT3730" s="64"/>
      <c r="BU3730" s="64"/>
      <c r="BV3730" s="64"/>
      <c r="BW3730" s="64"/>
      <c r="BX3730" s="64"/>
      <c r="BY3730" s="64"/>
      <c r="BZ3730" s="64"/>
      <c r="CA3730" s="64"/>
    </row>
    <row r="3731" spans="2:79" s="13" customFormat="1" ht="20.399999999999999">
      <c r="B3731" s="58" ph="1"/>
      <c r="H3731" s="64"/>
      <c r="I3731" s="64"/>
      <c r="J3731" s="64"/>
      <c r="K3731" s="64"/>
      <c r="L3731" s="64"/>
      <c r="M3731" s="64"/>
      <c r="N3731" s="64"/>
      <c r="O3731" s="64"/>
      <c r="P3731" s="64"/>
      <c r="Q3731" s="64"/>
      <c r="AP3731" s="64"/>
      <c r="AQ3731" s="64"/>
      <c r="AR3731" s="64"/>
      <c r="AS3731" s="64"/>
      <c r="AT3731" s="64"/>
      <c r="AU3731" s="64"/>
      <c r="AV3731" s="64"/>
      <c r="AW3731" s="64"/>
      <c r="AX3731" s="64"/>
      <c r="AY3731" s="64"/>
      <c r="AZ3731" s="64"/>
      <c r="BA3731" s="64"/>
      <c r="BB3731" s="64"/>
      <c r="BC3731" s="64"/>
      <c r="BD3731" s="64"/>
      <c r="BE3731" s="64"/>
      <c r="BF3731" s="64"/>
      <c r="BG3731" s="64"/>
      <c r="BH3731" s="64"/>
      <c r="BI3731" s="64"/>
      <c r="BJ3731" s="64"/>
      <c r="BK3731" s="64"/>
      <c r="BL3731" s="64"/>
      <c r="BM3731" s="64"/>
      <c r="BN3731" s="64"/>
      <c r="BO3731" s="64"/>
      <c r="BP3731" s="64"/>
      <c r="BQ3731" s="64"/>
      <c r="BR3731" s="64"/>
      <c r="BS3731" s="64"/>
      <c r="BT3731" s="64"/>
      <c r="BU3731" s="64"/>
      <c r="BV3731" s="64"/>
      <c r="BW3731" s="64"/>
      <c r="BX3731" s="64"/>
      <c r="BY3731" s="64"/>
      <c r="BZ3731" s="64"/>
      <c r="CA3731" s="64"/>
    </row>
    <row r="3732" spans="2:79" s="13" customFormat="1" ht="20.399999999999999">
      <c r="B3732" s="58" ph="1"/>
      <c r="H3732" s="64"/>
      <c r="I3732" s="64"/>
      <c r="J3732" s="64"/>
      <c r="K3732" s="64"/>
      <c r="L3732" s="64"/>
      <c r="M3732" s="64"/>
      <c r="N3732" s="64"/>
      <c r="O3732" s="64"/>
      <c r="P3732" s="64"/>
      <c r="Q3732" s="64"/>
      <c r="AP3732" s="64"/>
      <c r="AQ3732" s="64"/>
      <c r="AR3732" s="64"/>
      <c r="AS3732" s="64"/>
      <c r="AT3732" s="64"/>
      <c r="AU3732" s="64"/>
      <c r="AV3732" s="64"/>
      <c r="AW3732" s="64"/>
      <c r="AX3732" s="64"/>
      <c r="AY3732" s="64"/>
      <c r="AZ3732" s="64"/>
      <c r="BA3732" s="64"/>
      <c r="BB3732" s="64"/>
      <c r="BC3732" s="64"/>
      <c r="BD3732" s="64"/>
      <c r="BE3732" s="64"/>
      <c r="BF3732" s="64"/>
      <c r="BG3732" s="64"/>
      <c r="BH3732" s="64"/>
      <c r="BI3732" s="64"/>
      <c r="BJ3732" s="64"/>
      <c r="BK3732" s="64"/>
      <c r="BL3732" s="64"/>
      <c r="BM3732" s="64"/>
      <c r="BN3732" s="64"/>
      <c r="BO3732" s="64"/>
      <c r="BP3732" s="64"/>
      <c r="BQ3732" s="64"/>
      <c r="BR3732" s="64"/>
      <c r="BS3732" s="64"/>
      <c r="BT3732" s="64"/>
      <c r="BU3732" s="64"/>
      <c r="BV3732" s="64"/>
      <c r="BW3732" s="64"/>
      <c r="BX3732" s="64"/>
      <c r="BY3732" s="64"/>
      <c r="BZ3732" s="64"/>
      <c r="CA3732" s="64"/>
    </row>
    <row r="3733" spans="2:79" s="13" customFormat="1" ht="20.399999999999999">
      <c r="B3733" s="58" ph="1"/>
      <c r="H3733" s="64"/>
      <c r="I3733" s="64"/>
      <c r="J3733" s="64"/>
      <c r="K3733" s="64"/>
      <c r="L3733" s="64"/>
      <c r="M3733" s="64"/>
      <c r="N3733" s="64"/>
      <c r="O3733" s="64"/>
      <c r="P3733" s="64"/>
      <c r="Q3733" s="64"/>
      <c r="AP3733" s="64"/>
      <c r="AQ3733" s="64"/>
      <c r="AR3733" s="64"/>
      <c r="AS3733" s="64"/>
      <c r="AT3733" s="64"/>
      <c r="AU3733" s="64"/>
      <c r="AV3733" s="64"/>
      <c r="AW3733" s="64"/>
      <c r="AX3733" s="64"/>
      <c r="AY3733" s="64"/>
      <c r="AZ3733" s="64"/>
      <c r="BA3733" s="64"/>
      <c r="BB3733" s="64"/>
      <c r="BC3733" s="64"/>
      <c r="BD3733" s="64"/>
      <c r="BE3733" s="64"/>
      <c r="BF3733" s="64"/>
      <c r="BG3733" s="64"/>
      <c r="BH3733" s="64"/>
      <c r="BI3733" s="64"/>
      <c r="BJ3733" s="64"/>
      <c r="BK3733" s="64"/>
      <c r="BL3733" s="64"/>
      <c r="BM3733" s="64"/>
      <c r="BN3733" s="64"/>
      <c r="BO3733" s="64"/>
      <c r="BP3733" s="64"/>
      <c r="BQ3733" s="64"/>
      <c r="BR3733" s="64"/>
      <c r="BS3733" s="64"/>
      <c r="BT3733" s="64"/>
      <c r="BU3733" s="64"/>
      <c r="BV3733" s="64"/>
      <c r="BW3733" s="64"/>
      <c r="BX3733" s="64"/>
      <c r="BY3733" s="64"/>
      <c r="BZ3733" s="64"/>
      <c r="CA3733" s="64"/>
    </row>
    <row r="3734" spans="2:79" s="13" customFormat="1" ht="20.399999999999999">
      <c r="B3734" s="58" ph="1"/>
      <c r="H3734" s="64"/>
      <c r="I3734" s="64"/>
      <c r="J3734" s="64"/>
      <c r="K3734" s="64"/>
      <c r="L3734" s="64"/>
      <c r="M3734" s="64"/>
      <c r="N3734" s="64"/>
      <c r="O3734" s="64"/>
      <c r="P3734" s="64"/>
      <c r="Q3734" s="64"/>
      <c r="AP3734" s="64"/>
      <c r="AQ3734" s="64"/>
      <c r="AR3734" s="64"/>
      <c r="AS3734" s="64"/>
      <c r="AT3734" s="64"/>
      <c r="AU3734" s="64"/>
      <c r="AV3734" s="64"/>
      <c r="AW3734" s="64"/>
      <c r="AX3734" s="64"/>
      <c r="AY3734" s="64"/>
      <c r="AZ3734" s="64"/>
      <c r="BA3734" s="64"/>
      <c r="BB3734" s="64"/>
      <c r="BC3734" s="64"/>
      <c r="BD3734" s="64"/>
      <c r="BE3734" s="64"/>
      <c r="BF3734" s="64"/>
      <c r="BG3734" s="64"/>
      <c r="BH3734" s="64"/>
      <c r="BI3734" s="64"/>
      <c r="BJ3734" s="64"/>
      <c r="BK3734" s="64"/>
      <c r="BL3734" s="64"/>
      <c r="BM3734" s="64"/>
      <c r="BN3734" s="64"/>
      <c r="BO3734" s="64"/>
      <c r="BP3734" s="64"/>
      <c r="BQ3734" s="64"/>
      <c r="BR3734" s="64"/>
      <c r="BS3734" s="64"/>
      <c r="BT3734" s="64"/>
      <c r="BU3734" s="64"/>
      <c r="BV3734" s="64"/>
      <c r="BW3734" s="64"/>
      <c r="BX3734" s="64"/>
      <c r="BY3734" s="64"/>
      <c r="BZ3734" s="64"/>
      <c r="CA3734" s="64"/>
    </row>
    <row r="3735" spans="2:79" s="13" customFormat="1" ht="20.399999999999999">
      <c r="B3735" s="58" ph="1"/>
      <c r="H3735" s="64"/>
      <c r="I3735" s="64"/>
      <c r="J3735" s="64"/>
      <c r="K3735" s="64"/>
      <c r="L3735" s="64"/>
      <c r="M3735" s="64"/>
      <c r="N3735" s="64"/>
      <c r="O3735" s="64"/>
      <c r="P3735" s="64"/>
      <c r="Q3735" s="64"/>
      <c r="AP3735" s="64"/>
      <c r="AQ3735" s="64"/>
      <c r="AR3735" s="64"/>
      <c r="AS3735" s="64"/>
      <c r="AT3735" s="64"/>
      <c r="AU3735" s="64"/>
      <c r="AV3735" s="64"/>
      <c r="AW3735" s="64"/>
      <c r="AX3735" s="64"/>
      <c r="AY3735" s="64"/>
      <c r="AZ3735" s="64"/>
      <c r="BA3735" s="64"/>
      <c r="BB3735" s="64"/>
      <c r="BC3735" s="64"/>
      <c r="BD3735" s="64"/>
      <c r="BE3735" s="64"/>
      <c r="BF3735" s="64"/>
      <c r="BG3735" s="64"/>
      <c r="BH3735" s="64"/>
      <c r="BI3735" s="64"/>
      <c r="BJ3735" s="64"/>
      <c r="BK3735" s="64"/>
      <c r="BL3735" s="64"/>
      <c r="BM3735" s="64"/>
      <c r="BN3735" s="64"/>
      <c r="BO3735" s="64"/>
      <c r="BP3735" s="64"/>
      <c r="BQ3735" s="64"/>
      <c r="BR3735" s="64"/>
      <c r="BS3735" s="64"/>
      <c r="BT3735" s="64"/>
      <c r="BU3735" s="64"/>
      <c r="BV3735" s="64"/>
      <c r="BW3735" s="64"/>
      <c r="BX3735" s="64"/>
      <c r="BY3735" s="64"/>
      <c r="BZ3735" s="64"/>
      <c r="CA3735" s="64"/>
    </row>
    <row r="3736" spans="2:79" s="13" customFormat="1" ht="20.399999999999999">
      <c r="B3736" s="58" ph="1"/>
      <c r="H3736" s="64"/>
      <c r="I3736" s="64"/>
      <c r="J3736" s="64"/>
      <c r="K3736" s="64"/>
      <c r="L3736" s="64"/>
      <c r="M3736" s="64"/>
      <c r="N3736" s="64"/>
      <c r="O3736" s="64"/>
      <c r="P3736" s="64"/>
      <c r="Q3736" s="64"/>
      <c r="AP3736" s="64"/>
      <c r="AQ3736" s="64"/>
      <c r="AR3736" s="64"/>
      <c r="AS3736" s="64"/>
      <c r="AT3736" s="64"/>
      <c r="AU3736" s="64"/>
      <c r="AV3736" s="64"/>
      <c r="AW3736" s="64"/>
      <c r="AX3736" s="64"/>
      <c r="AY3736" s="64"/>
      <c r="AZ3736" s="64"/>
      <c r="BA3736" s="64"/>
      <c r="BB3736" s="64"/>
      <c r="BC3736" s="64"/>
      <c r="BD3736" s="64"/>
      <c r="BE3736" s="64"/>
      <c r="BF3736" s="64"/>
      <c r="BG3736" s="64"/>
      <c r="BH3736" s="64"/>
      <c r="BI3736" s="64"/>
      <c r="BJ3736" s="64"/>
      <c r="BK3736" s="64"/>
      <c r="BL3736" s="64"/>
      <c r="BM3736" s="64"/>
      <c r="BN3736" s="64"/>
      <c r="BO3736" s="64"/>
      <c r="BP3736" s="64"/>
      <c r="BQ3736" s="64"/>
      <c r="BR3736" s="64"/>
      <c r="BS3736" s="64"/>
      <c r="BT3736" s="64"/>
      <c r="BU3736" s="64"/>
      <c r="BV3736" s="64"/>
      <c r="BW3736" s="64"/>
      <c r="BX3736" s="64"/>
      <c r="BY3736" s="64"/>
      <c r="BZ3736" s="64"/>
      <c r="CA3736" s="64"/>
    </row>
    <row r="3737" spans="2:79" s="13" customFormat="1" ht="20.399999999999999">
      <c r="B3737" s="58" ph="1"/>
      <c r="H3737" s="64"/>
      <c r="I3737" s="64"/>
      <c r="J3737" s="64"/>
      <c r="K3737" s="64"/>
      <c r="L3737" s="64"/>
      <c r="M3737" s="64"/>
      <c r="N3737" s="64"/>
      <c r="O3737" s="64"/>
      <c r="P3737" s="64"/>
      <c r="Q3737" s="64"/>
      <c r="AP3737" s="64"/>
      <c r="AQ3737" s="64"/>
      <c r="AR3737" s="64"/>
      <c r="AS3737" s="64"/>
      <c r="AT3737" s="64"/>
      <c r="AU3737" s="64"/>
      <c r="AV3737" s="64"/>
      <c r="AW3737" s="64"/>
      <c r="AX3737" s="64"/>
      <c r="AY3737" s="64"/>
      <c r="AZ3737" s="64"/>
      <c r="BA3737" s="64"/>
      <c r="BB3737" s="64"/>
      <c r="BC3737" s="64"/>
      <c r="BD3737" s="64"/>
      <c r="BE3737" s="64"/>
      <c r="BF3737" s="64"/>
      <c r="BG3737" s="64"/>
      <c r="BH3737" s="64"/>
      <c r="BI3737" s="64"/>
      <c r="BJ3737" s="64"/>
      <c r="BK3737" s="64"/>
      <c r="BL3737" s="64"/>
      <c r="BM3737" s="64"/>
      <c r="BN3737" s="64"/>
      <c r="BO3737" s="64"/>
      <c r="BP3737" s="64"/>
      <c r="BQ3737" s="64"/>
      <c r="BR3737" s="64"/>
      <c r="BS3737" s="64"/>
      <c r="BT3737" s="64"/>
      <c r="BU3737" s="64"/>
      <c r="BV3737" s="64"/>
      <c r="BW3737" s="64"/>
      <c r="BX3737" s="64"/>
      <c r="BY3737" s="64"/>
      <c r="BZ3737" s="64"/>
      <c r="CA3737" s="64"/>
    </row>
    <row r="3738" spans="2:79" s="13" customFormat="1" ht="20.399999999999999">
      <c r="B3738" s="58" ph="1"/>
      <c r="H3738" s="64"/>
      <c r="I3738" s="64"/>
      <c r="J3738" s="64"/>
      <c r="K3738" s="64"/>
      <c r="L3738" s="64"/>
      <c r="M3738" s="64"/>
      <c r="N3738" s="64"/>
      <c r="O3738" s="64"/>
      <c r="P3738" s="64"/>
      <c r="Q3738" s="64"/>
      <c r="AP3738" s="64"/>
      <c r="AQ3738" s="64"/>
      <c r="AR3738" s="64"/>
      <c r="AS3738" s="64"/>
      <c r="AT3738" s="64"/>
      <c r="AU3738" s="64"/>
      <c r="AV3738" s="64"/>
      <c r="AW3738" s="64"/>
      <c r="AX3738" s="64"/>
      <c r="AY3738" s="64"/>
      <c r="AZ3738" s="64"/>
      <c r="BA3738" s="64"/>
      <c r="BB3738" s="64"/>
      <c r="BC3738" s="64"/>
      <c r="BD3738" s="64"/>
      <c r="BE3738" s="64"/>
      <c r="BF3738" s="64"/>
      <c r="BG3738" s="64"/>
      <c r="BH3738" s="64"/>
      <c r="BI3738" s="64"/>
      <c r="BJ3738" s="64"/>
      <c r="BK3738" s="64"/>
      <c r="BL3738" s="64"/>
      <c r="BM3738" s="64"/>
      <c r="BN3738" s="64"/>
      <c r="BO3738" s="64"/>
      <c r="BP3738" s="64"/>
      <c r="BQ3738" s="64"/>
      <c r="BR3738" s="64"/>
      <c r="BS3738" s="64"/>
      <c r="BT3738" s="64"/>
      <c r="BU3738" s="64"/>
      <c r="BV3738" s="64"/>
      <c r="BW3738" s="64"/>
      <c r="BX3738" s="64"/>
      <c r="BY3738" s="64"/>
      <c r="BZ3738" s="64"/>
      <c r="CA3738" s="64"/>
    </row>
    <row r="3739" spans="2:79" s="13" customFormat="1" ht="20.399999999999999">
      <c r="B3739" s="58" ph="1"/>
      <c r="H3739" s="64"/>
      <c r="I3739" s="64"/>
      <c r="J3739" s="64"/>
      <c r="K3739" s="64"/>
      <c r="L3739" s="64"/>
      <c r="M3739" s="64"/>
      <c r="N3739" s="64"/>
      <c r="O3739" s="64"/>
      <c r="P3739" s="64"/>
      <c r="Q3739" s="64"/>
      <c r="AP3739" s="64"/>
      <c r="AQ3739" s="64"/>
      <c r="AR3739" s="64"/>
      <c r="AS3739" s="64"/>
      <c r="AT3739" s="64"/>
      <c r="AU3739" s="64"/>
      <c r="AV3739" s="64"/>
      <c r="AW3739" s="64"/>
      <c r="AX3739" s="64"/>
      <c r="AY3739" s="64"/>
      <c r="AZ3739" s="64"/>
      <c r="BA3739" s="64"/>
      <c r="BB3739" s="64"/>
      <c r="BC3739" s="64"/>
      <c r="BD3739" s="64"/>
      <c r="BE3739" s="64"/>
      <c r="BF3739" s="64"/>
      <c r="BG3739" s="64"/>
      <c r="BH3739" s="64"/>
      <c r="BI3739" s="64"/>
      <c r="BJ3739" s="64"/>
      <c r="BK3739" s="64"/>
      <c r="BL3739" s="64"/>
      <c r="BM3739" s="64"/>
      <c r="BN3739" s="64"/>
      <c r="BO3739" s="64"/>
      <c r="BP3739" s="64"/>
      <c r="BQ3739" s="64"/>
      <c r="BR3739" s="64"/>
      <c r="BS3739" s="64"/>
      <c r="BT3739" s="64"/>
      <c r="BU3739" s="64"/>
      <c r="BV3739" s="64"/>
      <c r="BW3739" s="64"/>
      <c r="BX3739" s="64"/>
      <c r="BY3739" s="64"/>
      <c r="BZ3739" s="64"/>
      <c r="CA3739" s="64"/>
    </row>
    <row r="3740" spans="2:79" s="13" customFormat="1" ht="20.399999999999999">
      <c r="B3740" s="58" ph="1"/>
      <c r="H3740" s="64"/>
      <c r="I3740" s="64"/>
      <c r="J3740" s="64"/>
      <c r="K3740" s="64"/>
      <c r="L3740" s="64"/>
      <c r="M3740" s="64"/>
      <c r="N3740" s="64"/>
      <c r="O3740" s="64"/>
      <c r="P3740" s="64"/>
      <c r="Q3740" s="64"/>
      <c r="AP3740" s="64"/>
      <c r="AQ3740" s="64"/>
      <c r="AR3740" s="64"/>
      <c r="AS3740" s="64"/>
      <c r="AT3740" s="64"/>
      <c r="AU3740" s="64"/>
      <c r="AV3740" s="64"/>
      <c r="AW3740" s="64"/>
      <c r="AX3740" s="64"/>
      <c r="AY3740" s="64"/>
      <c r="AZ3740" s="64"/>
      <c r="BA3740" s="64"/>
      <c r="BB3740" s="64"/>
      <c r="BC3740" s="64"/>
      <c r="BD3740" s="64"/>
      <c r="BE3740" s="64"/>
      <c r="BF3740" s="64"/>
      <c r="BG3740" s="64"/>
      <c r="BH3740" s="64"/>
      <c r="BI3740" s="64"/>
      <c r="BJ3740" s="64"/>
      <c r="BK3740" s="64"/>
      <c r="BL3740" s="64"/>
      <c r="BM3740" s="64"/>
      <c r="BN3740" s="64"/>
      <c r="BO3740" s="64"/>
      <c r="BP3740" s="64"/>
      <c r="BQ3740" s="64"/>
      <c r="BR3740" s="64"/>
      <c r="BS3740" s="64"/>
      <c r="BT3740" s="64"/>
      <c r="BU3740" s="64"/>
      <c r="BV3740" s="64"/>
      <c r="BW3740" s="64"/>
      <c r="BX3740" s="64"/>
      <c r="BY3740" s="64"/>
      <c r="BZ3740" s="64"/>
      <c r="CA3740" s="64"/>
    </row>
    <row r="3741" spans="2:79" s="13" customFormat="1" ht="20.399999999999999">
      <c r="B3741" s="58" ph="1"/>
      <c r="H3741" s="64"/>
      <c r="I3741" s="64"/>
      <c r="J3741" s="64"/>
      <c r="K3741" s="64"/>
      <c r="L3741" s="64"/>
      <c r="M3741" s="64"/>
      <c r="N3741" s="64"/>
      <c r="O3741" s="64"/>
      <c r="P3741" s="64"/>
      <c r="Q3741" s="64"/>
      <c r="AP3741" s="64"/>
      <c r="AQ3741" s="64"/>
      <c r="AR3741" s="64"/>
      <c r="AS3741" s="64"/>
      <c r="AT3741" s="64"/>
      <c r="AU3741" s="64"/>
      <c r="AV3741" s="64"/>
      <c r="AW3741" s="64"/>
      <c r="AX3741" s="64"/>
      <c r="AY3741" s="64"/>
      <c r="AZ3741" s="64"/>
      <c r="BA3741" s="64"/>
      <c r="BB3741" s="64"/>
      <c r="BC3741" s="64"/>
      <c r="BD3741" s="64"/>
      <c r="BE3741" s="64"/>
      <c r="BF3741" s="64"/>
      <c r="BG3741" s="64"/>
      <c r="BH3741" s="64"/>
      <c r="BI3741" s="64"/>
      <c r="BJ3741" s="64"/>
      <c r="BK3741" s="64"/>
      <c r="BL3741" s="64"/>
      <c r="BM3741" s="64"/>
      <c r="BN3741" s="64"/>
      <c r="BO3741" s="64"/>
      <c r="BP3741" s="64"/>
      <c r="BQ3741" s="64"/>
      <c r="BR3741" s="64"/>
      <c r="BS3741" s="64"/>
      <c r="BT3741" s="64"/>
      <c r="BU3741" s="64"/>
      <c r="BV3741" s="64"/>
      <c r="BW3741" s="64"/>
      <c r="BX3741" s="64"/>
      <c r="BY3741" s="64"/>
      <c r="BZ3741" s="64"/>
      <c r="CA3741" s="64"/>
    </row>
    <row r="3742" spans="2:79" s="13" customFormat="1" ht="20.399999999999999">
      <c r="B3742" s="58" ph="1"/>
      <c r="H3742" s="64"/>
      <c r="I3742" s="64"/>
      <c r="J3742" s="64"/>
      <c r="K3742" s="64"/>
      <c r="L3742" s="64"/>
      <c r="M3742" s="64"/>
      <c r="N3742" s="64"/>
      <c r="O3742" s="64"/>
      <c r="P3742" s="64"/>
      <c r="Q3742" s="64"/>
      <c r="AP3742" s="64"/>
      <c r="AQ3742" s="64"/>
      <c r="AR3742" s="64"/>
      <c r="AS3742" s="64"/>
      <c r="AT3742" s="64"/>
      <c r="AU3742" s="64"/>
      <c r="AV3742" s="64"/>
      <c r="AW3742" s="64"/>
      <c r="AX3742" s="64"/>
      <c r="AY3742" s="64"/>
      <c r="AZ3742" s="64"/>
      <c r="BA3742" s="64"/>
      <c r="BB3742" s="64"/>
      <c r="BC3742" s="64"/>
      <c r="BD3742" s="64"/>
      <c r="BE3742" s="64"/>
      <c r="BF3742" s="64"/>
      <c r="BG3742" s="64"/>
      <c r="BH3742" s="64"/>
      <c r="BI3742" s="64"/>
      <c r="BJ3742" s="64"/>
      <c r="BK3742" s="64"/>
      <c r="BL3742" s="64"/>
      <c r="BM3742" s="64"/>
      <c r="BN3742" s="64"/>
      <c r="BO3742" s="64"/>
      <c r="BP3742" s="64"/>
      <c r="BQ3742" s="64"/>
      <c r="BR3742" s="64"/>
      <c r="BS3742" s="64"/>
      <c r="BT3742" s="64"/>
      <c r="BU3742" s="64"/>
      <c r="BV3742" s="64"/>
      <c r="BW3742" s="64"/>
      <c r="BX3742" s="64"/>
      <c r="BY3742" s="64"/>
      <c r="BZ3742" s="64"/>
      <c r="CA3742" s="64"/>
    </row>
    <row r="3743" spans="2:79" s="13" customFormat="1" ht="20.399999999999999">
      <c r="B3743" s="58" ph="1"/>
      <c r="H3743" s="64"/>
      <c r="I3743" s="64"/>
      <c r="J3743" s="64"/>
      <c r="K3743" s="64"/>
      <c r="L3743" s="64"/>
      <c r="M3743" s="64"/>
      <c r="N3743" s="64"/>
      <c r="O3743" s="64"/>
      <c r="P3743" s="64"/>
      <c r="Q3743" s="64"/>
      <c r="AP3743" s="64"/>
      <c r="AQ3743" s="64"/>
      <c r="AR3743" s="64"/>
      <c r="AS3743" s="64"/>
      <c r="AT3743" s="64"/>
      <c r="AU3743" s="64"/>
      <c r="AV3743" s="64"/>
      <c r="AW3743" s="64"/>
      <c r="AX3743" s="64"/>
      <c r="AY3743" s="64"/>
      <c r="AZ3743" s="64"/>
      <c r="BA3743" s="64"/>
      <c r="BB3743" s="64"/>
      <c r="BC3743" s="64"/>
      <c r="BD3743" s="64"/>
      <c r="BE3743" s="64"/>
      <c r="BF3743" s="64"/>
      <c r="BG3743" s="64"/>
      <c r="BH3743" s="64"/>
      <c r="BI3743" s="64"/>
      <c r="BJ3743" s="64"/>
      <c r="BK3743" s="64"/>
      <c r="BL3743" s="64"/>
      <c r="BM3743" s="64"/>
      <c r="BN3743" s="64"/>
      <c r="BO3743" s="64"/>
      <c r="BP3743" s="64"/>
      <c r="BQ3743" s="64"/>
      <c r="BR3743" s="64"/>
      <c r="BS3743" s="64"/>
      <c r="BT3743" s="64"/>
      <c r="BU3743" s="64"/>
      <c r="BV3743" s="64"/>
      <c r="BW3743" s="64"/>
      <c r="BX3743" s="64"/>
      <c r="BY3743" s="64"/>
      <c r="BZ3743" s="64"/>
      <c r="CA3743" s="64"/>
    </row>
    <row r="3744" spans="2:79" s="13" customFormat="1" ht="20.399999999999999">
      <c r="B3744" s="58" ph="1"/>
      <c r="H3744" s="64"/>
      <c r="I3744" s="64"/>
      <c r="J3744" s="64"/>
      <c r="K3744" s="64"/>
      <c r="L3744" s="64"/>
      <c r="M3744" s="64"/>
      <c r="N3744" s="64"/>
      <c r="O3744" s="64"/>
      <c r="P3744" s="64"/>
      <c r="Q3744" s="64"/>
      <c r="AP3744" s="64"/>
      <c r="AQ3744" s="64"/>
      <c r="AR3744" s="64"/>
      <c r="AS3744" s="64"/>
      <c r="AT3744" s="64"/>
      <c r="AU3744" s="64"/>
      <c r="AV3744" s="64"/>
      <c r="AW3744" s="64"/>
      <c r="AX3744" s="64"/>
      <c r="AY3744" s="64"/>
      <c r="AZ3744" s="64"/>
      <c r="BA3744" s="64"/>
      <c r="BB3744" s="64"/>
      <c r="BC3744" s="64"/>
      <c r="BD3744" s="64"/>
      <c r="BE3744" s="64"/>
      <c r="BF3744" s="64"/>
      <c r="BG3744" s="64"/>
      <c r="BH3744" s="64"/>
      <c r="BI3744" s="64"/>
      <c r="BJ3744" s="64"/>
      <c r="BK3744" s="64"/>
      <c r="BL3744" s="64"/>
      <c r="BM3744" s="64"/>
      <c r="BN3744" s="64"/>
      <c r="BO3744" s="64"/>
      <c r="BP3744" s="64"/>
      <c r="BQ3744" s="64"/>
      <c r="BR3744" s="64"/>
      <c r="BS3744" s="64"/>
      <c r="BT3744" s="64"/>
      <c r="BU3744" s="64"/>
      <c r="BV3744" s="64"/>
      <c r="BW3744" s="64"/>
      <c r="BX3744" s="64"/>
      <c r="BY3744" s="64"/>
      <c r="BZ3744" s="64"/>
      <c r="CA3744" s="64"/>
    </row>
    <row r="3745" spans="2:79" s="13" customFormat="1" ht="20.399999999999999">
      <c r="B3745" s="58" ph="1"/>
      <c r="H3745" s="64"/>
      <c r="I3745" s="64"/>
      <c r="J3745" s="64"/>
      <c r="K3745" s="64"/>
      <c r="L3745" s="64"/>
      <c r="M3745" s="64"/>
      <c r="N3745" s="64"/>
      <c r="O3745" s="64"/>
      <c r="P3745" s="64"/>
      <c r="Q3745" s="64"/>
      <c r="AP3745" s="64"/>
      <c r="AQ3745" s="64"/>
      <c r="AR3745" s="64"/>
      <c r="AS3745" s="64"/>
      <c r="AT3745" s="64"/>
      <c r="AU3745" s="64"/>
      <c r="AV3745" s="64"/>
      <c r="AW3745" s="64"/>
      <c r="AX3745" s="64"/>
      <c r="AY3745" s="64"/>
      <c r="AZ3745" s="64"/>
      <c r="BA3745" s="64"/>
      <c r="BB3745" s="64"/>
      <c r="BC3745" s="64"/>
      <c r="BD3745" s="64"/>
      <c r="BE3745" s="64"/>
      <c r="BF3745" s="64"/>
      <c r="BG3745" s="64"/>
      <c r="BH3745" s="64"/>
      <c r="BI3745" s="64"/>
      <c r="BJ3745" s="64"/>
      <c r="BK3745" s="64"/>
      <c r="BL3745" s="64"/>
      <c r="BM3745" s="64"/>
      <c r="BN3745" s="64"/>
      <c r="BO3745" s="64"/>
      <c r="BP3745" s="64"/>
      <c r="BQ3745" s="64"/>
      <c r="BR3745" s="64"/>
      <c r="BS3745" s="64"/>
      <c r="BT3745" s="64"/>
      <c r="BU3745" s="64"/>
      <c r="BV3745" s="64"/>
      <c r="BW3745" s="64"/>
      <c r="BX3745" s="64"/>
      <c r="BY3745" s="64"/>
      <c r="BZ3745" s="64"/>
      <c r="CA3745" s="64"/>
    </row>
    <row r="3746" spans="2:79" s="13" customFormat="1" ht="20.399999999999999">
      <c r="B3746" s="58" ph="1"/>
      <c r="H3746" s="64"/>
      <c r="I3746" s="64"/>
      <c r="J3746" s="64"/>
      <c r="K3746" s="64"/>
      <c r="L3746" s="64"/>
      <c r="M3746" s="64"/>
      <c r="N3746" s="64"/>
      <c r="O3746" s="64"/>
      <c r="P3746" s="64"/>
      <c r="Q3746" s="64"/>
      <c r="AP3746" s="64"/>
      <c r="AQ3746" s="64"/>
      <c r="AR3746" s="64"/>
      <c r="AS3746" s="64"/>
      <c r="AT3746" s="64"/>
      <c r="AU3746" s="64"/>
      <c r="AV3746" s="64"/>
      <c r="AW3746" s="64"/>
      <c r="AX3746" s="64"/>
      <c r="AY3746" s="64"/>
      <c r="AZ3746" s="64"/>
      <c r="BA3746" s="64"/>
      <c r="BB3746" s="64"/>
      <c r="BC3746" s="64"/>
      <c r="BD3746" s="64"/>
      <c r="BE3746" s="64"/>
      <c r="BF3746" s="64"/>
      <c r="BG3746" s="64"/>
      <c r="BH3746" s="64"/>
      <c r="BI3746" s="64"/>
      <c r="BJ3746" s="64"/>
      <c r="BK3746" s="64"/>
      <c r="BL3746" s="64"/>
      <c r="BM3746" s="64"/>
      <c r="BN3746" s="64"/>
      <c r="BO3746" s="64"/>
      <c r="BP3746" s="64"/>
      <c r="BQ3746" s="64"/>
      <c r="BR3746" s="64"/>
      <c r="BS3746" s="64"/>
      <c r="BT3746" s="64"/>
      <c r="BU3746" s="64"/>
      <c r="BV3746" s="64"/>
      <c r="BW3746" s="64"/>
      <c r="BX3746" s="64"/>
      <c r="BY3746" s="64"/>
      <c r="BZ3746" s="64"/>
      <c r="CA3746" s="64"/>
    </row>
    <row r="3747" spans="2:79" s="13" customFormat="1" ht="20.399999999999999">
      <c r="B3747" s="58" ph="1"/>
      <c r="H3747" s="64"/>
      <c r="I3747" s="64"/>
      <c r="J3747" s="64"/>
      <c r="K3747" s="64"/>
      <c r="L3747" s="64"/>
      <c r="M3747" s="64"/>
      <c r="N3747" s="64"/>
      <c r="O3747" s="64"/>
      <c r="P3747" s="64"/>
      <c r="Q3747" s="64"/>
      <c r="AP3747" s="64"/>
      <c r="AQ3747" s="64"/>
      <c r="AR3747" s="64"/>
      <c r="AS3747" s="64"/>
      <c r="AT3747" s="64"/>
      <c r="AU3747" s="64"/>
      <c r="AV3747" s="64"/>
      <c r="AW3747" s="64"/>
      <c r="AX3747" s="64"/>
      <c r="AY3747" s="64"/>
      <c r="AZ3747" s="64"/>
      <c r="BA3747" s="64"/>
      <c r="BB3747" s="64"/>
      <c r="BC3747" s="64"/>
      <c r="BD3747" s="64"/>
      <c r="BE3747" s="64"/>
      <c r="BF3747" s="64"/>
      <c r="BG3747" s="64"/>
      <c r="BH3747" s="64"/>
      <c r="BI3747" s="64"/>
      <c r="BJ3747" s="64"/>
      <c r="BK3747" s="64"/>
      <c r="BL3747" s="64"/>
      <c r="BM3747" s="64"/>
      <c r="BN3747" s="64"/>
      <c r="BO3747" s="64"/>
      <c r="BP3747" s="64"/>
      <c r="BQ3747" s="64"/>
      <c r="BR3747" s="64"/>
      <c r="BS3747" s="64"/>
      <c r="BT3747" s="64"/>
      <c r="BU3747" s="64"/>
      <c r="BV3747" s="64"/>
      <c r="BW3747" s="64"/>
      <c r="BX3747" s="64"/>
      <c r="BY3747" s="64"/>
      <c r="BZ3747" s="64"/>
      <c r="CA3747" s="64"/>
    </row>
    <row r="3748" spans="2:79" s="13" customFormat="1" ht="20.399999999999999">
      <c r="B3748" s="58" ph="1"/>
      <c r="H3748" s="64"/>
      <c r="I3748" s="64"/>
      <c r="J3748" s="64"/>
      <c r="K3748" s="64"/>
      <c r="L3748" s="64"/>
      <c r="M3748" s="64"/>
      <c r="N3748" s="64"/>
      <c r="O3748" s="64"/>
      <c r="P3748" s="64"/>
      <c r="Q3748" s="64"/>
      <c r="AP3748" s="64"/>
      <c r="AQ3748" s="64"/>
      <c r="AR3748" s="64"/>
      <c r="AS3748" s="64"/>
      <c r="AT3748" s="64"/>
      <c r="AU3748" s="64"/>
      <c r="AV3748" s="64"/>
      <c r="AW3748" s="64"/>
      <c r="AX3748" s="64"/>
      <c r="AY3748" s="64"/>
      <c r="AZ3748" s="64"/>
      <c r="BA3748" s="64"/>
      <c r="BB3748" s="64"/>
      <c r="BC3748" s="64"/>
      <c r="BD3748" s="64"/>
      <c r="BE3748" s="64"/>
      <c r="BF3748" s="64"/>
      <c r="BG3748" s="64"/>
      <c r="BH3748" s="64"/>
      <c r="BI3748" s="64"/>
      <c r="BJ3748" s="64"/>
      <c r="BK3748" s="64"/>
      <c r="BL3748" s="64"/>
      <c r="BM3748" s="64"/>
      <c r="BN3748" s="64"/>
      <c r="BO3748" s="64"/>
      <c r="BP3748" s="64"/>
      <c r="BQ3748" s="64"/>
      <c r="BR3748" s="64"/>
      <c r="BS3748" s="64"/>
      <c r="BT3748" s="64"/>
      <c r="BU3748" s="64"/>
      <c r="BV3748" s="64"/>
      <c r="BW3748" s="64"/>
      <c r="BX3748" s="64"/>
      <c r="BY3748" s="64"/>
      <c r="BZ3748" s="64"/>
      <c r="CA3748" s="64"/>
    </row>
    <row r="3749" spans="2:79" s="13" customFormat="1" ht="20.399999999999999">
      <c r="B3749" s="58" ph="1"/>
      <c r="H3749" s="64"/>
      <c r="I3749" s="64"/>
      <c r="J3749" s="64"/>
      <c r="K3749" s="64"/>
      <c r="L3749" s="64"/>
      <c r="M3749" s="64"/>
      <c r="N3749" s="64"/>
      <c r="O3749" s="64"/>
      <c r="P3749" s="64"/>
      <c r="Q3749" s="64"/>
      <c r="AP3749" s="64"/>
      <c r="AQ3749" s="64"/>
      <c r="AR3749" s="64"/>
      <c r="AS3749" s="64"/>
      <c r="AT3749" s="64"/>
      <c r="AU3749" s="64"/>
      <c r="AV3749" s="64"/>
      <c r="AW3749" s="64"/>
      <c r="AX3749" s="64"/>
      <c r="AY3749" s="64"/>
      <c r="AZ3749" s="64"/>
      <c r="BA3749" s="64"/>
      <c r="BB3749" s="64"/>
      <c r="BC3749" s="64"/>
      <c r="BD3749" s="64"/>
      <c r="BE3749" s="64"/>
      <c r="BF3749" s="64"/>
      <c r="BG3749" s="64"/>
      <c r="BH3749" s="64"/>
      <c r="BI3749" s="64"/>
      <c r="BJ3749" s="64"/>
      <c r="BK3749" s="64"/>
      <c r="BL3749" s="64"/>
      <c r="BM3749" s="64"/>
      <c r="BN3749" s="64"/>
      <c r="BO3749" s="64"/>
      <c r="BP3749" s="64"/>
      <c r="BQ3749" s="64"/>
      <c r="BR3749" s="64"/>
      <c r="BS3749" s="64"/>
      <c r="BT3749" s="64"/>
      <c r="BU3749" s="64"/>
      <c r="BV3749" s="64"/>
      <c r="BW3749" s="64"/>
      <c r="BX3749" s="64"/>
      <c r="BY3749" s="64"/>
      <c r="BZ3749" s="64"/>
      <c r="CA3749" s="64"/>
    </row>
    <row r="3750" spans="2:79" s="13" customFormat="1" ht="20.399999999999999">
      <c r="B3750" s="58" ph="1"/>
      <c r="H3750" s="64"/>
      <c r="I3750" s="64"/>
      <c r="J3750" s="64"/>
      <c r="K3750" s="64"/>
      <c r="L3750" s="64"/>
      <c r="M3750" s="64"/>
      <c r="N3750" s="64"/>
      <c r="O3750" s="64"/>
      <c r="P3750" s="64"/>
      <c r="Q3750" s="64"/>
      <c r="AP3750" s="64"/>
      <c r="AQ3750" s="64"/>
      <c r="AR3750" s="64"/>
      <c r="AS3750" s="64"/>
      <c r="AT3750" s="64"/>
      <c r="AU3750" s="64"/>
      <c r="AV3750" s="64"/>
      <c r="AW3750" s="64"/>
      <c r="AX3750" s="64"/>
      <c r="AY3750" s="64"/>
      <c r="AZ3750" s="64"/>
      <c r="BA3750" s="64"/>
      <c r="BB3750" s="64"/>
      <c r="BC3750" s="64"/>
      <c r="BD3750" s="64"/>
      <c r="BE3750" s="64"/>
      <c r="BF3750" s="64"/>
      <c r="BG3750" s="64"/>
      <c r="BH3750" s="64"/>
      <c r="BI3750" s="64"/>
      <c r="BJ3750" s="64"/>
      <c r="BK3750" s="64"/>
      <c r="BL3750" s="64"/>
      <c r="BM3750" s="64"/>
      <c r="BN3750" s="64"/>
      <c r="BO3750" s="64"/>
      <c r="BP3750" s="64"/>
      <c r="BQ3750" s="64"/>
      <c r="BR3750" s="64"/>
      <c r="BS3750" s="64"/>
      <c r="BT3750" s="64"/>
      <c r="BU3750" s="64"/>
      <c r="BV3750" s="64"/>
      <c r="BW3750" s="64"/>
      <c r="BX3750" s="64"/>
      <c r="BY3750" s="64"/>
      <c r="BZ3750" s="64"/>
      <c r="CA3750" s="64"/>
    </row>
    <row r="3751" spans="2:79" s="13" customFormat="1" ht="20.399999999999999">
      <c r="B3751" s="58" ph="1"/>
      <c r="H3751" s="64"/>
      <c r="I3751" s="64"/>
      <c r="J3751" s="64"/>
      <c r="K3751" s="64"/>
      <c r="L3751" s="64"/>
      <c r="M3751" s="64"/>
      <c r="N3751" s="64"/>
      <c r="O3751" s="64"/>
      <c r="P3751" s="64"/>
      <c r="Q3751" s="64"/>
      <c r="AP3751" s="64"/>
      <c r="AQ3751" s="64"/>
      <c r="AR3751" s="64"/>
      <c r="AS3751" s="64"/>
      <c r="AT3751" s="64"/>
      <c r="AU3751" s="64"/>
      <c r="AV3751" s="64"/>
      <c r="AW3751" s="64"/>
      <c r="AX3751" s="64"/>
      <c r="AY3751" s="64"/>
      <c r="AZ3751" s="64"/>
      <c r="BA3751" s="64"/>
      <c r="BB3751" s="64"/>
      <c r="BC3751" s="64"/>
      <c r="BD3751" s="64"/>
      <c r="BE3751" s="64"/>
      <c r="BF3751" s="64"/>
      <c r="BG3751" s="64"/>
      <c r="BH3751" s="64"/>
      <c r="BI3751" s="64"/>
      <c r="BJ3751" s="64"/>
      <c r="BK3751" s="64"/>
      <c r="BL3751" s="64"/>
      <c r="BM3751" s="64"/>
      <c r="BN3751" s="64"/>
      <c r="BO3751" s="64"/>
      <c r="BP3751" s="64"/>
      <c r="BQ3751" s="64"/>
      <c r="BR3751" s="64"/>
      <c r="BS3751" s="64"/>
      <c r="BT3751" s="64"/>
      <c r="BU3751" s="64"/>
      <c r="BV3751" s="64"/>
      <c r="BW3751" s="64"/>
      <c r="BX3751" s="64"/>
      <c r="BY3751" s="64"/>
      <c r="BZ3751" s="64"/>
      <c r="CA3751" s="64"/>
    </row>
    <row r="3752" spans="2:79" s="13" customFormat="1" ht="20.399999999999999">
      <c r="B3752" s="58" ph="1"/>
      <c r="H3752" s="64"/>
      <c r="I3752" s="64"/>
      <c r="J3752" s="64"/>
      <c r="K3752" s="64"/>
      <c r="L3752" s="64"/>
      <c r="M3752" s="64"/>
      <c r="N3752" s="64"/>
      <c r="O3752" s="64"/>
      <c r="P3752" s="64"/>
      <c r="Q3752" s="64"/>
      <c r="AP3752" s="64"/>
      <c r="AQ3752" s="64"/>
      <c r="AR3752" s="64"/>
      <c r="AS3752" s="64"/>
      <c r="AT3752" s="64"/>
      <c r="AU3752" s="64"/>
      <c r="AV3752" s="64"/>
      <c r="AW3752" s="64"/>
      <c r="AX3752" s="64"/>
      <c r="AY3752" s="64"/>
      <c r="AZ3752" s="64"/>
      <c r="BA3752" s="64"/>
      <c r="BB3752" s="64"/>
      <c r="BC3752" s="64"/>
      <c r="BD3752" s="64"/>
      <c r="BE3752" s="64"/>
      <c r="BF3752" s="64"/>
      <c r="BG3752" s="64"/>
      <c r="BH3752" s="64"/>
      <c r="BI3752" s="64"/>
      <c r="BJ3752" s="64"/>
      <c r="BK3752" s="64"/>
      <c r="BL3752" s="64"/>
      <c r="BM3752" s="64"/>
      <c r="BN3752" s="64"/>
      <c r="BO3752" s="64"/>
      <c r="BP3752" s="64"/>
      <c r="BQ3752" s="64"/>
      <c r="BR3752" s="64"/>
      <c r="BS3752" s="64"/>
      <c r="BT3752" s="64"/>
      <c r="BU3752" s="64"/>
      <c r="BV3752" s="64"/>
      <c r="BW3752" s="64"/>
      <c r="BX3752" s="64"/>
      <c r="BY3752" s="64"/>
      <c r="BZ3752" s="64"/>
      <c r="CA3752" s="64"/>
    </row>
    <row r="3753" spans="2:79" s="13" customFormat="1" ht="20.399999999999999">
      <c r="B3753" s="58" ph="1"/>
      <c r="H3753" s="64"/>
      <c r="I3753" s="64"/>
      <c r="J3753" s="64"/>
      <c r="K3753" s="64"/>
      <c r="L3753" s="64"/>
      <c r="M3753" s="64"/>
      <c r="N3753" s="64"/>
      <c r="O3753" s="64"/>
      <c r="P3753" s="64"/>
      <c r="Q3753" s="64"/>
      <c r="AP3753" s="64"/>
      <c r="AQ3753" s="64"/>
      <c r="AR3753" s="64"/>
      <c r="AS3753" s="64"/>
      <c r="AT3753" s="64"/>
      <c r="AU3753" s="64"/>
      <c r="AV3753" s="64"/>
      <c r="AW3753" s="64"/>
      <c r="AX3753" s="64"/>
      <c r="AY3753" s="64"/>
      <c r="AZ3753" s="64"/>
      <c r="BA3753" s="64"/>
      <c r="BB3753" s="64"/>
      <c r="BC3753" s="64"/>
      <c r="BD3753" s="64"/>
      <c r="BE3753" s="64"/>
      <c r="BF3753" s="64"/>
      <c r="BG3753" s="64"/>
      <c r="BH3753" s="64"/>
      <c r="BI3753" s="64"/>
      <c r="BJ3753" s="64"/>
      <c r="BK3753" s="64"/>
      <c r="BL3753" s="64"/>
      <c r="BM3753" s="64"/>
      <c r="BN3753" s="64"/>
      <c r="BO3753" s="64"/>
      <c r="BP3753" s="64"/>
      <c r="BQ3753" s="64"/>
      <c r="BR3753" s="64"/>
      <c r="BS3753" s="64"/>
      <c r="BT3753" s="64"/>
      <c r="BU3753" s="64"/>
      <c r="BV3753" s="64"/>
      <c r="BW3753" s="64"/>
      <c r="BX3753" s="64"/>
      <c r="BY3753" s="64"/>
      <c r="BZ3753" s="64"/>
      <c r="CA3753" s="64"/>
    </row>
    <row r="3754" spans="2:79" s="13" customFormat="1" ht="20.399999999999999">
      <c r="B3754" s="58" ph="1"/>
      <c r="H3754" s="64"/>
      <c r="I3754" s="64"/>
      <c r="J3754" s="64"/>
      <c r="K3754" s="64"/>
      <c r="L3754" s="64"/>
      <c r="M3754" s="64"/>
      <c r="N3754" s="64"/>
      <c r="O3754" s="64"/>
      <c r="P3754" s="64"/>
      <c r="Q3754" s="64"/>
      <c r="AP3754" s="64"/>
      <c r="AQ3754" s="64"/>
      <c r="AR3754" s="64"/>
      <c r="AS3754" s="64"/>
      <c r="AT3754" s="64"/>
      <c r="AU3754" s="64"/>
      <c r="AV3754" s="64"/>
      <c r="AW3754" s="64"/>
      <c r="AX3754" s="64"/>
      <c r="AY3754" s="64"/>
      <c r="AZ3754" s="64"/>
      <c r="BA3754" s="64"/>
      <c r="BB3754" s="64"/>
      <c r="BC3754" s="64"/>
      <c r="BD3754" s="64"/>
      <c r="BE3754" s="64"/>
      <c r="BF3754" s="64"/>
      <c r="BG3754" s="64"/>
      <c r="BH3754" s="64"/>
      <c r="BI3754" s="64"/>
      <c r="BJ3754" s="64"/>
      <c r="BK3754" s="64"/>
      <c r="BL3754" s="64"/>
      <c r="BM3754" s="64"/>
      <c r="BN3754" s="64"/>
      <c r="BO3754" s="64"/>
      <c r="BP3754" s="64"/>
      <c r="BQ3754" s="64"/>
      <c r="BR3754" s="64"/>
      <c r="BS3754" s="64"/>
      <c r="BT3754" s="64"/>
      <c r="BU3754" s="64"/>
      <c r="BV3754" s="64"/>
      <c r="BW3754" s="64"/>
      <c r="BX3754" s="64"/>
      <c r="BY3754" s="64"/>
      <c r="BZ3754" s="64"/>
      <c r="CA3754" s="64"/>
    </row>
    <row r="3755" spans="2:79" s="13" customFormat="1" ht="20.399999999999999">
      <c r="B3755" s="58" ph="1"/>
      <c r="H3755" s="64"/>
      <c r="I3755" s="64"/>
      <c r="J3755" s="64"/>
      <c r="K3755" s="64"/>
      <c r="L3755" s="64"/>
      <c r="M3755" s="64"/>
      <c r="N3755" s="64"/>
      <c r="O3755" s="64"/>
      <c r="P3755" s="64"/>
      <c r="Q3755" s="64"/>
      <c r="AP3755" s="64"/>
      <c r="AQ3755" s="64"/>
      <c r="AR3755" s="64"/>
      <c r="AS3755" s="64"/>
      <c r="AT3755" s="64"/>
      <c r="AU3755" s="64"/>
      <c r="AV3755" s="64"/>
      <c r="AW3755" s="64"/>
      <c r="AX3755" s="64"/>
      <c r="AY3755" s="64"/>
      <c r="AZ3755" s="64"/>
      <c r="BA3755" s="64"/>
      <c r="BB3755" s="64"/>
      <c r="BC3755" s="64"/>
      <c r="BD3755" s="64"/>
      <c r="BE3755" s="64"/>
      <c r="BF3755" s="64"/>
      <c r="BG3755" s="64"/>
      <c r="BH3755" s="64"/>
      <c r="BI3755" s="64"/>
      <c r="BJ3755" s="64"/>
      <c r="BK3755" s="64"/>
      <c r="BL3755" s="64"/>
      <c r="BM3755" s="64"/>
      <c r="BN3755" s="64"/>
      <c r="BO3755" s="64"/>
      <c r="BP3755" s="64"/>
      <c r="BQ3755" s="64"/>
      <c r="BR3755" s="64"/>
      <c r="BS3755" s="64"/>
      <c r="BT3755" s="64"/>
      <c r="BU3755" s="64"/>
      <c r="BV3755" s="64"/>
      <c r="BW3755" s="64"/>
      <c r="BX3755" s="64"/>
      <c r="BY3755" s="64"/>
      <c r="BZ3755" s="64"/>
      <c r="CA3755" s="64"/>
    </row>
    <row r="3756" spans="2:79" s="13" customFormat="1" ht="20.399999999999999">
      <c r="B3756" s="58" ph="1"/>
      <c r="H3756" s="64"/>
      <c r="I3756" s="64"/>
      <c r="J3756" s="64"/>
      <c r="K3756" s="64"/>
      <c r="L3756" s="64"/>
      <c r="M3756" s="64"/>
      <c r="N3756" s="64"/>
      <c r="O3756" s="64"/>
      <c r="P3756" s="64"/>
      <c r="Q3756" s="64"/>
      <c r="AP3756" s="64"/>
      <c r="AQ3756" s="64"/>
      <c r="AR3756" s="64"/>
      <c r="AS3756" s="64"/>
      <c r="AT3756" s="64"/>
      <c r="AU3756" s="64"/>
      <c r="AV3756" s="64"/>
      <c r="AW3756" s="64"/>
      <c r="AX3756" s="64"/>
      <c r="AY3756" s="64"/>
      <c r="AZ3756" s="64"/>
      <c r="BA3756" s="64"/>
      <c r="BB3756" s="64"/>
      <c r="BC3756" s="64"/>
      <c r="BD3756" s="64"/>
      <c r="BE3756" s="64"/>
      <c r="BF3756" s="64"/>
      <c r="BG3756" s="64"/>
      <c r="BH3756" s="64"/>
      <c r="BI3756" s="64"/>
      <c r="BJ3756" s="64"/>
      <c r="BK3756" s="64"/>
      <c r="BL3756" s="64"/>
      <c r="BM3756" s="64"/>
      <c r="BN3756" s="64"/>
      <c r="BO3756" s="64"/>
      <c r="BP3756" s="64"/>
      <c r="BQ3756" s="64"/>
      <c r="BR3756" s="64"/>
      <c r="BS3756" s="64"/>
      <c r="BT3756" s="64"/>
      <c r="BU3756" s="64"/>
      <c r="BV3756" s="64"/>
      <c r="BW3756" s="64"/>
      <c r="BX3756" s="64"/>
      <c r="BY3756" s="64"/>
      <c r="BZ3756" s="64"/>
      <c r="CA3756" s="64"/>
    </row>
    <row r="3757" spans="2:79" s="13" customFormat="1" ht="20.399999999999999">
      <c r="B3757" s="58" ph="1"/>
      <c r="H3757" s="64"/>
      <c r="I3757" s="64"/>
      <c r="J3757" s="64"/>
      <c r="K3757" s="64"/>
      <c r="L3757" s="64"/>
      <c r="M3757" s="64"/>
      <c r="N3757" s="64"/>
      <c r="O3757" s="64"/>
      <c r="P3757" s="64"/>
      <c r="Q3757" s="64"/>
      <c r="AP3757" s="64"/>
      <c r="AQ3757" s="64"/>
      <c r="AR3757" s="64"/>
      <c r="AS3757" s="64"/>
      <c r="AT3757" s="64"/>
      <c r="AU3757" s="64"/>
      <c r="AV3757" s="64"/>
      <c r="AW3757" s="64"/>
      <c r="AX3757" s="64"/>
      <c r="AY3757" s="64"/>
      <c r="AZ3757" s="64"/>
      <c r="BA3757" s="64"/>
      <c r="BB3757" s="64"/>
      <c r="BC3757" s="64"/>
      <c r="BD3757" s="64"/>
      <c r="BE3757" s="64"/>
      <c r="BF3757" s="64"/>
      <c r="BG3757" s="64"/>
      <c r="BH3757" s="64"/>
      <c r="BI3757" s="64"/>
      <c r="BJ3757" s="64"/>
      <c r="BK3757" s="64"/>
      <c r="BL3757" s="64"/>
      <c r="BM3757" s="64"/>
      <c r="BN3757" s="64"/>
      <c r="BO3757" s="64"/>
      <c r="BP3757" s="64"/>
      <c r="BQ3757" s="64"/>
      <c r="BR3757" s="64"/>
      <c r="BS3757" s="64"/>
      <c r="BT3757" s="64"/>
      <c r="BU3757" s="64"/>
      <c r="BV3757" s="64"/>
      <c r="BW3757" s="64"/>
      <c r="BX3757" s="64"/>
      <c r="BY3757" s="64"/>
      <c r="BZ3757" s="64"/>
      <c r="CA3757" s="64"/>
    </row>
    <row r="3758" spans="2:79" s="13" customFormat="1" ht="20.399999999999999">
      <c r="B3758" s="58" ph="1"/>
      <c r="H3758" s="64"/>
      <c r="I3758" s="64"/>
      <c r="J3758" s="64"/>
      <c r="K3758" s="64"/>
      <c r="L3758" s="64"/>
      <c r="M3758" s="64"/>
      <c r="N3758" s="64"/>
      <c r="O3758" s="64"/>
      <c r="P3758" s="64"/>
      <c r="Q3758" s="64"/>
      <c r="AP3758" s="64"/>
      <c r="AQ3758" s="64"/>
      <c r="AR3758" s="64"/>
      <c r="AS3758" s="64"/>
      <c r="AT3758" s="64"/>
      <c r="AU3758" s="64"/>
      <c r="AV3758" s="64"/>
      <c r="AW3758" s="64"/>
      <c r="AX3758" s="64"/>
      <c r="AY3758" s="64"/>
      <c r="AZ3758" s="64"/>
      <c r="BA3758" s="64"/>
      <c r="BB3758" s="64"/>
      <c r="BC3758" s="64"/>
      <c r="BD3758" s="64"/>
      <c r="BE3758" s="64"/>
      <c r="BF3758" s="64"/>
      <c r="BG3758" s="64"/>
      <c r="BH3758" s="64"/>
      <c r="BI3758" s="64"/>
      <c r="BJ3758" s="64"/>
      <c r="BK3758" s="64"/>
      <c r="BL3758" s="64"/>
      <c r="BM3758" s="64"/>
      <c r="BN3758" s="64"/>
      <c r="BO3758" s="64"/>
      <c r="BP3758" s="64"/>
      <c r="BQ3758" s="64"/>
      <c r="BR3758" s="64"/>
      <c r="BS3758" s="64"/>
      <c r="BT3758" s="64"/>
      <c r="BU3758" s="64"/>
      <c r="BV3758" s="64"/>
      <c r="BW3758" s="64"/>
      <c r="BX3758" s="64"/>
      <c r="BY3758" s="64"/>
      <c r="BZ3758" s="64"/>
      <c r="CA3758" s="64"/>
    </row>
    <row r="3759" spans="2:79" s="13" customFormat="1" ht="20.399999999999999">
      <c r="B3759" s="58" ph="1"/>
      <c r="H3759" s="64"/>
      <c r="I3759" s="64"/>
      <c r="J3759" s="64"/>
      <c r="K3759" s="64"/>
      <c r="L3759" s="64"/>
      <c r="M3759" s="64"/>
      <c r="N3759" s="64"/>
      <c r="O3759" s="64"/>
      <c r="P3759" s="64"/>
      <c r="Q3759" s="64"/>
      <c r="AP3759" s="64"/>
      <c r="AQ3759" s="64"/>
      <c r="AR3759" s="64"/>
      <c r="AS3759" s="64"/>
      <c r="AT3759" s="64"/>
      <c r="AU3759" s="64"/>
      <c r="AV3759" s="64"/>
      <c r="AW3759" s="64"/>
      <c r="AX3759" s="64"/>
      <c r="AY3759" s="64"/>
      <c r="AZ3759" s="64"/>
      <c r="BA3759" s="64"/>
      <c r="BB3759" s="64"/>
      <c r="BC3759" s="64"/>
      <c r="BD3759" s="64"/>
      <c r="BE3759" s="64"/>
      <c r="BF3759" s="64"/>
      <c r="BG3759" s="64"/>
      <c r="BH3759" s="64"/>
      <c r="BI3759" s="64"/>
      <c r="BJ3759" s="64"/>
      <c r="BK3759" s="64"/>
      <c r="BL3759" s="64"/>
      <c r="BM3759" s="64"/>
      <c r="BN3759" s="64"/>
      <c r="BO3759" s="64"/>
      <c r="BP3759" s="64"/>
      <c r="BQ3759" s="64"/>
      <c r="BR3759" s="64"/>
      <c r="BS3759" s="64"/>
      <c r="BT3759" s="64"/>
      <c r="BU3759" s="64"/>
      <c r="BV3759" s="64"/>
      <c r="BW3759" s="64"/>
      <c r="BX3759" s="64"/>
      <c r="BY3759" s="64"/>
      <c r="BZ3759" s="64"/>
      <c r="CA3759" s="64"/>
    </row>
    <row r="3760" spans="2:79" s="13" customFormat="1" ht="20.399999999999999">
      <c r="B3760" s="58" ph="1"/>
      <c r="H3760" s="64"/>
      <c r="I3760" s="64"/>
      <c r="J3760" s="64"/>
      <c r="K3760" s="64"/>
      <c r="L3760" s="64"/>
      <c r="M3760" s="64"/>
      <c r="N3760" s="64"/>
      <c r="O3760" s="64"/>
      <c r="P3760" s="64"/>
      <c r="Q3760" s="64"/>
      <c r="AP3760" s="64"/>
      <c r="AQ3760" s="64"/>
      <c r="AR3760" s="64"/>
      <c r="AS3760" s="64"/>
      <c r="AT3760" s="64"/>
      <c r="AU3760" s="64"/>
      <c r="AV3760" s="64"/>
      <c r="AW3760" s="64"/>
      <c r="AX3760" s="64"/>
      <c r="AY3760" s="64"/>
      <c r="AZ3760" s="64"/>
      <c r="BA3760" s="64"/>
      <c r="BB3760" s="64"/>
      <c r="BC3760" s="64"/>
      <c r="BD3760" s="64"/>
      <c r="BE3760" s="64"/>
      <c r="BF3760" s="64"/>
      <c r="BG3760" s="64"/>
      <c r="BH3760" s="64"/>
      <c r="BI3760" s="64"/>
      <c r="BJ3760" s="64"/>
      <c r="BK3760" s="64"/>
      <c r="BL3760" s="64"/>
      <c r="BM3760" s="64"/>
      <c r="BN3760" s="64"/>
      <c r="BO3760" s="64"/>
      <c r="BP3760" s="64"/>
      <c r="BQ3760" s="64"/>
      <c r="BR3760" s="64"/>
      <c r="BS3760" s="64"/>
      <c r="BT3760" s="64"/>
      <c r="BU3760" s="64"/>
      <c r="BV3760" s="64"/>
      <c r="BW3760" s="64"/>
      <c r="BX3760" s="64"/>
      <c r="BY3760" s="64"/>
      <c r="BZ3760" s="64"/>
      <c r="CA3760" s="64"/>
    </row>
    <row r="3761" spans="2:79" s="13" customFormat="1" ht="20.399999999999999">
      <c r="B3761" s="58" ph="1"/>
      <c r="H3761" s="64"/>
      <c r="I3761" s="64"/>
      <c r="J3761" s="64"/>
      <c r="K3761" s="64"/>
      <c r="L3761" s="64"/>
      <c r="M3761" s="64"/>
      <c r="N3761" s="64"/>
      <c r="O3761" s="64"/>
      <c r="P3761" s="64"/>
      <c r="Q3761" s="64"/>
      <c r="AP3761" s="64"/>
      <c r="AQ3761" s="64"/>
      <c r="AR3761" s="64"/>
      <c r="AS3761" s="64"/>
      <c r="AT3761" s="64"/>
      <c r="AU3761" s="64"/>
      <c r="AV3761" s="64"/>
      <c r="AW3761" s="64"/>
      <c r="AX3761" s="64"/>
      <c r="AY3761" s="64"/>
      <c r="AZ3761" s="64"/>
      <c r="BA3761" s="64"/>
      <c r="BB3761" s="64"/>
      <c r="BC3761" s="64"/>
      <c r="BD3761" s="64"/>
      <c r="BE3761" s="64"/>
      <c r="BF3761" s="64"/>
      <c r="BG3761" s="64"/>
      <c r="BH3761" s="64"/>
      <c r="BI3761" s="64"/>
      <c r="BJ3761" s="64"/>
      <c r="BK3761" s="64"/>
      <c r="BL3761" s="64"/>
      <c r="BM3761" s="64"/>
      <c r="BN3761" s="64"/>
      <c r="BO3761" s="64"/>
      <c r="BP3761" s="64"/>
      <c r="BQ3761" s="64"/>
      <c r="BR3761" s="64"/>
      <c r="BS3761" s="64"/>
      <c r="BT3761" s="64"/>
      <c r="BU3761" s="64"/>
      <c r="BV3761" s="64"/>
      <c r="BW3761" s="64"/>
      <c r="BX3761" s="64"/>
      <c r="BY3761" s="64"/>
      <c r="BZ3761" s="64"/>
      <c r="CA3761" s="64"/>
    </row>
    <row r="3762" spans="2:79" s="13" customFormat="1" ht="20.399999999999999">
      <c r="B3762" s="58" ph="1"/>
      <c r="H3762" s="64"/>
      <c r="I3762" s="64"/>
      <c r="J3762" s="64"/>
      <c r="K3762" s="64"/>
      <c r="L3762" s="64"/>
      <c r="M3762" s="64"/>
      <c r="N3762" s="64"/>
      <c r="O3762" s="64"/>
      <c r="P3762" s="64"/>
      <c r="Q3762" s="64"/>
      <c r="AP3762" s="64"/>
      <c r="AQ3762" s="64"/>
      <c r="AR3762" s="64"/>
      <c r="AS3762" s="64"/>
      <c r="AT3762" s="64"/>
      <c r="AU3762" s="64"/>
      <c r="AV3762" s="64"/>
      <c r="AW3762" s="64"/>
      <c r="AX3762" s="64"/>
      <c r="AY3762" s="64"/>
      <c r="AZ3762" s="64"/>
      <c r="BA3762" s="64"/>
      <c r="BB3762" s="64"/>
      <c r="BC3762" s="64"/>
      <c r="BD3762" s="64"/>
      <c r="BE3762" s="64"/>
      <c r="BF3762" s="64"/>
      <c r="BG3762" s="64"/>
      <c r="BH3762" s="64"/>
      <c r="BI3762" s="64"/>
      <c r="BJ3762" s="64"/>
      <c r="BK3762" s="64"/>
      <c r="BL3762" s="64"/>
      <c r="BM3762" s="64"/>
      <c r="BN3762" s="64"/>
      <c r="BO3762" s="64"/>
      <c r="BP3762" s="64"/>
      <c r="BQ3762" s="64"/>
      <c r="BR3762" s="64"/>
      <c r="BS3762" s="64"/>
      <c r="BT3762" s="64"/>
      <c r="BU3762" s="64"/>
      <c r="BV3762" s="64"/>
      <c r="BW3762" s="64"/>
      <c r="BX3762" s="64"/>
      <c r="BY3762" s="64"/>
      <c r="BZ3762" s="64"/>
      <c r="CA3762" s="64"/>
    </row>
    <row r="3763" spans="2:79" s="13" customFormat="1" ht="20.399999999999999">
      <c r="B3763" s="58" ph="1"/>
      <c r="H3763" s="64"/>
      <c r="I3763" s="64"/>
      <c r="J3763" s="64"/>
      <c r="K3763" s="64"/>
      <c r="L3763" s="64"/>
      <c r="M3763" s="64"/>
      <c r="N3763" s="64"/>
      <c r="O3763" s="64"/>
      <c r="P3763" s="64"/>
      <c r="Q3763" s="64"/>
      <c r="AP3763" s="64"/>
      <c r="AQ3763" s="64"/>
      <c r="AR3763" s="64"/>
      <c r="AS3763" s="64"/>
      <c r="AT3763" s="64"/>
      <c r="AU3763" s="64"/>
      <c r="AV3763" s="64"/>
      <c r="AW3763" s="64"/>
      <c r="AX3763" s="64"/>
      <c r="AY3763" s="64"/>
      <c r="AZ3763" s="64"/>
      <c r="BA3763" s="64"/>
      <c r="BB3763" s="64"/>
      <c r="BC3763" s="64"/>
      <c r="BD3763" s="64"/>
      <c r="BE3763" s="64"/>
      <c r="BF3763" s="64"/>
      <c r="BG3763" s="64"/>
      <c r="BH3763" s="64"/>
      <c r="BI3763" s="64"/>
      <c r="BJ3763" s="64"/>
      <c r="BK3763" s="64"/>
      <c r="BL3763" s="64"/>
      <c r="BM3763" s="64"/>
      <c r="BN3763" s="64"/>
      <c r="BO3763" s="64"/>
      <c r="BP3763" s="64"/>
      <c r="BQ3763" s="64"/>
      <c r="BR3763" s="64"/>
      <c r="BS3763" s="64"/>
      <c r="BT3763" s="64"/>
      <c r="BU3763" s="64"/>
      <c r="BV3763" s="64"/>
      <c r="BW3763" s="64"/>
      <c r="BX3763" s="64"/>
      <c r="BY3763" s="64"/>
      <c r="BZ3763" s="64"/>
      <c r="CA3763" s="64"/>
    </row>
    <row r="3764" spans="2:79" s="13" customFormat="1" ht="20.399999999999999">
      <c r="B3764" s="58" ph="1"/>
      <c r="H3764" s="64"/>
      <c r="I3764" s="64"/>
      <c r="J3764" s="64"/>
      <c r="K3764" s="64"/>
      <c r="L3764" s="64"/>
      <c r="M3764" s="64"/>
      <c r="N3764" s="64"/>
      <c r="O3764" s="64"/>
      <c r="P3764" s="64"/>
      <c r="Q3764" s="64"/>
      <c r="AP3764" s="64"/>
      <c r="AQ3764" s="64"/>
      <c r="AR3764" s="64"/>
      <c r="AS3764" s="64"/>
      <c r="AT3764" s="64"/>
      <c r="AU3764" s="64"/>
      <c r="AV3764" s="64"/>
      <c r="AW3764" s="64"/>
      <c r="AX3764" s="64"/>
      <c r="AY3764" s="64"/>
      <c r="AZ3764" s="64"/>
      <c r="BA3764" s="64"/>
      <c r="BB3764" s="64"/>
      <c r="BC3764" s="64"/>
      <c r="BD3764" s="64"/>
      <c r="BE3764" s="64"/>
      <c r="BF3764" s="64"/>
      <c r="BG3764" s="64"/>
      <c r="BH3764" s="64"/>
      <c r="BI3764" s="64"/>
      <c r="BJ3764" s="64"/>
      <c r="BK3764" s="64"/>
      <c r="BL3764" s="64"/>
      <c r="BM3764" s="64"/>
      <c r="BN3764" s="64"/>
      <c r="BO3764" s="64"/>
      <c r="BP3764" s="64"/>
      <c r="BQ3764" s="64"/>
      <c r="BR3764" s="64"/>
      <c r="BS3764" s="64"/>
      <c r="BT3764" s="64"/>
      <c r="BU3764" s="64"/>
      <c r="BV3764" s="64"/>
      <c r="BW3764" s="64"/>
      <c r="BX3764" s="64"/>
      <c r="BY3764" s="64"/>
      <c r="BZ3764" s="64"/>
      <c r="CA3764" s="64"/>
    </row>
    <row r="3765" spans="2:79" s="13" customFormat="1" ht="20.399999999999999">
      <c r="B3765" s="58" ph="1"/>
      <c r="H3765" s="64"/>
      <c r="I3765" s="64"/>
      <c r="J3765" s="64"/>
      <c r="K3765" s="64"/>
      <c r="L3765" s="64"/>
      <c r="M3765" s="64"/>
      <c r="N3765" s="64"/>
      <c r="O3765" s="64"/>
      <c r="P3765" s="64"/>
      <c r="Q3765" s="64"/>
      <c r="AP3765" s="64"/>
      <c r="AQ3765" s="64"/>
      <c r="AR3765" s="64"/>
      <c r="AS3765" s="64"/>
      <c r="AT3765" s="64"/>
      <c r="AU3765" s="64"/>
      <c r="AV3765" s="64"/>
      <c r="AW3765" s="64"/>
      <c r="AX3765" s="64"/>
      <c r="AY3765" s="64"/>
      <c r="AZ3765" s="64"/>
      <c r="BA3765" s="64"/>
      <c r="BB3765" s="64"/>
      <c r="BC3765" s="64"/>
      <c r="BD3765" s="64"/>
      <c r="BE3765" s="64"/>
      <c r="BF3765" s="64"/>
      <c r="BG3765" s="64"/>
      <c r="BH3765" s="64"/>
      <c r="BI3765" s="64"/>
      <c r="BJ3765" s="64"/>
      <c r="BK3765" s="64"/>
      <c r="BL3765" s="64"/>
      <c r="BM3765" s="64"/>
      <c r="BN3765" s="64"/>
      <c r="BO3765" s="64"/>
      <c r="BP3765" s="64"/>
      <c r="BQ3765" s="64"/>
      <c r="BR3765" s="64"/>
      <c r="BS3765" s="64"/>
      <c r="BT3765" s="64"/>
      <c r="BU3765" s="64"/>
      <c r="BV3765" s="64"/>
      <c r="BW3765" s="64"/>
      <c r="BX3765" s="64"/>
      <c r="BY3765" s="64"/>
      <c r="BZ3765" s="64"/>
      <c r="CA3765" s="64"/>
    </row>
    <row r="3766" spans="2:79" s="13" customFormat="1" ht="20.399999999999999">
      <c r="B3766" s="58" ph="1"/>
      <c r="H3766" s="64"/>
      <c r="I3766" s="64"/>
      <c r="J3766" s="64"/>
      <c r="K3766" s="64"/>
      <c r="L3766" s="64"/>
      <c r="M3766" s="64"/>
      <c r="N3766" s="64"/>
      <c r="O3766" s="64"/>
      <c r="P3766" s="64"/>
      <c r="Q3766" s="64"/>
      <c r="AP3766" s="64"/>
      <c r="AQ3766" s="64"/>
      <c r="AR3766" s="64"/>
      <c r="AS3766" s="64"/>
      <c r="AT3766" s="64"/>
      <c r="AU3766" s="64"/>
      <c r="AV3766" s="64"/>
      <c r="AW3766" s="64"/>
      <c r="AX3766" s="64"/>
      <c r="AY3766" s="64"/>
      <c r="AZ3766" s="64"/>
      <c r="BA3766" s="64"/>
      <c r="BB3766" s="64"/>
      <c r="BC3766" s="64"/>
      <c r="BD3766" s="64"/>
      <c r="BE3766" s="64"/>
      <c r="BF3766" s="64"/>
      <c r="BG3766" s="64"/>
      <c r="BH3766" s="64"/>
      <c r="BI3766" s="64"/>
      <c r="BJ3766" s="64"/>
      <c r="BK3766" s="64"/>
      <c r="BL3766" s="64"/>
      <c r="BM3766" s="64"/>
      <c r="BN3766" s="64"/>
      <c r="BO3766" s="64"/>
      <c r="BP3766" s="64"/>
      <c r="BQ3766" s="64"/>
      <c r="BR3766" s="64"/>
      <c r="BS3766" s="64"/>
      <c r="BT3766" s="64"/>
      <c r="BU3766" s="64"/>
      <c r="BV3766" s="64"/>
      <c r="BW3766" s="64"/>
      <c r="BX3766" s="64"/>
      <c r="BY3766" s="64"/>
      <c r="BZ3766" s="64"/>
      <c r="CA3766" s="64"/>
    </row>
    <row r="3767" spans="2:79" s="13" customFormat="1" ht="20.399999999999999">
      <c r="B3767" s="58" ph="1"/>
      <c r="H3767" s="64"/>
      <c r="I3767" s="64"/>
      <c r="J3767" s="64"/>
      <c r="K3767" s="64"/>
      <c r="L3767" s="64"/>
      <c r="M3767" s="64"/>
      <c r="N3767" s="64"/>
      <c r="O3767" s="64"/>
      <c r="P3767" s="64"/>
      <c r="Q3767" s="64"/>
      <c r="AP3767" s="64"/>
      <c r="AQ3767" s="64"/>
      <c r="AR3767" s="64"/>
      <c r="AS3767" s="64"/>
      <c r="AT3767" s="64"/>
      <c r="AU3767" s="64"/>
      <c r="AV3767" s="64"/>
      <c r="AW3767" s="64"/>
      <c r="AX3767" s="64"/>
      <c r="AY3767" s="64"/>
      <c r="AZ3767" s="64"/>
      <c r="BA3767" s="64"/>
      <c r="BB3767" s="64"/>
      <c r="BC3767" s="64"/>
      <c r="BD3767" s="64"/>
      <c r="BE3767" s="64"/>
      <c r="BF3767" s="64"/>
      <c r="BG3767" s="64"/>
      <c r="BH3767" s="64"/>
      <c r="BI3767" s="64"/>
      <c r="BJ3767" s="64"/>
      <c r="BK3767" s="64"/>
      <c r="BL3767" s="64"/>
      <c r="BM3767" s="64"/>
      <c r="BN3767" s="64"/>
      <c r="BO3767" s="64"/>
      <c r="BP3767" s="64"/>
      <c r="BQ3767" s="64"/>
      <c r="BR3767" s="64"/>
      <c r="BS3767" s="64"/>
      <c r="BT3767" s="64"/>
      <c r="BU3767" s="64"/>
      <c r="BV3767" s="64"/>
      <c r="BW3767" s="64"/>
      <c r="BX3767" s="64"/>
      <c r="BY3767" s="64"/>
      <c r="BZ3767" s="64"/>
      <c r="CA3767" s="64"/>
    </row>
    <row r="3768" spans="2:79" s="13" customFormat="1" ht="20.399999999999999">
      <c r="B3768" s="58" ph="1"/>
      <c r="H3768" s="64"/>
      <c r="I3768" s="64"/>
      <c r="J3768" s="64"/>
      <c r="K3768" s="64"/>
      <c r="L3768" s="64"/>
      <c r="M3768" s="64"/>
      <c r="N3768" s="64"/>
      <c r="O3768" s="64"/>
      <c r="P3768" s="64"/>
      <c r="Q3768" s="64"/>
      <c r="AP3768" s="64"/>
      <c r="AQ3768" s="64"/>
      <c r="AR3768" s="64"/>
      <c r="AS3768" s="64"/>
      <c r="AT3768" s="64"/>
      <c r="AU3768" s="64"/>
      <c r="AV3768" s="64"/>
      <c r="AW3768" s="64"/>
      <c r="AX3768" s="64"/>
      <c r="AY3768" s="64"/>
      <c r="AZ3768" s="64"/>
      <c r="BA3768" s="64"/>
      <c r="BB3768" s="64"/>
      <c r="BC3768" s="64"/>
      <c r="BD3768" s="64"/>
      <c r="BE3768" s="64"/>
      <c r="BF3768" s="64"/>
      <c r="BG3768" s="64"/>
      <c r="BH3768" s="64"/>
      <c r="BI3768" s="64"/>
      <c r="BJ3768" s="64"/>
      <c r="BK3768" s="64"/>
      <c r="BL3768" s="64"/>
      <c r="BM3768" s="64"/>
      <c r="BN3768" s="64"/>
      <c r="BO3768" s="64"/>
      <c r="BP3768" s="64"/>
      <c r="BQ3768" s="64"/>
      <c r="BR3768" s="64"/>
      <c r="BS3768" s="64"/>
      <c r="BT3768" s="64"/>
      <c r="BU3768" s="64"/>
      <c r="BV3768" s="64"/>
      <c r="BW3768" s="64"/>
      <c r="BX3768" s="64"/>
      <c r="BY3768" s="64"/>
      <c r="BZ3768" s="64"/>
      <c r="CA3768" s="64"/>
    </row>
    <row r="3769" spans="2:79" s="13" customFormat="1" ht="20.399999999999999">
      <c r="B3769" s="58" ph="1"/>
      <c r="H3769" s="64"/>
      <c r="I3769" s="64"/>
      <c r="J3769" s="64"/>
      <c r="K3769" s="64"/>
      <c r="L3769" s="64"/>
      <c r="M3769" s="64"/>
      <c r="N3769" s="64"/>
      <c r="O3769" s="64"/>
      <c r="P3769" s="64"/>
      <c r="Q3769" s="64"/>
      <c r="AP3769" s="64"/>
      <c r="AQ3769" s="64"/>
      <c r="AR3769" s="64"/>
      <c r="AS3769" s="64"/>
      <c r="AT3769" s="64"/>
      <c r="AU3769" s="64"/>
      <c r="AV3769" s="64"/>
      <c r="AW3769" s="64"/>
      <c r="AX3769" s="64"/>
      <c r="AY3769" s="64"/>
      <c r="AZ3769" s="64"/>
      <c r="BA3769" s="64"/>
      <c r="BB3769" s="64"/>
      <c r="BC3769" s="64"/>
      <c r="BD3769" s="64"/>
      <c r="BE3769" s="64"/>
      <c r="BF3769" s="64"/>
      <c r="BG3769" s="64"/>
      <c r="BH3769" s="64"/>
      <c r="BI3769" s="64"/>
      <c r="BJ3769" s="64"/>
      <c r="BK3769" s="64"/>
      <c r="BL3769" s="64"/>
      <c r="BM3769" s="64"/>
      <c r="BN3769" s="64"/>
      <c r="BO3769" s="64"/>
      <c r="BP3769" s="64"/>
      <c r="BQ3769" s="64"/>
      <c r="BR3769" s="64"/>
      <c r="BS3769" s="64"/>
      <c r="BT3769" s="64"/>
      <c r="BU3769" s="64"/>
      <c r="BV3769" s="64"/>
      <c r="BW3769" s="64"/>
      <c r="BX3769" s="64"/>
      <c r="BY3769" s="64"/>
      <c r="BZ3769" s="64"/>
      <c r="CA3769" s="64"/>
    </row>
    <row r="3770" spans="2:79" s="13" customFormat="1" ht="20.399999999999999">
      <c r="B3770" s="58" ph="1"/>
      <c r="H3770" s="64"/>
      <c r="I3770" s="64"/>
      <c r="J3770" s="64"/>
      <c r="K3770" s="64"/>
      <c r="L3770" s="64"/>
      <c r="M3770" s="64"/>
      <c r="N3770" s="64"/>
      <c r="O3770" s="64"/>
      <c r="P3770" s="64"/>
      <c r="Q3770" s="64"/>
      <c r="AP3770" s="64"/>
      <c r="AQ3770" s="64"/>
      <c r="AR3770" s="64"/>
      <c r="AS3770" s="64"/>
      <c r="AT3770" s="64"/>
      <c r="AU3770" s="64"/>
      <c r="AV3770" s="64"/>
      <c r="AW3770" s="64"/>
      <c r="AX3770" s="64"/>
      <c r="AY3770" s="64"/>
      <c r="AZ3770" s="64"/>
      <c r="BA3770" s="64"/>
      <c r="BB3770" s="64"/>
      <c r="BC3770" s="64"/>
      <c r="BD3770" s="64"/>
      <c r="BE3770" s="64"/>
      <c r="BF3770" s="64"/>
      <c r="BG3770" s="64"/>
      <c r="BH3770" s="64"/>
      <c r="BI3770" s="64"/>
      <c r="BJ3770" s="64"/>
      <c r="BK3770" s="64"/>
      <c r="BL3770" s="64"/>
      <c r="BM3770" s="64"/>
      <c r="BN3770" s="64"/>
      <c r="BO3770" s="64"/>
      <c r="BP3770" s="64"/>
      <c r="BQ3770" s="64"/>
      <c r="BR3770" s="64"/>
      <c r="BS3770" s="64"/>
      <c r="BT3770" s="64"/>
      <c r="BU3770" s="64"/>
      <c r="BV3770" s="64"/>
      <c r="BW3770" s="64"/>
      <c r="BX3770" s="64"/>
      <c r="BY3770" s="64"/>
      <c r="BZ3770" s="64"/>
      <c r="CA3770" s="64"/>
    </row>
    <row r="3771" spans="2:79" s="13" customFormat="1" ht="20.399999999999999">
      <c r="B3771" s="58" ph="1"/>
      <c r="H3771" s="64"/>
      <c r="I3771" s="64"/>
      <c r="J3771" s="64"/>
      <c r="K3771" s="64"/>
      <c r="L3771" s="64"/>
      <c r="M3771" s="64"/>
      <c r="N3771" s="64"/>
      <c r="O3771" s="64"/>
      <c r="P3771" s="64"/>
      <c r="Q3771" s="64"/>
      <c r="AP3771" s="64"/>
      <c r="AQ3771" s="64"/>
      <c r="AR3771" s="64"/>
      <c r="AS3771" s="64"/>
      <c r="AT3771" s="64"/>
      <c r="AU3771" s="64"/>
      <c r="AV3771" s="64"/>
      <c r="AW3771" s="64"/>
      <c r="AX3771" s="64"/>
      <c r="AY3771" s="64"/>
      <c r="AZ3771" s="64"/>
      <c r="BA3771" s="64"/>
      <c r="BB3771" s="64"/>
      <c r="BC3771" s="64"/>
      <c r="BD3771" s="64"/>
      <c r="BE3771" s="64"/>
      <c r="BF3771" s="64"/>
      <c r="BG3771" s="64"/>
      <c r="BH3771" s="64"/>
      <c r="BI3771" s="64"/>
      <c r="BJ3771" s="64"/>
      <c r="BK3771" s="64"/>
      <c r="BL3771" s="64"/>
      <c r="BM3771" s="64"/>
      <c r="BN3771" s="64"/>
      <c r="BO3771" s="64"/>
      <c r="BP3771" s="64"/>
      <c r="BQ3771" s="64"/>
      <c r="BR3771" s="64"/>
      <c r="BS3771" s="64"/>
      <c r="BT3771" s="64"/>
      <c r="BU3771" s="64"/>
      <c r="BV3771" s="64"/>
      <c r="BW3771" s="64"/>
      <c r="BX3771" s="64"/>
      <c r="BY3771" s="64"/>
      <c r="BZ3771" s="64"/>
      <c r="CA3771" s="64"/>
    </row>
    <row r="3772" spans="2:79" s="13" customFormat="1" ht="20.399999999999999">
      <c r="B3772" s="58" ph="1"/>
      <c r="H3772" s="64"/>
      <c r="I3772" s="64"/>
      <c r="J3772" s="64"/>
      <c r="K3772" s="64"/>
      <c r="L3772" s="64"/>
      <c r="M3772" s="64"/>
      <c r="N3772" s="64"/>
      <c r="O3772" s="64"/>
      <c r="P3772" s="64"/>
      <c r="Q3772" s="64"/>
      <c r="AP3772" s="64"/>
      <c r="AQ3772" s="64"/>
      <c r="AR3772" s="64"/>
      <c r="AS3772" s="64"/>
      <c r="AT3772" s="64"/>
      <c r="AU3772" s="64"/>
      <c r="AV3772" s="64"/>
      <c r="AW3772" s="64"/>
      <c r="AX3772" s="64"/>
      <c r="AY3772" s="64"/>
      <c r="AZ3772" s="64"/>
      <c r="BA3772" s="64"/>
      <c r="BB3772" s="64"/>
      <c r="BC3772" s="64"/>
      <c r="BD3772" s="64"/>
      <c r="BE3772" s="64"/>
      <c r="BF3772" s="64"/>
      <c r="BG3772" s="64"/>
      <c r="BH3772" s="64"/>
      <c r="BI3772" s="64"/>
      <c r="BJ3772" s="64"/>
      <c r="BK3772" s="64"/>
      <c r="BL3772" s="64"/>
      <c r="BM3772" s="64"/>
      <c r="BN3772" s="64"/>
      <c r="BO3772" s="64"/>
      <c r="BP3772" s="64"/>
      <c r="BQ3772" s="64"/>
      <c r="BR3772" s="64"/>
      <c r="BS3772" s="64"/>
      <c r="BT3772" s="64"/>
      <c r="BU3772" s="64"/>
      <c r="BV3772" s="64"/>
      <c r="BW3772" s="64"/>
      <c r="BX3772" s="64"/>
      <c r="BY3772" s="64"/>
      <c r="BZ3772" s="64"/>
      <c r="CA3772" s="64"/>
    </row>
    <row r="3773" spans="2:79" s="13" customFormat="1" ht="20.399999999999999">
      <c r="B3773" s="58" ph="1"/>
      <c r="H3773" s="64"/>
      <c r="I3773" s="64"/>
      <c r="J3773" s="64"/>
      <c r="K3773" s="64"/>
      <c r="L3773" s="64"/>
      <c r="M3773" s="64"/>
      <c r="N3773" s="64"/>
      <c r="O3773" s="64"/>
      <c r="P3773" s="64"/>
      <c r="Q3773" s="64"/>
      <c r="AP3773" s="64"/>
      <c r="AQ3773" s="64"/>
      <c r="AR3773" s="64"/>
      <c r="AS3773" s="64"/>
      <c r="AT3773" s="64"/>
      <c r="AU3773" s="64"/>
      <c r="AV3773" s="64"/>
      <c r="AW3773" s="64"/>
      <c r="AX3773" s="64"/>
      <c r="AY3773" s="64"/>
      <c r="AZ3773" s="64"/>
      <c r="BA3773" s="64"/>
      <c r="BB3773" s="64"/>
      <c r="BC3773" s="64"/>
      <c r="BD3773" s="64"/>
      <c r="BE3773" s="64"/>
      <c r="BF3773" s="64"/>
      <c r="BG3773" s="64"/>
      <c r="BH3773" s="64"/>
      <c r="BI3773" s="64"/>
      <c r="BJ3773" s="64"/>
      <c r="BK3773" s="64"/>
      <c r="BL3773" s="64"/>
      <c r="BM3773" s="64"/>
      <c r="BN3773" s="64"/>
      <c r="BO3773" s="64"/>
      <c r="BP3773" s="64"/>
      <c r="BQ3773" s="64"/>
      <c r="BR3773" s="64"/>
      <c r="BS3773" s="64"/>
      <c r="BT3773" s="64"/>
      <c r="BU3773" s="64"/>
      <c r="BV3773" s="64"/>
      <c r="BW3773" s="64"/>
      <c r="BX3773" s="64"/>
      <c r="BY3773" s="64"/>
      <c r="BZ3773" s="64"/>
      <c r="CA3773" s="64"/>
    </row>
    <row r="3774" spans="2:79" s="13" customFormat="1" ht="20.399999999999999">
      <c r="B3774" s="58" ph="1"/>
      <c r="H3774" s="64"/>
      <c r="I3774" s="64"/>
      <c r="J3774" s="64"/>
      <c r="K3774" s="64"/>
      <c r="L3774" s="64"/>
      <c r="M3774" s="64"/>
      <c r="N3774" s="64"/>
      <c r="O3774" s="64"/>
      <c r="P3774" s="64"/>
      <c r="Q3774" s="64"/>
      <c r="AP3774" s="64"/>
      <c r="AQ3774" s="64"/>
      <c r="AR3774" s="64"/>
      <c r="AS3774" s="64"/>
      <c r="AT3774" s="64"/>
      <c r="AU3774" s="64"/>
      <c r="AV3774" s="64"/>
      <c r="AW3774" s="64"/>
      <c r="AX3774" s="64"/>
      <c r="AY3774" s="64"/>
      <c r="AZ3774" s="64"/>
      <c r="BA3774" s="64"/>
      <c r="BB3774" s="64"/>
      <c r="BC3774" s="64"/>
      <c r="BD3774" s="64"/>
      <c r="BE3774" s="64"/>
      <c r="BF3774" s="64"/>
      <c r="BG3774" s="64"/>
      <c r="BH3774" s="64"/>
      <c r="BI3774" s="64"/>
      <c r="BJ3774" s="64"/>
      <c r="BK3774" s="64"/>
      <c r="BL3774" s="64"/>
      <c r="BM3774" s="64"/>
      <c r="BN3774" s="64"/>
      <c r="BO3774" s="64"/>
      <c r="BP3774" s="64"/>
      <c r="BQ3774" s="64"/>
      <c r="BR3774" s="64"/>
      <c r="BS3774" s="64"/>
      <c r="BT3774" s="64"/>
      <c r="BU3774" s="64"/>
      <c r="BV3774" s="64"/>
      <c r="BW3774" s="64"/>
      <c r="BX3774" s="64"/>
      <c r="BY3774" s="64"/>
      <c r="BZ3774" s="64"/>
      <c r="CA3774" s="64"/>
    </row>
    <row r="3775" spans="2:79" s="13" customFormat="1" ht="20.399999999999999">
      <c r="B3775" s="58" ph="1"/>
      <c r="H3775" s="64"/>
      <c r="I3775" s="64"/>
      <c r="J3775" s="64"/>
      <c r="K3775" s="64"/>
      <c r="L3775" s="64"/>
      <c r="M3775" s="64"/>
      <c r="N3775" s="64"/>
      <c r="O3775" s="64"/>
      <c r="P3775" s="64"/>
      <c r="Q3775" s="64"/>
      <c r="AP3775" s="64"/>
      <c r="AQ3775" s="64"/>
      <c r="AR3775" s="64"/>
      <c r="AS3775" s="64"/>
      <c r="AT3775" s="64"/>
      <c r="AU3775" s="64"/>
      <c r="AV3775" s="64"/>
      <c r="AW3775" s="64"/>
      <c r="AX3775" s="64"/>
      <c r="AY3775" s="64"/>
      <c r="AZ3775" s="64"/>
      <c r="BA3775" s="64"/>
      <c r="BB3775" s="64"/>
      <c r="BC3775" s="64"/>
      <c r="BD3775" s="64"/>
      <c r="BE3775" s="64"/>
      <c r="BF3775" s="64"/>
      <c r="BG3775" s="64"/>
      <c r="BH3775" s="64"/>
      <c r="BI3775" s="64"/>
      <c r="BJ3775" s="64"/>
      <c r="BK3775" s="64"/>
      <c r="BL3775" s="64"/>
      <c r="BM3775" s="64"/>
      <c r="BN3775" s="64"/>
      <c r="BO3775" s="64"/>
      <c r="BP3775" s="64"/>
      <c r="BQ3775" s="64"/>
      <c r="BR3775" s="64"/>
      <c r="BS3775" s="64"/>
      <c r="BT3775" s="64"/>
      <c r="BU3775" s="64"/>
      <c r="BV3775" s="64"/>
      <c r="BW3775" s="64"/>
      <c r="BX3775" s="64"/>
      <c r="BY3775" s="64"/>
      <c r="BZ3775" s="64"/>
      <c r="CA3775" s="64"/>
    </row>
    <row r="3776" spans="2:79" s="13" customFormat="1" ht="20.399999999999999">
      <c r="B3776" s="58" ph="1"/>
      <c r="H3776" s="64"/>
      <c r="I3776" s="64"/>
      <c r="J3776" s="64"/>
      <c r="K3776" s="64"/>
      <c r="L3776" s="64"/>
      <c r="M3776" s="64"/>
      <c r="N3776" s="64"/>
      <c r="O3776" s="64"/>
      <c r="P3776" s="64"/>
      <c r="Q3776" s="64"/>
      <c r="AP3776" s="64"/>
      <c r="AQ3776" s="64"/>
      <c r="AR3776" s="64"/>
      <c r="AS3776" s="64"/>
      <c r="AT3776" s="64"/>
      <c r="AU3776" s="64"/>
      <c r="AV3776" s="64"/>
      <c r="AW3776" s="64"/>
      <c r="AX3776" s="64"/>
      <c r="AY3776" s="64"/>
      <c r="AZ3776" s="64"/>
      <c r="BA3776" s="64"/>
      <c r="BB3776" s="64"/>
      <c r="BC3776" s="64"/>
      <c r="BD3776" s="64"/>
      <c r="BE3776" s="64"/>
      <c r="BF3776" s="64"/>
      <c r="BG3776" s="64"/>
      <c r="BH3776" s="64"/>
      <c r="BI3776" s="64"/>
      <c r="BJ3776" s="64"/>
      <c r="BK3776" s="64"/>
      <c r="BL3776" s="64"/>
      <c r="BM3776" s="64"/>
      <c r="BN3776" s="64"/>
      <c r="BO3776" s="64"/>
      <c r="BP3776" s="64"/>
      <c r="BQ3776" s="64"/>
      <c r="BR3776" s="64"/>
      <c r="BS3776" s="64"/>
      <c r="BT3776" s="64"/>
      <c r="BU3776" s="64"/>
      <c r="BV3776" s="64"/>
      <c r="BW3776" s="64"/>
      <c r="BX3776" s="64"/>
      <c r="BY3776" s="64"/>
      <c r="BZ3776" s="64"/>
      <c r="CA3776" s="64"/>
    </row>
    <row r="3777" spans="2:79" s="13" customFormat="1" ht="20.399999999999999">
      <c r="B3777" s="58" ph="1"/>
      <c r="H3777" s="64"/>
      <c r="I3777" s="64"/>
      <c r="J3777" s="64"/>
      <c r="K3777" s="64"/>
      <c r="L3777" s="64"/>
      <c r="M3777" s="64"/>
      <c r="N3777" s="64"/>
      <c r="O3777" s="64"/>
      <c r="P3777" s="64"/>
      <c r="Q3777" s="64"/>
      <c r="AP3777" s="64"/>
      <c r="AQ3777" s="64"/>
      <c r="AR3777" s="64"/>
      <c r="AS3777" s="64"/>
      <c r="AT3777" s="64"/>
      <c r="AU3777" s="64"/>
      <c r="AV3777" s="64"/>
      <c r="AW3777" s="64"/>
      <c r="AX3777" s="64"/>
      <c r="AY3777" s="64"/>
      <c r="AZ3777" s="64"/>
      <c r="BA3777" s="64"/>
      <c r="BB3777" s="64"/>
      <c r="BC3777" s="64"/>
      <c r="BD3777" s="64"/>
      <c r="BE3777" s="64"/>
      <c r="BF3777" s="64"/>
      <c r="BG3777" s="64"/>
      <c r="BH3777" s="64"/>
      <c r="BI3777" s="64"/>
      <c r="BJ3777" s="64"/>
      <c r="BK3777" s="64"/>
      <c r="BL3777" s="64"/>
      <c r="BM3777" s="64"/>
      <c r="BN3777" s="64"/>
      <c r="BO3777" s="64"/>
      <c r="BP3777" s="64"/>
      <c r="BQ3777" s="64"/>
      <c r="BR3777" s="64"/>
      <c r="BS3777" s="64"/>
      <c r="BT3777" s="64"/>
      <c r="BU3777" s="64"/>
      <c r="BV3777" s="64"/>
      <c r="BW3777" s="64"/>
      <c r="BX3777" s="64"/>
      <c r="BY3777" s="64"/>
      <c r="BZ3777" s="64"/>
      <c r="CA3777" s="64"/>
    </row>
    <row r="3778" spans="2:79" s="13" customFormat="1" ht="20.399999999999999">
      <c r="B3778" s="58" ph="1"/>
      <c r="H3778" s="64"/>
      <c r="I3778" s="64"/>
      <c r="J3778" s="64"/>
      <c r="K3778" s="64"/>
      <c r="L3778" s="64"/>
      <c r="M3778" s="64"/>
      <c r="N3778" s="64"/>
      <c r="O3778" s="64"/>
      <c r="P3778" s="64"/>
      <c r="Q3778" s="64"/>
      <c r="AP3778" s="64"/>
      <c r="AQ3778" s="64"/>
      <c r="AR3778" s="64"/>
      <c r="AS3778" s="64"/>
      <c r="AT3778" s="64"/>
      <c r="AU3778" s="64"/>
      <c r="AV3778" s="64"/>
      <c r="AW3778" s="64"/>
      <c r="AX3778" s="64"/>
      <c r="AY3778" s="64"/>
      <c r="AZ3778" s="64"/>
      <c r="BA3778" s="64"/>
      <c r="BB3778" s="64"/>
      <c r="BC3778" s="64"/>
      <c r="BD3778" s="64"/>
      <c r="BE3778" s="64"/>
      <c r="BF3778" s="64"/>
      <c r="BG3778" s="64"/>
      <c r="BH3778" s="64"/>
      <c r="BI3778" s="64"/>
      <c r="BJ3778" s="64"/>
      <c r="BK3778" s="64"/>
      <c r="BL3778" s="64"/>
      <c r="BM3778" s="64"/>
      <c r="BN3778" s="64"/>
      <c r="BO3778" s="64"/>
      <c r="BP3778" s="64"/>
      <c r="BQ3778" s="64"/>
      <c r="BR3778" s="64"/>
      <c r="BS3778" s="64"/>
      <c r="BT3778" s="64"/>
      <c r="BU3778" s="64"/>
      <c r="BV3778" s="64"/>
      <c r="BW3778" s="64"/>
      <c r="BX3778" s="64"/>
      <c r="BY3778" s="64"/>
      <c r="BZ3778" s="64"/>
      <c r="CA3778" s="64"/>
    </row>
    <row r="3779" spans="2:79" s="13" customFormat="1" ht="20.399999999999999">
      <c r="B3779" s="58" ph="1"/>
      <c r="H3779" s="64"/>
      <c r="I3779" s="64"/>
      <c r="J3779" s="64"/>
      <c r="K3779" s="64"/>
      <c r="L3779" s="64"/>
      <c r="M3779" s="64"/>
      <c r="N3779" s="64"/>
      <c r="O3779" s="64"/>
      <c r="P3779" s="64"/>
      <c r="Q3779" s="64"/>
      <c r="AP3779" s="64"/>
      <c r="AQ3779" s="64"/>
      <c r="AR3779" s="64"/>
      <c r="AS3779" s="64"/>
      <c r="AT3779" s="64"/>
      <c r="AU3779" s="64"/>
      <c r="AV3779" s="64"/>
      <c r="AW3779" s="64"/>
      <c r="AX3779" s="64"/>
      <c r="AY3779" s="64"/>
      <c r="AZ3779" s="64"/>
      <c r="BA3779" s="64"/>
      <c r="BB3779" s="64"/>
      <c r="BC3779" s="64"/>
      <c r="BD3779" s="64"/>
      <c r="BE3779" s="64"/>
      <c r="BF3779" s="64"/>
      <c r="BG3779" s="64"/>
      <c r="BH3779" s="64"/>
      <c r="BI3779" s="64"/>
      <c r="BJ3779" s="64"/>
      <c r="BK3779" s="64"/>
      <c r="BL3779" s="64"/>
      <c r="BM3779" s="64"/>
      <c r="BN3779" s="64"/>
      <c r="BO3779" s="64"/>
      <c r="BP3779" s="64"/>
      <c r="BQ3779" s="64"/>
      <c r="BR3779" s="64"/>
      <c r="BS3779" s="64"/>
      <c r="BT3779" s="64"/>
      <c r="BU3779" s="64"/>
      <c r="BV3779" s="64"/>
      <c r="BW3779" s="64"/>
      <c r="BX3779" s="64"/>
      <c r="BY3779" s="64"/>
      <c r="BZ3779" s="64"/>
      <c r="CA3779" s="64"/>
    </row>
    <row r="3780" spans="2:79" s="13" customFormat="1" ht="20.399999999999999">
      <c r="B3780" s="58" ph="1"/>
      <c r="H3780" s="64"/>
      <c r="I3780" s="64"/>
      <c r="J3780" s="64"/>
      <c r="K3780" s="64"/>
      <c r="L3780" s="64"/>
      <c r="M3780" s="64"/>
      <c r="N3780" s="64"/>
      <c r="O3780" s="64"/>
      <c r="P3780" s="64"/>
      <c r="Q3780" s="64"/>
      <c r="AP3780" s="64"/>
      <c r="AQ3780" s="64"/>
      <c r="AR3780" s="64"/>
      <c r="AS3780" s="64"/>
      <c r="AT3780" s="64"/>
      <c r="AU3780" s="64"/>
      <c r="AV3780" s="64"/>
      <c r="AW3780" s="64"/>
      <c r="AX3780" s="64"/>
      <c r="AY3780" s="64"/>
      <c r="AZ3780" s="64"/>
      <c r="BA3780" s="64"/>
      <c r="BB3780" s="64"/>
      <c r="BC3780" s="64"/>
      <c r="BD3780" s="64"/>
      <c r="BE3780" s="64"/>
      <c r="BF3780" s="64"/>
      <c r="BG3780" s="64"/>
      <c r="BH3780" s="64"/>
      <c r="BI3780" s="64"/>
      <c r="BJ3780" s="64"/>
      <c r="BK3780" s="64"/>
      <c r="BL3780" s="64"/>
      <c r="BM3780" s="64"/>
      <c r="BN3780" s="64"/>
      <c r="BO3780" s="64"/>
      <c r="BP3780" s="64"/>
      <c r="BQ3780" s="64"/>
      <c r="BR3780" s="64"/>
      <c r="BS3780" s="64"/>
      <c r="BT3780" s="64"/>
      <c r="BU3780" s="64"/>
      <c r="BV3780" s="64"/>
      <c r="BW3780" s="64"/>
      <c r="BX3780" s="64"/>
      <c r="BY3780" s="64"/>
      <c r="BZ3780" s="64"/>
      <c r="CA3780" s="64"/>
    </row>
    <row r="3781" spans="2:79" s="13" customFormat="1" ht="20.399999999999999">
      <c r="B3781" s="58" ph="1"/>
      <c r="H3781" s="64"/>
      <c r="I3781" s="64"/>
      <c r="J3781" s="64"/>
      <c r="K3781" s="64"/>
      <c r="L3781" s="64"/>
      <c r="M3781" s="64"/>
      <c r="N3781" s="64"/>
      <c r="O3781" s="64"/>
      <c r="P3781" s="64"/>
      <c r="Q3781" s="64"/>
      <c r="AP3781" s="64"/>
      <c r="AQ3781" s="64"/>
      <c r="AR3781" s="64"/>
      <c r="AS3781" s="64"/>
      <c r="AT3781" s="64"/>
      <c r="AU3781" s="64"/>
      <c r="AV3781" s="64"/>
      <c r="AW3781" s="64"/>
      <c r="AX3781" s="64"/>
      <c r="AY3781" s="64"/>
      <c r="AZ3781" s="64"/>
      <c r="BA3781" s="64"/>
      <c r="BB3781" s="64"/>
      <c r="BC3781" s="64"/>
      <c r="BD3781" s="64"/>
      <c r="BE3781" s="64"/>
      <c r="BF3781" s="64"/>
      <c r="BG3781" s="64"/>
      <c r="BH3781" s="64"/>
      <c r="BI3781" s="64"/>
      <c r="BJ3781" s="64"/>
      <c r="BK3781" s="64"/>
      <c r="BL3781" s="64"/>
      <c r="BM3781" s="64"/>
      <c r="BN3781" s="64"/>
      <c r="BO3781" s="64"/>
      <c r="BP3781" s="64"/>
      <c r="BQ3781" s="64"/>
      <c r="BR3781" s="64"/>
      <c r="BS3781" s="64"/>
      <c r="BT3781" s="64"/>
      <c r="BU3781" s="64"/>
      <c r="BV3781" s="64"/>
      <c r="BW3781" s="64"/>
      <c r="BX3781" s="64"/>
      <c r="BY3781" s="64"/>
      <c r="BZ3781" s="64"/>
      <c r="CA3781" s="64"/>
    </row>
    <row r="3782" spans="2:79" s="13" customFormat="1" ht="20.399999999999999">
      <c r="B3782" s="58" ph="1"/>
      <c r="H3782" s="64"/>
      <c r="I3782" s="64"/>
      <c r="J3782" s="64"/>
      <c r="K3782" s="64"/>
      <c r="L3782" s="64"/>
      <c r="M3782" s="64"/>
      <c r="N3782" s="64"/>
      <c r="O3782" s="64"/>
      <c r="P3782" s="64"/>
      <c r="Q3782" s="64"/>
      <c r="AP3782" s="64"/>
      <c r="AQ3782" s="64"/>
      <c r="AR3782" s="64"/>
      <c r="AS3782" s="64"/>
      <c r="AT3782" s="64"/>
      <c r="AU3782" s="64"/>
      <c r="AV3782" s="64"/>
      <c r="AW3782" s="64"/>
      <c r="AX3782" s="64"/>
      <c r="AY3782" s="64"/>
      <c r="AZ3782" s="64"/>
      <c r="BA3782" s="64"/>
      <c r="BB3782" s="64"/>
      <c r="BC3782" s="64"/>
      <c r="BD3782" s="64"/>
      <c r="BE3782" s="64"/>
      <c r="BF3782" s="64"/>
      <c r="BG3782" s="64"/>
      <c r="BH3782" s="64"/>
      <c r="BI3782" s="64"/>
      <c r="BJ3782" s="64"/>
      <c r="BK3782" s="64"/>
      <c r="BL3782" s="64"/>
      <c r="BM3782" s="64"/>
      <c r="BN3782" s="64"/>
      <c r="BO3782" s="64"/>
      <c r="BP3782" s="64"/>
      <c r="BQ3782" s="64"/>
      <c r="BR3782" s="64"/>
      <c r="BS3782" s="64"/>
      <c r="BT3782" s="64"/>
      <c r="BU3782" s="64"/>
      <c r="BV3782" s="64"/>
      <c r="BW3782" s="64"/>
      <c r="BX3782" s="64"/>
      <c r="BY3782" s="64"/>
      <c r="BZ3782" s="64"/>
      <c r="CA3782" s="64"/>
    </row>
    <row r="3783" spans="2:79" s="13" customFormat="1" ht="20.399999999999999">
      <c r="B3783" s="58" ph="1"/>
      <c r="H3783" s="64"/>
      <c r="I3783" s="64"/>
      <c r="J3783" s="64"/>
      <c r="K3783" s="64"/>
      <c r="L3783" s="64"/>
      <c r="M3783" s="64"/>
      <c r="N3783" s="64"/>
      <c r="O3783" s="64"/>
      <c r="P3783" s="64"/>
      <c r="Q3783" s="64"/>
      <c r="AP3783" s="64"/>
      <c r="AQ3783" s="64"/>
      <c r="AR3783" s="64"/>
      <c r="AS3783" s="64"/>
      <c r="AT3783" s="64"/>
      <c r="AU3783" s="64"/>
      <c r="AV3783" s="64"/>
      <c r="AW3783" s="64"/>
      <c r="AX3783" s="64"/>
      <c r="AY3783" s="64"/>
      <c r="AZ3783" s="64"/>
      <c r="BA3783" s="64"/>
      <c r="BB3783" s="64"/>
      <c r="BC3783" s="64"/>
      <c r="BD3783" s="64"/>
      <c r="BE3783" s="64"/>
      <c r="BF3783" s="64"/>
      <c r="BG3783" s="64"/>
      <c r="BH3783" s="64"/>
      <c r="BI3783" s="64"/>
      <c r="BJ3783" s="64"/>
      <c r="BK3783" s="64"/>
      <c r="BL3783" s="64"/>
      <c r="BM3783" s="64"/>
      <c r="BN3783" s="64"/>
      <c r="BO3783" s="64"/>
      <c r="BP3783" s="64"/>
      <c r="BQ3783" s="64"/>
      <c r="BR3783" s="64"/>
      <c r="BS3783" s="64"/>
      <c r="BT3783" s="64"/>
      <c r="BU3783" s="64"/>
      <c r="BV3783" s="64"/>
      <c r="BW3783" s="64"/>
      <c r="BX3783" s="64"/>
      <c r="BY3783" s="64"/>
      <c r="BZ3783" s="64"/>
      <c r="CA3783" s="64"/>
    </row>
    <row r="3784" spans="2:79" s="13" customFormat="1" ht="20.399999999999999">
      <c r="B3784" s="58" ph="1"/>
      <c r="H3784" s="64"/>
      <c r="I3784" s="64"/>
      <c r="J3784" s="64"/>
      <c r="K3784" s="64"/>
      <c r="L3784" s="64"/>
      <c r="M3784" s="64"/>
      <c r="N3784" s="64"/>
      <c r="O3784" s="64"/>
      <c r="P3784" s="64"/>
      <c r="Q3784" s="64"/>
      <c r="AP3784" s="64"/>
      <c r="AQ3784" s="64"/>
      <c r="AR3784" s="64"/>
      <c r="AS3784" s="64"/>
      <c r="AT3784" s="64"/>
      <c r="AU3784" s="64"/>
      <c r="AV3784" s="64"/>
      <c r="AW3784" s="64"/>
      <c r="AX3784" s="64"/>
      <c r="AY3784" s="64"/>
      <c r="AZ3784" s="64"/>
      <c r="BA3784" s="64"/>
      <c r="BB3784" s="64"/>
      <c r="BC3784" s="64"/>
      <c r="BD3784" s="64"/>
      <c r="BE3784" s="64"/>
      <c r="BF3784" s="64"/>
      <c r="BG3784" s="64"/>
      <c r="BH3784" s="64"/>
      <c r="BI3784" s="64"/>
      <c r="BJ3784" s="64"/>
      <c r="BK3784" s="64"/>
      <c r="BL3784" s="64"/>
      <c r="BM3784" s="64"/>
      <c r="BN3784" s="64"/>
      <c r="BO3784" s="64"/>
      <c r="BP3784" s="64"/>
      <c r="BQ3784" s="64"/>
      <c r="BR3784" s="64"/>
      <c r="BS3784" s="64"/>
      <c r="BT3784" s="64"/>
      <c r="BU3784" s="64"/>
      <c r="BV3784" s="64"/>
      <c r="BW3784" s="64"/>
      <c r="BX3784" s="64"/>
      <c r="BY3784" s="64"/>
      <c r="BZ3784" s="64"/>
      <c r="CA3784" s="64"/>
    </row>
    <row r="3785" spans="2:79" s="13" customFormat="1" ht="20.399999999999999">
      <c r="B3785" s="58" ph="1"/>
      <c r="H3785" s="64"/>
      <c r="I3785" s="64"/>
      <c r="J3785" s="64"/>
      <c r="K3785" s="64"/>
      <c r="L3785" s="64"/>
      <c r="M3785" s="64"/>
      <c r="N3785" s="64"/>
      <c r="O3785" s="64"/>
      <c r="P3785" s="64"/>
      <c r="Q3785" s="64"/>
      <c r="AP3785" s="64"/>
      <c r="AQ3785" s="64"/>
      <c r="AR3785" s="64"/>
      <c r="AS3785" s="64"/>
      <c r="AT3785" s="64"/>
      <c r="AU3785" s="64"/>
      <c r="AV3785" s="64"/>
      <c r="AW3785" s="64"/>
      <c r="AX3785" s="64"/>
      <c r="AY3785" s="64"/>
      <c r="AZ3785" s="64"/>
      <c r="BA3785" s="64"/>
      <c r="BB3785" s="64"/>
      <c r="BC3785" s="64"/>
      <c r="BD3785" s="64"/>
      <c r="BE3785" s="64"/>
      <c r="BF3785" s="64"/>
      <c r="BG3785" s="64"/>
      <c r="BH3785" s="64"/>
      <c r="BI3785" s="64"/>
      <c r="BJ3785" s="64"/>
      <c r="BK3785" s="64"/>
      <c r="BL3785" s="64"/>
      <c r="BM3785" s="64"/>
      <c r="BN3785" s="64"/>
      <c r="BO3785" s="64"/>
      <c r="BP3785" s="64"/>
      <c r="BQ3785" s="64"/>
      <c r="BR3785" s="64"/>
      <c r="BS3785" s="64"/>
      <c r="BT3785" s="64"/>
      <c r="BU3785" s="64"/>
      <c r="BV3785" s="64"/>
      <c r="BW3785" s="64"/>
      <c r="BX3785" s="64"/>
      <c r="BY3785" s="64"/>
      <c r="BZ3785" s="64"/>
      <c r="CA3785" s="64"/>
    </row>
    <row r="3786" spans="2:79" s="13" customFormat="1" ht="20.399999999999999">
      <c r="B3786" s="58" ph="1"/>
      <c r="H3786" s="64"/>
      <c r="I3786" s="64"/>
      <c r="J3786" s="64"/>
      <c r="K3786" s="64"/>
      <c r="L3786" s="64"/>
      <c r="M3786" s="64"/>
      <c r="N3786" s="64"/>
      <c r="O3786" s="64"/>
      <c r="P3786" s="64"/>
      <c r="Q3786" s="64"/>
      <c r="AP3786" s="64"/>
      <c r="AQ3786" s="64"/>
      <c r="AR3786" s="64"/>
      <c r="AS3786" s="64"/>
      <c r="AT3786" s="64"/>
      <c r="AU3786" s="64"/>
      <c r="AV3786" s="64"/>
      <c r="AW3786" s="64"/>
      <c r="AX3786" s="64"/>
      <c r="AY3786" s="64"/>
      <c r="AZ3786" s="64"/>
      <c r="BA3786" s="64"/>
      <c r="BB3786" s="64"/>
      <c r="BC3786" s="64"/>
      <c r="BD3786" s="64"/>
      <c r="BE3786" s="64"/>
      <c r="BF3786" s="64"/>
      <c r="BG3786" s="64"/>
      <c r="BH3786" s="64"/>
      <c r="BI3786" s="64"/>
      <c r="BJ3786" s="64"/>
      <c r="BK3786" s="64"/>
      <c r="BL3786" s="64"/>
      <c r="BM3786" s="64"/>
      <c r="BN3786" s="64"/>
      <c r="BO3786" s="64"/>
      <c r="BP3786" s="64"/>
      <c r="BQ3786" s="64"/>
      <c r="BR3786" s="64"/>
      <c r="BS3786" s="64"/>
      <c r="BT3786" s="64"/>
      <c r="BU3786" s="64"/>
      <c r="BV3786" s="64"/>
      <c r="BW3786" s="64"/>
      <c r="BX3786" s="64"/>
      <c r="BY3786" s="64"/>
      <c r="BZ3786" s="64"/>
      <c r="CA3786" s="64"/>
    </row>
    <row r="3787" spans="2:79" s="13" customFormat="1" ht="20.399999999999999">
      <c r="B3787" s="58" ph="1"/>
      <c r="H3787" s="64"/>
      <c r="I3787" s="64"/>
      <c r="J3787" s="64"/>
      <c r="K3787" s="64"/>
      <c r="L3787" s="64"/>
      <c r="M3787" s="64"/>
      <c r="N3787" s="64"/>
      <c r="O3787" s="64"/>
      <c r="P3787" s="64"/>
      <c r="Q3787" s="64"/>
      <c r="AP3787" s="64"/>
      <c r="AQ3787" s="64"/>
      <c r="AR3787" s="64"/>
      <c r="AS3787" s="64"/>
      <c r="AT3787" s="64"/>
      <c r="AU3787" s="64"/>
      <c r="AV3787" s="64"/>
      <c r="AW3787" s="64"/>
      <c r="AX3787" s="64"/>
      <c r="AY3787" s="64"/>
      <c r="AZ3787" s="64"/>
      <c r="BA3787" s="64"/>
      <c r="BB3787" s="64"/>
      <c r="BC3787" s="64"/>
      <c r="BD3787" s="64"/>
      <c r="BE3787" s="64"/>
      <c r="BF3787" s="64"/>
      <c r="BG3787" s="64"/>
      <c r="BH3787" s="64"/>
      <c r="BI3787" s="64"/>
      <c r="BJ3787" s="64"/>
      <c r="BK3787" s="64"/>
      <c r="BL3787" s="64"/>
      <c r="BM3787" s="64"/>
      <c r="BN3787" s="64"/>
      <c r="BO3787" s="64"/>
      <c r="BP3787" s="64"/>
      <c r="BQ3787" s="64"/>
      <c r="BR3787" s="64"/>
      <c r="BS3787" s="64"/>
      <c r="BT3787" s="64"/>
      <c r="BU3787" s="64"/>
      <c r="BV3787" s="64"/>
      <c r="BW3787" s="64"/>
      <c r="BX3787" s="64"/>
      <c r="BY3787" s="64"/>
      <c r="BZ3787" s="64"/>
      <c r="CA3787" s="64"/>
    </row>
    <row r="3788" spans="2:79" s="13" customFormat="1" ht="20.399999999999999">
      <c r="B3788" s="58" ph="1"/>
      <c r="H3788" s="64"/>
      <c r="I3788" s="64"/>
      <c r="J3788" s="64"/>
      <c r="K3788" s="64"/>
      <c r="L3788" s="64"/>
      <c r="M3788" s="64"/>
      <c r="N3788" s="64"/>
      <c r="O3788" s="64"/>
      <c r="P3788" s="64"/>
      <c r="Q3788" s="64"/>
      <c r="AP3788" s="64"/>
      <c r="AQ3788" s="64"/>
      <c r="AR3788" s="64"/>
      <c r="AS3788" s="64"/>
      <c r="AT3788" s="64"/>
      <c r="AU3788" s="64"/>
      <c r="AV3788" s="64"/>
      <c r="AW3788" s="64"/>
      <c r="AX3788" s="64"/>
      <c r="AY3788" s="64"/>
      <c r="AZ3788" s="64"/>
      <c r="BA3788" s="64"/>
      <c r="BB3788" s="64"/>
      <c r="BC3788" s="64"/>
      <c r="BD3788" s="64"/>
      <c r="BE3788" s="64"/>
      <c r="BF3788" s="64"/>
      <c r="BG3788" s="64"/>
      <c r="BH3788" s="64"/>
      <c r="BI3788" s="64"/>
      <c r="BJ3788" s="64"/>
      <c r="BK3788" s="64"/>
      <c r="BL3788" s="64"/>
      <c r="BM3788" s="64"/>
      <c r="BN3788" s="64"/>
      <c r="BO3788" s="64"/>
      <c r="BP3788" s="64"/>
      <c r="BQ3788" s="64"/>
      <c r="BR3788" s="64"/>
      <c r="BS3788" s="64"/>
      <c r="BT3788" s="64"/>
      <c r="BU3788" s="64"/>
      <c r="BV3788" s="64"/>
      <c r="BW3788" s="64"/>
      <c r="BX3788" s="64"/>
      <c r="BY3788" s="64"/>
      <c r="BZ3788" s="64"/>
      <c r="CA3788" s="64"/>
    </row>
    <row r="3789" spans="2:79" s="13" customFormat="1" ht="20.399999999999999">
      <c r="B3789" s="58" ph="1"/>
      <c r="H3789" s="64"/>
      <c r="I3789" s="64"/>
      <c r="J3789" s="64"/>
      <c r="K3789" s="64"/>
      <c r="L3789" s="64"/>
      <c r="M3789" s="64"/>
      <c r="N3789" s="64"/>
      <c r="O3789" s="64"/>
      <c r="P3789" s="64"/>
      <c r="Q3789" s="64"/>
      <c r="AP3789" s="64"/>
      <c r="AQ3789" s="64"/>
      <c r="AR3789" s="64"/>
      <c r="AS3789" s="64"/>
      <c r="AT3789" s="64"/>
      <c r="AU3789" s="64"/>
      <c r="AV3789" s="64"/>
      <c r="AW3789" s="64"/>
      <c r="AX3789" s="64"/>
      <c r="AY3789" s="64"/>
      <c r="AZ3789" s="64"/>
      <c r="BA3789" s="64"/>
      <c r="BB3789" s="64"/>
      <c r="BC3789" s="64"/>
      <c r="BD3789" s="64"/>
      <c r="BE3789" s="64"/>
      <c r="BF3789" s="64"/>
      <c r="BG3789" s="64"/>
      <c r="BH3789" s="64"/>
      <c r="BI3789" s="64"/>
      <c r="BJ3789" s="64"/>
      <c r="BK3789" s="64"/>
      <c r="BL3789" s="64"/>
      <c r="BM3789" s="64"/>
      <c r="BN3789" s="64"/>
      <c r="BO3789" s="64"/>
      <c r="BP3789" s="64"/>
      <c r="BQ3789" s="64"/>
      <c r="BR3789" s="64"/>
      <c r="BS3789" s="64"/>
      <c r="BT3789" s="64"/>
      <c r="BU3789" s="64"/>
      <c r="BV3789" s="64"/>
      <c r="BW3789" s="64"/>
      <c r="BX3789" s="64"/>
      <c r="BY3789" s="64"/>
      <c r="BZ3789" s="64"/>
      <c r="CA3789" s="64"/>
    </row>
    <row r="3790" spans="2:79" s="13" customFormat="1" ht="20.399999999999999">
      <c r="B3790" s="58" ph="1"/>
      <c r="H3790" s="64"/>
      <c r="I3790" s="64"/>
      <c r="J3790" s="64"/>
      <c r="K3790" s="64"/>
      <c r="L3790" s="64"/>
      <c r="M3790" s="64"/>
      <c r="N3790" s="64"/>
      <c r="O3790" s="64"/>
      <c r="P3790" s="64"/>
      <c r="Q3790" s="64"/>
      <c r="AP3790" s="64"/>
      <c r="AQ3790" s="64"/>
      <c r="AR3790" s="64"/>
      <c r="AS3790" s="64"/>
      <c r="AT3790" s="64"/>
      <c r="AU3790" s="64"/>
      <c r="AV3790" s="64"/>
      <c r="AW3790" s="64"/>
      <c r="AX3790" s="64"/>
      <c r="AY3790" s="64"/>
      <c r="AZ3790" s="64"/>
      <c r="BA3790" s="64"/>
      <c r="BB3790" s="64"/>
      <c r="BC3790" s="64"/>
      <c r="BD3790" s="64"/>
      <c r="BE3790" s="64"/>
      <c r="BF3790" s="64"/>
      <c r="BG3790" s="64"/>
      <c r="BH3790" s="64"/>
      <c r="BI3790" s="64"/>
      <c r="BJ3790" s="64"/>
      <c r="BK3790" s="64"/>
      <c r="BL3790" s="64"/>
      <c r="BM3790" s="64"/>
      <c r="BN3790" s="64"/>
      <c r="BO3790" s="64"/>
      <c r="BP3790" s="64"/>
      <c r="BQ3790" s="64"/>
      <c r="BR3790" s="64"/>
      <c r="BS3790" s="64"/>
      <c r="BT3790" s="64"/>
      <c r="BU3790" s="64"/>
      <c r="BV3790" s="64"/>
      <c r="BW3790" s="64"/>
      <c r="BX3790" s="64"/>
      <c r="BY3790" s="64"/>
      <c r="BZ3790" s="64"/>
      <c r="CA3790" s="64"/>
    </row>
    <row r="3791" spans="2:79" s="13" customFormat="1" ht="20.399999999999999">
      <c r="B3791" s="58" ph="1"/>
      <c r="H3791" s="64"/>
      <c r="I3791" s="64"/>
      <c r="J3791" s="64"/>
      <c r="K3791" s="64"/>
      <c r="L3791" s="64"/>
      <c r="M3791" s="64"/>
      <c r="N3791" s="64"/>
      <c r="O3791" s="64"/>
      <c r="P3791" s="64"/>
      <c r="Q3791" s="64"/>
      <c r="AP3791" s="64"/>
      <c r="AQ3791" s="64"/>
      <c r="AR3791" s="64"/>
      <c r="AS3791" s="64"/>
      <c r="AT3791" s="64"/>
      <c r="AU3791" s="64"/>
      <c r="AV3791" s="64"/>
      <c r="AW3791" s="64"/>
      <c r="AX3791" s="64"/>
      <c r="AY3791" s="64"/>
      <c r="AZ3791" s="64"/>
      <c r="BA3791" s="64"/>
      <c r="BB3791" s="64"/>
      <c r="BC3791" s="64"/>
      <c r="BD3791" s="64"/>
      <c r="BE3791" s="64"/>
      <c r="BF3791" s="64"/>
      <c r="BG3791" s="64"/>
      <c r="BH3791" s="64"/>
      <c r="BI3791" s="64"/>
      <c r="BJ3791" s="64"/>
      <c r="BK3791" s="64"/>
      <c r="BL3791" s="64"/>
      <c r="BM3791" s="64"/>
      <c r="BN3791" s="64"/>
      <c r="BO3791" s="64"/>
      <c r="BP3791" s="64"/>
      <c r="BQ3791" s="64"/>
      <c r="BR3791" s="64"/>
      <c r="BS3791" s="64"/>
      <c r="BT3791" s="64"/>
      <c r="BU3791" s="64"/>
      <c r="BV3791" s="64"/>
      <c r="BW3791" s="64"/>
      <c r="BX3791" s="64"/>
      <c r="BY3791" s="64"/>
      <c r="BZ3791" s="64"/>
      <c r="CA3791" s="64"/>
    </row>
    <row r="3792" spans="2:79" s="13" customFormat="1" ht="20.399999999999999">
      <c r="B3792" s="58" ph="1"/>
      <c r="H3792" s="64"/>
      <c r="I3792" s="64"/>
      <c r="J3792" s="64"/>
      <c r="K3792" s="64"/>
      <c r="L3792" s="64"/>
      <c r="M3792" s="64"/>
      <c r="N3792" s="64"/>
      <c r="O3792" s="64"/>
      <c r="P3792" s="64"/>
      <c r="Q3792" s="64"/>
      <c r="AP3792" s="64"/>
      <c r="AQ3792" s="64"/>
      <c r="AR3792" s="64"/>
      <c r="AS3792" s="64"/>
      <c r="AT3792" s="64"/>
      <c r="AU3792" s="64"/>
      <c r="AV3792" s="64"/>
      <c r="AW3792" s="64"/>
      <c r="AX3792" s="64"/>
      <c r="AY3792" s="64"/>
      <c r="AZ3792" s="64"/>
      <c r="BA3792" s="64"/>
      <c r="BB3792" s="64"/>
      <c r="BC3792" s="64"/>
      <c r="BD3792" s="64"/>
      <c r="BE3792" s="64"/>
      <c r="BF3792" s="64"/>
      <c r="BG3792" s="64"/>
      <c r="BH3792" s="64"/>
      <c r="BI3792" s="64"/>
      <c r="BJ3792" s="64"/>
      <c r="BK3792" s="64"/>
      <c r="BL3792" s="64"/>
      <c r="BM3792" s="64"/>
      <c r="BN3792" s="64"/>
      <c r="BO3792" s="64"/>
      <c r="BP3792" s="64"/>
      <c r="BQ3792" s="64"/>
      <c r="BR3792" s="64"/>
      <c r="BS3792" s="64"/>
      <c r="BT3792" s="64"/>
      <c r="BU3792" s="64"/>
      <c r="BV3792" s="64"/>
      <c r="BW3792" s="64"/>
      <c r="BX3792" s="64"/>
      <c r="BY3792" s="64"/>
      <c r="BZ3792" s="64"/>
      <c r="CA3792" s="64"/>
    </row>
    <row r="3793" spans="2:79" s="13" customFormat="1" ht="20.399999999999999">
      <c r="B3793" s="58" ph="1"/>
      <c r="H3793" s="64"/>
      <c r="I3793" s="64"/>
      <c r="J3793" s="64"/>
      <c r="K3793" s="64"/>
      <c r="L3793" s="64"/>
      <c r="M3793" s="64"/>
      <c r="N3793" s="64"/>
      <c r="O3793" s="64"/>
      <c r="P3793" s="64"/>
      <c r="Q3793" s="64"/>
      <c r="AP3793" s="64"/>
      <c r="AQ3793" s="64"/>
      <c r="AR3793" s="64"/>
      <c r="AS3793" s="64"/>
      <c r="AT3793" s="64"/>
      <c r="AU3793" s="64"/>
      <c r="AV3793" s="64"/>
      <c r="AW3793" s="64"/>
      <c r="AX3793" s="64"/>
      <c r="AY3793" s="64"/>
      <c r="AZ3793" s="64"/>
      <c r="BA3793" s="64"/>
      <c r="BB3793" s="64"/>
      <c r="BC3793" s="64"/>
      <c r="BD3793" s="64"/>
      <c r="BE3793" s="64"/>
      <c r="BF3793" s="64"/>
      <c r="BG3793" s="64"/>
      <c r="BH3793" s="64"/>
      <c r="BI3793" s="64"/>
      <c r="BJ3793" s="64"/>
      <c r="BK3793" s="64"/>
      <c r="BL3793" s="64"/>
      <c r="BM3793" s="64"/>
      <c r="BN3793" s="64"/>
      <c r="BO3793" s="64"/>
      <c r="BP3793" s="64"/>
      <c r="BQ3793" s="64"/>
      <c r="BR3793" s="64"/>
      <c r="BS3793" s="64"/>
      <c r="BT3793" s="64"/>
      <c r="BU3793" s="64"/>
      <c r="BV3793" s="64"/>
      <c r="BW3793" s="64"/>
      <c r="BX3793" s="64"/>
      <c r="BY3793" s="64"/>
      <c r="BZ3793" s="64"/>
      <c r="CA3793" s="64"/>
    </row>
    <row r="3794" spans="2:79" s="13" customFormat="1" ht="20.399999999999999">
      <c r="B3794" s="58" ph="1"/>
      <c r="H3794" s="64"/>
      <c r="I3794" s="64"/>
      <c r="J3794" s="64"/>
      <c r="K3794" s="64"/>
      <c r="L3794" s="64"/>
      <c r="M3794" s="64"/>
      <c r="N3794" s="64"/>
      <c r="O3794" s="64"/>
      <c r="P3794" s="64"/>
      <c r="Q3794" s="64"/>
      <c r="AP3794" s="64"/>
      <c r="AQ3794" s="64"/>
      <c r="AR3794" s="64"/>
      <c r="AS3794" s="64"/>
      <c r="AT3794" s="64"/>
      <c r="AU3794" s="64"/>
      <c r="AV3794" s="64"/>
      <c r="AW3794" s="64"/>
      <c r="AX3794" s="64"/>
      <c r="AY3794" s="64"/>
      <c r="AZ3794" s="64"/>
      <c r="BA3794" s="64"/>
      <c r="BB3794" s="64"/>
      <c r="BC3794" s="64"/>
      <c r="BD3794" s="64"/>
      <c r="BE3794" s="64"/>
      <c r="BF3794" s="64"/>
      <c r="BG3794" s="64"/>
      <c r="BH3794" s="64"/>
      <c r="BI3794" s="64"/>
      <c r="BJ3794" s="64"/>
      <c r="BK3794" s="64"/>
      <c r="BL3794" s="64"/>
      <c r="BM3794" s="64"/>
      <c r="BN3794" s="64"/>
      <c r="BO3794" s="64"/>
      <c r="BP3794" s="64"/>
      <c r="BQ3794" s="64"/>
      <c r="BR3794" s="64"/>
      <c r="BS3794" s="64"/>
      <c r="BT3794" s="64"/>
      <c r="BU3794" s="64"/>
      <c r="BV3794" s="64"/>
      <c r="BW3794" s="64"/>
      <c r="BX3794" s="64"/>
      <c r="BY3794" s="64"/>
      <c r="BZ3794" s="64"/>
      <c r="CA3794" s="64"/>
    </row>
    <row r="3795" spans="2:79" s="13" customFormat="1" ht="20.399999999999999">
      <c r="B3795" s="58" ph="1"/>
      <c r="H3795" s="64"/>
      <c r="I3795" s="64"/>
      <c r="J3795" s="64"/>
      <c r="K3795" s="64"/>
      <c r="L3795" s="64"/>
      <c r="M3795" s="64"/>
      <c r="N3795" s="64"/>
      <c r="O3795" s="64"/>
      <c r="P3795" s="64"/>
      <c r="Q3795" s="64"/>
      <c r="AP3795" s="64"/>
      <c r="AQ3795" s="64"/>
      <c r="AR3795" s="64"/>
      <c r="AS3795" s="64"/>
      <c r="AT3795" s="64"/>
      <c r="AU3795" s="64"/>
      <c r="AV3795" s="64"/>
      <c r="AW3795" s="64"/>
      <c r="AX3795" s="64"/>
      <c r="AY3795" s="64"/>
      <c r="AZ3795" s="64"/>
      <c r="BA3795" s="64"/>
      <c r="BB3795" s="64"/>
      <c r="BC3795" s="64"/>
      <c r="BD3795" s="64"/>
      <c r="BE3795" s="64"/>
      <c r="BF3795" s="64"/>
      <c r="BG3795" s="64"/>
      <c r="BH3795" s="64"/>
      <c r="BI3795" s="64"/>
      <c r="BJ3795" s="64"/>
      <c r="BK3795" s="64"/>
      <c r="BL3795" s="64"/>
      <c r="BM3795" s="64"/>
      <c r="BN3795" s="64"/>
      <c r="BO3795" s="64"/>
      <c r="BP3795" s="64"/>
      <c r="BQ3795" s="64"/>
      <c r="BR3795" s="64"/>
      <c r="BS3795" s="64"/>
      <c r="BT3795" s="64"/>
      <c r="BU3795" s="64"/>
      <c r="BV3795" s="64"/>
      <c r="BW3795" s="64"/>
      <c r="BX3795" s="64"/>
      <c r="BY3795" s="64"/>
      <c r="BZ3795" s="64"/>
      <c r="CA3795" s="64"/>
    </row>
    <row r="3796" spans="2:79" s="13" customFormat="1" ht="20.399999999999999">
      <c r="B3796" s="58" ph="1"/>
      <c r="H3796" s="64"/>
      <c r="I3796" s="64"/>
      <c r="J3796" s="64"/>
      <c r="K3796" s="64"/>
      <c r="L3796" s="64"/>
      <c r="M3796" s="64"/>
      <c r="N3796" s="64"/>
      <c r="O3796" s="64"/>
      <c r="P3796" s="64"/>
      <c r="Q3796" s="64"/>
      <c r="AP3796" s="64"/>
      <c r="AQ3796" s="64"/>
      <c r="AR3796" s="64"/>
      <c r="AS3796" s="64"/>
      <c r="AT3796" s="64"/>
      <c r="AU3796" s="64"/>
      <c r="AV3796" s="64"/>
      <c r="AW3796" s="64"/>
      <c r="AX3796" s="64"/>
      <c r="AY3796" s="64"/>
      <c r="AZ3796" s="64"/>
      <c r="BA3796" s="64"/>
      <c r="BB3796" s="64"/>
      <c r="BC3796" s="64"/>
      <c r="BD3796" s="64"/>
      <c r="BE3796" s="64"/>
      <c r="BF3796" s="64"/>
      <c r="BG3796" s="64"/>
      <c r="BH3796" s="64"/>
      <c r="BI3796" s="64"/>
      <c r="BJ3796" s="64"/>
      <c r="BK3796" s="64"/>
      <c r="BL3796" s="64"/>
      <c r="BM3796" s="64"/>
      <c r="BN3796" s="64"/>
      <c r="BO3796" s="64"/>
      <c r="BP3796" s="64"/>
      <c r="BQ3796" s="64"/>
      <c r="BR3796" s="64"/>
      <c r="BS3796" s="64"/>
      <c r="BT3796" s="64"/>
      <c r="BU3796" s="64"/>
      <c r="BV3796" s="64"/>
      <c r="BW3796" s="64"/>
      <c r="BX3796" s="64"/>
      <c r="BY3796" s="64"/>
      <c r="BZ3796" s="64"/>
      <c r="CA3796" s="64"/>
    </row>
    <row r="3797" spans="2:79" s="13" customFormat="1" ht="20.399999999999999">
      <c r="B3797" s="58" ph="1"/>
      <c r="H3797" s="64"/>
      <c r="I3797" s="64"/>
      <c r="J3797" s="64"/>
      <c r="K3797" s="64"/>
      <c r="L3797" s="64"/>
      <c r="M3797" s="64"/>
      <c r="N3797" s="64"/>
      <c r="O3797" s="64"/>
      <c r="P3797" s="64"/>
      <c r="Q3797" s="64"/>
      <c r="AP3797" s="64"/>
      <c r="AQ3797" s="64"/>
      <c r="AR3797" s="64"/>
      <c r="AS3797" s="64"/>
      <c r="AT3797" s="64"/>
      <c r="AU3797" s="64"/>
      <c r="AV3797" s="64"/>
      <c r="AW3797" s="64"/>
      <c r="AX3797" s="64"/>
      <c r="AY3797" s="64"/>
      <c r="AZ3797" s="64"/>
      <c r="BA3797" s="64"/>
      <c r="BB3797" s="64"/>
      <c r="BC3797" s="64"/>
      <c r="BD3797" s="64"/>
      <c r="BE3797" s="64"/>
      <c r="BF3797" s="64"/>
      <c r="BG3797" s="64"/>
      <c r="BH3797" s="64"/>
      <c r="BI3797" s="64"/>
      <c r="BJ3797" s="64"/>
      <c r="BK3797" s="64"/>
      <c r="BL3797" s="64"/>
      <c r="BM3797" s="64"/>
      <c r="BN3797" s="64"/>
      <c r="BO3797" s="64"/>
      <c r="BP3797" s="64"/>
      <c r="BQ3797" s="64"/>
      <c r="BR3797" s="64"/>
      <c r="BS3797" s="64"/>
      <c r="BT3797" s="64"/>
      <c r="BU3797" s="64"/>
      <c r="BV3797" s="64"/>
      <c r="BW3797" s="64"/>
      <c r="BX3797" s="64"/>
      <c r="BY3797" s="64"/>
      <c r="BZ3797" s="64"/>
      <c r="CA3797" s="64"/>
    </row>
    <row r="3798" spans="2:79" s="13" customFormat="1" ht="20.399999999999999">
      <c r="B3798" s="58" ph="1"/>
      <c r="H3798" s="64"/>
      <c r="I3798" s="64"/>
      <c r="J3798" s="64"/>
      <c r="K3798" s="64"/>
      <c r="L3798" s="64"/>
      <c r="M3798" s="64"/>
      <c r="N3798" s="64"/>
      <c r="O3798" s="64"/>
      <c r="P3798" s="64"/>
      <c r="Q3798" s="64"/>
      <c r="AP3798" s="64"/>
      <c r="AQ3798" s="64"/>
      <c r="AR3798" s="64"/>
      <c r="AS3798" s="64"/>
      <c r="AT3798" s="64"/>
      <c r="AU3798" s="64"/>
      <c r="AV3798" s="64"/>
      <c r="AW3798" s="64"/>
      <c r="AX3798" s="64"/>
      <c r="AY3798" s="64"/>
      <c r="AZ3798" s="64"/>
      <c r="BA3798" s="64"/>
      <c r="BB3798" s="64"/>
      <c r="BC3798" s="64"/>
      <c r="BD3798" s="64"/>
      <c r="BE3798" s="64"/>
      <c r="BF3798" s="64"/>
      <c r="BG3798" s="64"/>
      <c r="BH3798" s="64"/>
      <c r="BI3798" s="64"/>
      <c r="BJ3798" s="64"/>
      <c r="BK3798" s="64"/>
      <c r="BL3798" s="64"/>
      <c r="BM3798" s="64"/>
      <c r="BN3798" s="64"/>
      <c r="BO3798" s="64"/>
      <c r="BP3798" s="64"/>
      <c r="BQ3798" s="64"/>
      <c r="BR3798" s="64"/>
      <c r="BS3798" s="64"/>
      <c r="BT3798" s="64"/>
      <c r="BU3798" s="64"/>
      <c r="BV3798" s="64"/>
      <c r="BW3798" s="64"/>
      <c r="BX3798" s="64"/>
      <c r="BY3798" s="64"/>
      <c r="BZ3798" s="64"/>
      <c r="CA3798" s="64"/>
    </row>
    <row r="3799" spans="2:79" s="13" customFormat="1" ht="20.399999999999999">
      <c r="B3799" s="58" ph="1"/>
      <c r="H3799" s="64"/>
      <c r="I3799" s="64"/>
      <c r="J3799" s="64"/>
      <c r="K3799" s="64"/>
      <c r="L3799" s="64"/>
      <c r="M3799" s="64"/>
      <c r="N3799" s="64"/>
      <c r="O3799" s="64"/>
      <c r="P3799" s="64"/>
      <c r="Q3799" s="64"/>
      <c r="AP3799" s="64"/>
      <c r="AQ3799" s="64"/>
      <c r="AR3799" s="64"/>
      <c r="AS3799" s="64"/>
      <c r="AT3799" s="64"/>
      <c r="AU3799" s="64"/>
      <c r="AV3799" s="64"/>
      <c r="AW3799" s="64"/>
      <c r="AX3799" s="64"/>
      <c r="AY3799" s="64"/>
      <c r="AZ3799" s="64"/>
      <c r="BA3799" s="64"/>
      <c r="BB3799" s="64"/>
      <c r="BC3799" s="64"/>
      <c r="BD3799" s="64"/>
      <c r="BE3799" s="64"/>
      <c r="BF3799" s="64"/>
      <c r="BG3799" s="64"/>
      <c r="BH3799" s="64"/>
      <c r="BI3799" s="64"/>
      <c r="BJ3799" s="64"/>
      <c r="BK3799" s="64"/>
      <c r="BL3799" s="64"/>
      <c r="BM3799" s="64"/>
      <c r="BN3799" s="64"/>
      <c r="BO3799" s="64"/>
      <c r="BP3799" s="64"/>
      <c r="BQ3799" s="64"/>
      <c r="BR3799" s="64"/>
      <c r="BS3799" s="64"/>
      <c r="BT3799" s="64"/>
      <c r="BU3799" s="64"/>
      <c r="BV3799" s="64"/>
      <c r="BW3799" s="64"/>
      <c r="BX3799" s="64"/>
      <c r="BY3799" s="64"/>
      <c r="BZ3799" s="64"/>
      <c r="CA3799" s="64"/>
    </row>
    <row r="3800" spans="2:79" s="13" customFormat="1" ht="20.399999999999999">
      <c r="B3800" s="58" ph="1"/>
      <c r="H3800" s="64"/>
      <c r="I3800" s="64"/>
      <c r="J3800" s="64"/>
      <c r="K3800" s="64"/>
      <c r="L3800" s="64"/>
      <c r="M3800" s="64"/>
      <c r="N3800" s="64"/>
      <c r="O3800" s="64"/>
      <c r="P3800" s="64"/>
      <c r="Q3800" s="64"/>
      <c r="AP3800" s="64"/>
      <c r="AQ3800" s="64"/>
      <c r="AR3800" s="64"/>
      <c r="AS3800" s="64"/>
      <c r="AT3800" s="64"/>
      <c r="AU3800" s="64"/>
      <c r="AV3800" s="64"/>
      <c r="AW3800" s="64"/>
      <c r="AX3800" s="64"/>
      <c r="AY3800" s="64"/>
      <c r="AZ3800" s="64"/>
      <c r="BA3800" s="64"/>
      <c r="BB3800" s="64"/>
      <c r="BC3800" s="64"/>
      <c r="BD3800" s="64"/>
      <c r="BE3800" s="64"/>
      <c r="BF3800" s="64"/>
      <c r="BG3800" s="64"/>
      <c r="BH3800" s="64"/>
      <c r="BI3800" s="64"/>
      <c r="BJ3800" s="64"/>
      <c r="BK3800" s="64"/>
      <c r="BL3800" s="64"/>
      <c r="BM3800" s="64"/>
      <c r="BN3800" s="64"/>
      <c r="BO3800" s="64"/>
      <c r="BP3800" s="64"/>
      <c r="BQ3800" s="64"/>
      <c r="BR3800" s="64"/>
      <c r="BS3800" s="64"/>
      <c r="BT3800" s="64"/>
      <c r="BU3800" s="64"/>
      <c r="BV3800" s="64"/>
      <c r="BW3800" s="64"/>
      <c r="BX3800" s="64"/>
      <c r="BY3800" s="64"/>
      <c r="BZ3800" s="64"/>
      <c r="CA3800" s="64"/>
    </row>
    <row r="3801" spans="2:79" s="13" customFormat="1" ht="20.399999999999999">
      <c r="B3801" s="58" ph="1"/>
      <c r="H3801" s="64"/>
      <c r="I3801" s="64"/>
      <c r="J3801" s="64"/>
      <c r="K3801" s="64"/>
      <c r="L3801" s="64"/>
      <c r="M3801" s="64"/>
      <c r="N3801" s="64"/>
      <c r="O3801" s="64"/>
      <c r="P3801" s="64"/>
      <c r="Q3801" s="64"/>
      <c r="AP3801" s="64"/>
      <c r="AQ3801" s="64"/>
      <c r="AR3801" s="64"/>
      <c r="AS3801" s="64"/>
      <c r="AT3801" s="64"/>
      <c r="AU3801" s="64"/>
      <c r="AV3801" s="64"/>
      <c r="AW3801" s="64"/>
      <c r="AX3801" s="64"/>
      <c r="AY3801" s="64"/>
      <c r="AZ3801" s="64"/>
      <c r="BA3801" s="64"/>
      <c r="BB3801" s="64"/>
      <c r="BC3801" s="64"/>
      <c r="BD3801" s="64"/>
      <c r="BE3801" s="64"/>
      <c r="BF3801" s="64"/>
      <c r="BG3801" s="64"/>
      <c r="BH3801" s="64"/>
      <c r="BI3801" s="64"/>
      <c r="BJ3801" s="64"/>
      <c r="BK3801" s="64"/>
      <c r="BL3801" s="64"/>
      <c r="BM3801" s="64"/>
      <c r="BN3801" s="64"/>
      <c r="BO3801" s="64"/>
      <c r="BP3801" s="64"/>
      <c r="BQ3801" s="64"/>
      <c r="BR3801" s="64"/>
      <c r="BS3801" s="64"/>
      <c r="BT3801" s="64"/>
      <c r="BU3801" s="64"/>
      <c r="BV3801" s="64"/>
      <c r="BW3801" s="64"/>
      <c r="BX3801" s="64"/>
      <c r="BY3801" s="64"/>
      <c r="BZ3801" s="64"/>
      <c r="CA3801" s="64"/>
    </row>
    <row r="3802" spans="2:79" s="13" customFormat="1" ht="20.399999999999999">
      <c r="B3802" s="58" ph="1"/>
      <c r="H3802" s="64"/>
      <c r="I3802" s="64"/>
      <c r="J3802" s="64"/>
      <c r="K3802" s="64"/>
      <c r="L3802" s="64"/>
      <c r="M3802" s="64"/>
      <c r="N3802" s="64"/>
      <c r="O3802" s="64"/>
      <c r="P3802" s="64"/>
      <c r="Q3802" s="64"/>
      <c r="AP3802" s="64"/>
      <c r="AQ3802" s="64"/>
      <c r="AR3802" s="64"/>
      <c r="AS3802" s="64"/>
      <c r="AT3802" s="64"/>
      <c r="AU3802" s="64"/>
      <c r="AV3802" s="64"/>
      <c r="AW3802" s="64"/>
      <c r="AX3802" s="64"/>
      <c r="AY3802" s="64"/>
      <c r="AZ3802" s="64"/>
      <c r="BA3802" s="64"/>
      <c r="BB3802" s="64"/>
      <c r="BC3802" s="64"/>
      <c r="BD3802" s="64"/>
      <c r="BE3802" s="64"/>
      <c r="BF3802" s="64"/>
      <c r="BG3802" s="64"/>
      <c r="BH3802" s="64"/>
      <c r="BI3802" s="64"/>
      <c r="BJ3802" s="64"/>
      <c r="BK3802" s="64"/>
      <c r="BL3802" s="64"/>
      <c r="BM3802" s="64"/>
      <c r="BN3802" s="64"/>
      <c r="BO3802" s="64"/>
      <c r="BP3802" s="64"/>
      <c r="BQ3802" s="64"/>
      <c r="BR3802" s="64"/>
      <c r="BS3802" s="64"/>
      <c r="BT3802" s="64"/>
      <c r="BU3802" s="64"/>
      <c r="BV3802" s="64"/>
      <c r="BW3802" s="64"/>
      <c r="BX3802" s="64"/>
      <c r="BY3802" s="64"/>
      <c r="BZ3802" s="64"/>
      <c r="CA3802" s="64"/>
    </row>
    <row r="3803" spans="2:79" s="13" customFormat="1" ht="20.399999999999999">
      <c r="B3803" s="58" ph="1"/>
      <c r="H3803" s="64"/>
      <c r="I3803" s="64"/>
      <c r="J3803" s="64"/>
      <c r="K3803" s="64"/>
      <c r="L3803" s="64"/>
      <c r="M3803" s="64"/>
      <c r="N3803" s="64"/>
      <c r="O3803" s="64"/>
      <c r="P3803" s="64"/>
      <c r="Q3803" s="64"/>
      <c r="AP3803" s="64"/>
      <c r="AQ3803" s="64"/>
      <c r="AR3803" s="64"/>
      <c r="AS3803" s="64"/>
      <c r="AT3803" s="64"/>
      <c r="AU3803" s="64"/>
      <c r="AV3803" s="64"/>
      <c r="AW3803" s="64"/>
      <c r="AX3803" s="64"/>
      <c r="AY3803" s="64"/>
      <c r="AZ3803" s="64"/>
      <c r="BA3803" s="64"/>
      <c r="BB3803" s="64"/>
      <c r="BC3803" s="64"/>
      <c r="BD3803" s="64"/>
      <c r="BE3803" s="64"/>
      <c r="BF3803" s="64"/>
      <c r="BG3803" s="64"/>
      <c r="BH3803" s="64"/>
      <c r="BI3803" s="64"/>
      <c r="BJ3803" s="64"/>
      <c r="BK3803" s="64"/>
      <c r="BL3803" s="64"/>
      <c r="BM3803" s="64"/>
      <c r="BN3803" s="64"/>
      <c r="BO3803" s="64"/>
      <c r="BP3803" s="64"/>
      <c r="BQ3803" s="64"/>
      <c r="BR3803" s="64"/>
      <c r="BS3803" s="64"/>
      <c r="BT3803" s="64"/>
      <c r="BU3803" s="64"/>
      <c r="BV3803" s="64"/>
      <c r="BW3803" s="64"/>
      <c r="BX3803" s="64"/>
      <c r="BY3803" s="64"/>
      <c r="BZ3803" s="64"/>
      <c r="CA3803" s="64"/>
    </row>
    <row r="3804" spans="2:79" s="13" customFormat="1" ht="20.399999999999999">
      <c r="B3804" s="58" ph="1"/>
      <c r="H3804" s="64"/>
      <c r="I3804" s="64"/>
      <c r="J3804" s="64"/>
      <c r="K3804" s="64"/>
      <c r="L3804" s="64"/>
      <c r="M3804" s="64"/>
      <c r="N3804" s="64"/>
      <c r="O3804" s="64"/>
      <c r="P3804" s="64"/>
      <c r="Q3804" s="64"/>
      <c r="AP3804" s="64"/>
      <c r="AQ3804" s="64"/>
      <c r="AR3804" s="64"/>
      <c r="AS3804" s="64"/>
      <c r="AT3804" s="64"/>
      <c r="AU3804" s="64"/>
      <c r="AV3804" s="64"/>
      <c r="AW3804" s="64"/>
      <c r="AX3804" s="64"/>
      <c r="AY3804" s="64"/>
      <c r="AZ3804" s="64"/>
      <c r="BA3804" s="64"/>
      <c r="BB3804" s="64"/>
      <c r="BC3804" s="64"/>
      <c r="BD3804" s="64"/>
      <c r="BE3804" s="64"/>
      <c r="BF3804" s="64"/>
      <c r="BG3804" s="64"/>
      <c r="BH3804" s="64"/>
      <c r="BI3804" s="64"/>
      <c r="BJ3804" s="64"/>
      <c r="BK3804" s="64"/>
      <c r="BL3804" s="64"/>
      <c r="BM3804" s="64"/>
      <c r="BN3804" s="64"/>
      <c r="BO3804" s="64"/>
      <c r="BP3804" s="64"/>
      <c r="BQ3804" s="64"/>
      <c r="BR3804" s="64"/>
      <c r="BS3804" s="64"/>
      <c r="BT3804" s="64"/>
      <c r="BU3804" s="64"/>
      <c r="BV3804" s="64"/>
      <c r="BW3804" s="64"/>
      <c r="BX3804" s="64"/>
      <c r="BY3804" s="64"/>
      <c r="BZ3804" s="64"/>
      <c r="CA3804" s="64"/>
    </row>
    <row r="3805" spans="2:79" s="13" customFormat="1" ht="20.399999999999999">
      <c r="B3805" s="58" ph="1"/>
      <c r="H3805" s="64"/>
      <c r="I3805" s="64"/>
      <c r="J3805" s="64"/>
      <c r="K3805" s="64"/>
      <c r="L3805" s="64"/>
      <c r="M3805" s="64"/>
      <c r="N3805" s="64"/>
      <c r="O3805" s="64"/>
      <c r="P3805" s="64"/>
      <c r="Q3805" s="64"/>
      <c r="AP3805" s="64"/>
      <c r="AQ3805" s="64"/>
      <c r="AR3805" s="64"/>
      <c r="AS3805" s="64"/>
      <c r="AT3805" s="64"/>
      <c r="AU3805" s="64"/>
      <c r="AV3805" s="64"/>
      <c r="AW3805" s="64"/>
      <c r="AX3805" s="64"/>
      <c r="AY3805" s="64"/>
      <c r="AZ3805" s="64"/>
      <c r="BA3805" s="64"/>
      <c r="BB3805" s="64"/>
      <c r="BC3805" s="64"/>
      <c r="BD3805" s="64"/>
      <c r="BE3805" s="64"/>
      <c r="BF3805" s="64"/>
      <c r="BG3805" s="64"/>
      <c r="BH3805" s="64"/>
      <c r="BI3805" s="64"/>
      <c r="BJ3805" s="64"/>
      <c r="BK3805" s="64"/>
      <c r="BL3805" s="64"/>
      <c r="BM3805" s="64"/>
      <c r="BN3805" s="64"/>
      <c r="BO3805" s="64"/>
      <c r="BP3805" s="64"/>
      <c r="BQ3805" s="64"/>
      <c r="BR3805" s="64"/>
      <c r="BS3805" s="64"/>
      <c r="BT3805" s="64"/>
      <c r="BU3805" s="64"/>
      <c r="BV3805" s="64"/>
      <c r="BW3805" s="64"/>
      <c r="BX3805" s="64"/>
      <c r="BY3805" s="64"/>
      <c r="BZ3805" s="64"/>
      <c r="CA3805" s="64"/>
    </row>
    <row r="3806" spans="2:79" s="13" customFormat="1" ht="20.399999999999999">
      <c r="B3806" s="58" ph="1"/>
      <c r="H3806" s="64"/>
      <c r="I3806" s="64"/>
      <c r="J3806" s="64"/>
      <c r="K3806" s="64"/>
      <c r="L3806" s="64"/>
      <c r="M3806" s="64"/>
      <c r="N3806" s="64"/>
      <c r="O3806" s="64"/>
      <c r="P3806" s="64"/>
      <c r="Q3806" s="64"/>
      <c r="AP3806" s="64"/>
      <c r="AQ3806" s="64"/>
      <c r="AR3806" s="64"/>
      <c r="AS3806" s="64"/>
      <c r="AT3806" s="64"/>
      <c r="AU3806" s="64"/>
      <c r="AV3806" s="64"/>
      <c r="AW3806" s="64"/>
      <c r="AX3806" s="64"/>
      <c r="AY3806" s="64"/>
      <c r="AZ3806" s="64"/>
      <c r="BA3806" s="64"/>
      <c r="BB3806" s="64"/>
      <c r="BC3806" s="64"/>
      <c r="BD3806" s="64"/>
      <c r="BE3806" s="64"/>
      <c r="BF3806" s="64"/>
      <c r="BG3806" s="64"/>
      <c r="BH3806" s="64"/>
      <c r="BI3806" s="64"/>
      <c r="BJ3806" s="64"/>
      <c r="BK3806" s="64"/>
      <c r="BL3806" s="64"/>
      <c r="BM3806" s="64"/>
      <c r="BN3806" s="64"/>
      <c r="BO3806" s="64"/>
      <c r="BP3806" s="64"/>
      <c r="BQ3806" s="64"/>
      <c r="BR3806" s="64"/>
      <c r="BS3806" s="64"/>
      <c r="BT3806" s="64"/>
      <c r="BU3806" s="64"/>
      <c r="BV3806" s="64"/>
      <c r="BW3806" s="64"/>
      <c r="BX3806" s="64"/>
      <c r="BY3806" s="64"/>
      <c r="BZ3806" s="64"/>
      <c r="CA3806" s="64"/>
    </row>
    <row r="3807" spans="2:79" s="13" customFormat="1" ht="20.399999999999999">
      <c r="B3807" s="58" ph="1"/>
      <c r="H3807" s="64"/>
      <c r="I3807" s="64"/>
      <c r="J3807" s="64"/>
      <c r="K3807" s="64"/>
      <c r="L3807" s="64"/>
      <c r="M3807" s="64"/>
      <c r="N3807" s="64"/>
      <c r="O3807" s="64"/>
      <c r="P3807" s="64"/>
      <c r="Q3807" s="64"/>
      <c r="AP3807" s="64"/>
      <c r="AQ3807" s="64"/>
      <c r="AR3807" s="64"/>
      <c r="AS3807" s="64"/>
      <c r="AT3807" s="64"/>
      <c r="AU3807" s="64"/>
      <c r="AV3807" s="64"/>
      <c r="AW3807" s="64"/>
      <c r="AX3807" s="64"/>
      <c r="AY3807" s="64"/>
      <c r="AZ3807" s="64"/>
      <c r="BA3807" s="64"/>
      <c r="BB3807" s="64"/>
      <c r="BC3807" s="64"/>
      <c r="BD3807" s="64"/>
      <c r="BE3807" s="64"/>
      <c r="BF3807" s="64"/>
      <c r="BG3807" s="64"/>
      <c r="BH3807" s="64"/>
      <c r="BI3807" s="64"/>
      <c r="BJ3807" s="64"/>
      <c r="BK3807" s="64"/>
      <c r="BL3807" s="64"/>
      <c r="BM3807" s="64"/>
      <c r="BN3807" s="64"/>
      <c r="BO3807" s="64"/>
      <c r="BP3807" s="64"/>
      <c r="BQ3807" s="64"/>
      <c r="BR3807" s="64"/>
      <c r="BS3807" s="64"/>
      <c r="BT3807" s="64"/>
      <c r="BU3807" s="64"/>
      <c r="BV3807" s="64"/>
      <c r="BW3807" s="64"/>
      <c r="BX3807" s="64"/>
      <c r="BY3807" s="64"/>
      <c r="BZ3807" s="64"/>
      <c r="CA3807" s="64"/>
    </row>
    <row r="3808" spans="2:79" s="13" customFormat="1" ht="20.399999999999999">
      <c r="B3808" s="58" ph="1"/>
      <c r="H3808" s="64"/>
      <c r="I3808" s="64"/>
      <c r="J3808" s="64"/>
      <c r="K3808" s="64"/>
      <c r="L3808" s="64"/>
      <c r="M3808" s="64"/>
      <c r="N3808" s="64"/>
      <c r="O3808" s="64"/>
      <c r="P3808" s="64"/>
      <c r="Q3808" s="64"/>
      <c r="AP3808" s="64"/>
      <c r="AQ3808" s="64"/>
      <c r="AR3808" s="64"/>
      <c r="AS3808" s="64"/>
      <c r="AT3808" s="64"/>
      <c r="AU3808" s="64"/>
      <c r="AV3808" s="64"/>
      <c r="AW3808" s="64"/>
      <c r="AX3808" s="64"/>
      <c r="AY3808" s="64"/>
      <c r="AZ3808" s="64"/>
      <c r="BA3808" s="64"/>
      <c r="BB3808" s="64"/>
      <c r="BC3808" s="64"/>
      <c r="BD3808" s="64"/>
      <c r="BE3808" s="64"/>
      <c r="BF3808" s="64"/>
      <c r="BG3808" s="64"/>
      <c r="BH3808" s="64"/>
      <c r="BI3808" s="64"/>
      <c r="BJ3808" s="64"/>
      <c r="BK3808" s="64"/>
      <c r="BL3808" s="64"/>
      <c r="BM3808" s="64"/>
      <c r="BN3808" s="64"/>
      <c r="BO3808" s="64"/>
      <c r="BP3808" s="64"/>
      <c r="BQ3808" s="64"/>
      <c r="BR3808" s="64"/>
      <c r="BS3808" s="64"/>
      <c r="BT3808" s="64"/>
      <c r="BU3808" s="64"/>
      <c r="BV3808" s="64"/>
      <c r="BW3808" s="64"/>
      <c r="BX3808" s="64"/>
      <c r="BY3808" s="64"/>
      <c r="BZ3808" s="64"/>
      <c r="CA3808" s="64"/>
    </row>
    <row r="3809" spans="2:79" s="13" customFormat="1" ht="20.399999999999999">
      <c r="B3809" s="58" ph="1"/>
      <c r="H3809" s="64"/>
      <c r="I3809" s="64"/>
      <c r="J3809" s="64"/>
      <c r="K3809" s="64"/>
      <c r="L3809" s="64"/>
      <c r="M3809" s="64"/>
      <c r="N3809" s="64"/>
      <c r="O3809" s="64"/>
      <c r="P3809" s="64"/>
      <c r="Q3809" s="64"/>
      <c r="AP3809" s="64"/>
      <c r="AQ3809" s="64"/>
      <c r="AR3809" s="64"/>
      <c r="AS3809" s="64"/>
      <c r="AT3809" s="64"/>
      <c r="AU3809" s="64"/>
      <c r="AV3809" s="64"/>
      <c r="AW3809" s="64"/>
      <c r="AX3809" s="64"/>
      <c r="AY3809" s="64"/>
      <c r="AZ3809" s="64"/>
      <c r="BA3809" s="64"/>
      <c r="BB3809" s="64"/>
      <c r="BC3809" s="64"/>
      <c r="BD3809" s="64"/>
      <c r="BE3809" s="64"/>
      <c r="BF3809" s="64"/>
      <c r="BG3809" s="64"/>
      <c r="BH3809" s="64"/>
      <c r="BI3809" s="64"/>
      <c r="BJ3809" s="64"/>
      <c r="BK3809" s="64"/>
      <c r="BL3809" s="64"/>
      <c r="BM3809" s="64"/>
      <c r="BN3809" s="64"/>
      <c r="BO3809" s="64"/>
      <c r="BP3809" s="64"/>
      <c r="BQ3809" s="64"/>
      <c r="BR3809" s="64"/>
      <c r="BS3809" s="64"/>
      <c r="BT3809" s="64"/>
      <c r="BU3809" s="64"/>
      <c r="BV3809" s="64"/>
      <c r="BW3809" s="64"/>
      <c r="BX3809" s="64"/>
      <c r="BY3809" s="64"/>
      <c r="BZ3809" s="64"/>
      <c r="CA3809" s="64"/>
    </row>
    <row r="3810" spans="2:79" s="13" customFormat="1" ht="20.399999999999999">
      <c r="B3810" s="58" ph="1"/>
      <c r="H3810" s="64"/>
      <c r="I3810" s="64"/>
      <c r="J3810" s="64"/>
      <c r="K3810" s="64"/>
      <c r="L3810" s="64"/>
      <c r="M3810" s="64"/>
      <c r="N3810" s="64"/>
      <c r="O3810" s="64"/>
      <c r="P3810" s="64"/>
      <c r="Q3810" s="64"/>
      <c r="AP3810" s="64"/>
      <c r="AQ3810" s="64"/>
      <c r="AR3810" s="64"/>
      <c r="AS3810" s="64"/>
      <c r="AT3810" s="64"/>
      <c r="AU3810" s="64"/>
      <c r="AV3810" s="64"/>
      <c r="AW3810" s="64"/>
      <c r="AX3810" s="64"/>
      <c r="AY3810" s="64"/>
      <c r="AZ3810" s="64"/>
      <c r="BA3810" s="64"/>
      <c r="BB3810" s="64"/>
      <c r="BC3810" s="64"/>
      <c r="BD3810" s="64"/>
      <c r="BE3810" s="64"/>
      <c r="BF3810" s="64"/>
      <c r="BG3810" s="64"/>
      <c r="BH3810" s="64"/>
      <c r="BI3810" s="64"/>
      <c r="BJ3810" s="64"/>
      <c r="BK3810" s="64"/>
      <c r="BL3810" s="64"/>
      <c r="BM3810" s="64"/>
      <c r="BN3810" s="64"/>
      <c r="BO3810" s="64"/>
      <c r="BP3810" s="64"/>
      <c r="BQ3810" s="64"/>
      <c r="BR3810" s="64"/>
      <c r="BS3810" s="64"/>
      <c r="BT3810" s="64"/>
      <c r="BU3810" s="64"/>
      <c r="BV3810" s="64"/>
      <c r="BW3810" s="64"/>
      <c r="BX3810" s="64"/>
      <c r="BY3810" s="64"/>
      <c r="BZ3810" s="64"/>
      <c r="CA3810" s="64"/>
    </row>
    <row r="3811" spans="2:79" s="13" customFormat="1" ht="20.399999999999999">
      <c r="B3811" s="58" ph="1"/>
      <c r="H3811" s="64"/>
      <c r="I3811" s="64"/>
      <c r="J3811" s="64"/>
      <c r="K3811" s="64"/>
      <c r="L3811" s="64"/>
      <c r="M3811" s="64"/>
      <c r="N3811" s="64"/>
      <c r="O3811" s="64"/>
      <c r="P3811" s="64"/>
      <c r="Q3811" s="64"/>
      <c r="AP3811" s="64"/>
      <c r="AQ3811" s="64"/>
      <c r="AR3811" s="64"/>
      <c r="AS3811" s="64"/>
      <c r="AT3811" s="64"/>
      <c r="AU3811" s="64"/>
      <c r="AV3811" s="64"/>
      <c r="AW3811" s="64"/>
      <c r="AX3811" s="64"/>
      <c r="AY3811" s="64"/>
      <c r="AZ3811" s="64"/>
      <c r="BA3811" s="64"/>
      <c r="BB3811" s="64"/>
      <c r="BC3811" s="64"/>
      <c r="BD3811" s="64"/>
      <c r="BE3811" s="64"/>
      <c r="BF3811" s="64"/>
      <c r="BG3811" s="64"/>
      <c r="BH3811" s="64"/>
      <c r="BI3811" s="64"/>
      <c r="BJ3811" s="64"/>
      <c r="BK3811" s="64"/>
      <c r="BL3811" s="64"/>
      <c r="BM3811" s="64"/>
      <c r="BN3811" s="64"/>
      <c r="BO3811" s="64"/>
      <c r="BP3811" s="64"/>
      <c r="BQ3811" s="64"/>
      <c r="BR3811" s="64"/>
      <c r="BS3811" s="64"/>
      <c r="BT3811" s="64"/>
      <c r="BU3811" s="64"/>
      <c r="BV3811" s="64"/>
      <c r="BW3811" s="64"/>
      <c r="BX3811" s="64"/>
      <c r="BY3811" s="64"/>
      <c r="BZ3811" s="64"/>
      <c r="CA3811" s="64"/>
    </row>
    <row r="3812" spans="2:79" s="13" customFormat="1" ht="20.399999999999999">
      <c r="B3812" s="58" ph="1"/>
      <c r="H3812" s="64"/>
      <c r="I3812" s="64"/>
      <c r="J3812" s="64"/>
      <c r="K3812" s="64"/>
      <c r="L3812" s="64"/>
      <c r="M3812" s="64"/>
      <c r="N3812" s="64"/>
      <c r="O3812" s="64"/>
      <c r="P3812" s="64"/>
      <c r="Q3812" s="64"/>
      <c r="AP3812" s="64"/>
      <c r="AQ3812" s="64"/>
      <c r="AR3812" s="64"/>
      <c r="AS3812" s="64"/>
      <c r="AT3812" s="64"/>
      <c r="AU3812" s="64"/>
      <c r="AV3812" s="64"/>
      <c r="AW3812" s="64"/>
      <c r="AX3812" s="64"/>
      <c r="AY3812" s="64"/>
      <c r="AZ3812" s="64"/>
      <c r="BA3812" s="64"/>
      <c r="BB3812" s="64"/>
      <c r="BC3812" s="64"/>
      <c r="BD3812" s="64"/>
      <c r="BE3812" s="64"/>
      <c r="BF3812" s="64"/>
      <c r="BG3812" s="64"/>
      <c r="BH3812" s="64"/>
      <c r="BI3812" s="64"/>
      <c r="BJ3812" s="64"/>
      <c r="BK3812" s="64"/>
      <c r="BL3812" s="64"/>
      <c r="BM3812" s="64"/>
      <c r="BN3812" s="64"/>
      <c r="BO3812" s="64"/>
      <c r="BP3812" s="64"/>
      <c r="BQ3812" s="64"/>
      <c r="BR3812" s="64"/>
      <c r="BS3812" s="64"/>
      <c r="BT3812" s="64"/>
      <c r="BU3812" s="64"/>
      <c r="BV3812" s="64"/>
      <c r="BW3812" s="64"/>
      <c r="BX3812" s="64"/>
      <c r="BY3812" s="64"/>
      <c r="BZ3812" s="64"/>
      <c r="CA3812" s="64"/>
    </row>
    <row r="3813" spans="2:79" s="13" customFormat="1" ht="20.399999999999999">
      <c r="B3813" s="58" ph="1"/>
      <c r="H3813" s="64"/>
      <c r="I3813" s="64"/>
      <c r="J3813" s="64"/>
      <c r="K3813" s="64"/>
      <c r="L3813" s="64"/>
      <c r="M3813" s="64"/>
      <c r="N3813" s="64"/>
      <c r="O3813" s="64"/>
      <c r="P3813" s="64"/>
      <c r="Q3813" s="64"/>
      <c r="AP3813" s="64"/>
      <c r="AQ3813" s="64"/>
      <c r="AR3813" s="64"/>
      <c r="AS3813" s="64"/>
      <c r="AT3813" s="64"/>
      <c r="AU3813" s="64"/>
      <c r="AV3813" s="64"/>
      <c r="AW3813" s="64"/>
      <c r="AX3813" s="64"/>
      <c r="AY3813" s="64"/>
      <c r="AZ3813" s="64"/>
      <c r="BA3813" s="64"/>
      <c r="BB3813" s="64"/>
      <c r="BC3813" s="64"/>
      <c r="BD3813" s="64"/>
      <c r="BE3813" s="64"/>
      <c r="BF3813" s="64"/>
      <c r="BG3813" s="64"/>
      <c r="BH3813" s="64"/>
      <c r="BI3813" s="64"/>
      <c r="BJ3813" s="64"/>
      <c r="BK3813" s="64"/>
      <c r="BL3813" s="64"/>
      <c r="BM3813" s="64"/>
      <c r="BN3813" s="64"/>
      <c r="BO3813" s="64"/>
      <c r="BP3813" s="64"/>
      <c r="BQ3813" s="64"/>
      <c r="BR3813" s="64"/>
      <c r="BS3813" s="64"/>
      <c r="BT3813" s="64"/>
      <c r="BU3813" s="64"/>
      <c r="BV3813" s="64"/>
      <c r="BW3813" s="64"/>
      <c r="BX3813" s="64"/>
      <c r="BY3813" s="64"/>
      <c r="BZ3813" s="64"/>
      <c r="CA3813" s="64"/>
    </row>
    <row r="3814" spans="2:79" s="13" customFormat="1" ht="20.399999999999999">
      <c r="B3814" s="58" ph="1"/>
      <c r="H3814" s="64"/>
      <c r="I3814" s="64"/>
      <c r="J3814" s="64"/>
      <c r="K3814" s="64"/>
      <c r="L3814" s="64"/>
      <c r="M3814" s="64"/>
      <c r="N3814" s="64"/>
      <c r="O3814" s="64"/>
      <c r="P3814" s="64"/>
      <c r="Q3814" s="64"/>
      <c r="AP3814" s="64"/>
      <c r="AQ3814" s="64"/>
      <c r="AR3814" s="64"/>
      <c r="AS3814" s="64"/>
      <c r="AT3814" s="64"/>
      <c r="AU3814" s="64"/>
      <c r="AV3814" s="64"/>
      <c r="AW3814" s="64"/>
      <c r="AX3814" s="64"/>
      <c r="AY3814" s="64"/>
      <c r="AZ3814" s="64"/>
      <c r="BA3814" s="64"/>
      <c r="BB3814" s="64"/>
      <c r="BC3814" s="64"/>
      <c r="BD3814" s="64"/>
      <c r="BE3814" s="64"/>
      <c r="BF3814" s="64"/>
      <c r="BG3814" s="64"/>
      <c r="BH3814" s="64"/>
      <c r="BI3814" s="64"/>
      <c r="BJ3814" s="64"/>
      <c r="BK3814" s="64"/>
      <c r="BL3814" s="64"/>
      <c r="BM3814" s="64"/>
      <c r="BN3814" s="64"/>
      <c r="BO3814" s="64"/>
      <c r="BP3814" s="64"/>
      <c r="BQ3814" s="64"/>
      <c r="BR3814" s="64"/>
      <c r="BS3814" s="64"/>
      <c r="BT3814" s="64"/>
      <c r="BU3814" s="64"/>
      <c r="BV3814" s="64"/>
      <c r="BW3814" s="64"/>
      <c r="BX3814" s="64"/>
      <c r="BY3814" s="64"/>
      <c r="BZ3814" s="64"/>
      <c r="CA3814" s="64"/>
    </row>
    <row r="3815" spans="2:79" s="13" customFormat="1" ht="20.399999999999999">
      <c r="B3815" s="58" ph="1"/>
      <c r="H3815" s="64"/>
      <c r="I3815" s="64"/>
      <c r="J3815" s="64"/>
      <c r="K3815" s="64"/>
      <c r="L3815" s="64"/>
      <c r="M3815" s="64"/>
      <c r="N3815" s="64"/>
      <c r="O3815" s="64"/>
      <c r="P3815" s="64"/>
      <c r="Q3815" s="64"/>
      <c r="AP3815" s="64"/>
      <c r="AQ3815" s="64"/>
      <c r="AR3815" s="64"/>
      <c r="AS3815" s="64"/>
      <c r="AT3815" s="64"/>
      <c r="AU3815" s="64"/>
      <c r="AV3815" s="64"/>
      <c r="AW3815" s="64"/>
      <c r="AX3815" s="64"/>
      <c r="AY3815" s="64"/>
      <c r="AZ3815" s="64"/>
      <c r="BA3815" s="64"/>
      <c r="BB3815" s="64"/>
      <c r="BC3815" s="64"/>
      <c r="BD3815" s="64"/>
      <c r="BE3815" s="64"/>
      <c r="BF3815" s="64"/>
      <c r="BG3815" s="64"/>
      <c r="BH3815" s="64"/>
      <c r="BI3815" s="64"/>
      <c r="BJ3815" s="64"/>
      <c r="BK3815" s="64"/>
      <c r="BL3815" s="64"/>
      <c r="BM3815" s="64"/>
      <c r="BN3815" s="64"/>
      <c r="BO3815" s="64"/>
      <c r="BP3815" s="64"/>
      <c r="BQ3815" s="64"/>
      <c r="BR3815" s="64"/>
      <c r="BS3815" s="64"/>
      <c r="BT3815" s="64"/>
      <c r="BU3815" s="64"/>
      <c r="BV3815" s="64"/>
      <c r="BW3815" s="64"/>
      <c r="BX3815" s="64"/>
      <c r="BY3815" s="64"/>
      <c r="BZ3815" s="64"/>
      <c r="CA3815" s="64"/>
    </row>
    <row r="3816" spans="2:79" s="13" customFormat="1" ht="20.399999999999999">
      <c r="B3816" s="58" ph="1"/>
      <c r="H3816" s="64"/>
      <c r="I3816" s="64"/>
      <c r="J3816" s="64"/>
      <c r="K3816" s="64"/>
      <c r="L3816" s="64"/>
      <c r="M3816" s="64"/>
      <c r="N3816" s="64"/>
      <c r="O3816" s="64"/>
      <c r="P3816" s="64"/>
      <c r="Q3816" s="64"/>
      <c r="AP3816" s="64"/>
      <c r="AQ3816" s="64"/>
      <c r="AR3816" s="64"/>
      <c r="AS3816" s="64"/>
      <c r="AT3816" s="64"/>
      <c r="AU3816" s="64"/>
      <c r="AV3816" s="64"/>
      <c r="AW3816" s="64"/>
      <c r="AX3816" s="64"/>
      <c r="AY3816" s="64"/>
      <c r="AZ3816" s="64"/>
      <c r="BA3816" s="64"/>
      <c r="BB3816" s="64"/>
      <c r="BC3816" s="64"/>
      <c r="BD3816" s="64"/>
      <c r="BE3816" s="64"/>
      <c r="BF3816" s="64"/>
      <c r="BG3816" s="64"/>
      <c r="BH3816" s="64"/>
      <c r="BI3816" s="64"/>
      <c r="BJ3816" s="64"/>
      <c r="BK3816" s="64"/>
      <c r="BL3816" s="64"/>
      <c r="BM3816" s="64"/>
      <c r="BN3816" s="64"/>
      <c r="BO3816" s="64"/>
      <c r="BP3816" s="64"/>
      <c r="BQ3816" s="64"/>
      <c r="BR3816" s="64"/>
      <c r="BS3816" s="64"/>
      <c r="BT3816" s="64"/>
      <c r="BU3816" s="64"/>
      <c r="BV3816" s="64"/>
      <c r="BW3816" s="64"/>
      <c r="BX3816" s="64"/>
      <c r="BY3816" s="64"/>
      <c r="BZ3816" s="64"/>
      <c r="CA3816" s="64"/>
    </row>
    <row r="3817" spans="2:79" s="13" customFormat="1" ht="20.399999999999999">
      <c r="B3817" s="58" ph="1"/>
      <c r="H3817" s="64"/>
      <c r="I3817" s="64"/>
      <c r="J3817" s="64"/>
      <c r="K3817" s="64"/>
      <c r="L3817" s="64"/>
      <c r="M3817" s="64"/>
      <c r="N3817" s="64"/>
      <c r="O3817" s="64"/>
      <c r="P3817" s="64"/>
      <c r="Q3817" s="64"/>
      <c r="AP3817" s="64"/>
      <c r="AQ3817" s="64"/>
      <c r="AR3817" s="64"/>
      <c r="AS3817" s="64"/>
      <c r="AT3817" s="64"/>
      <c r="AU3817" s="64"/>
      <c r="AV3817" s="64"/>
      <c r="AW3817" s="64"/>
      <c r="AX3817" s="64"/>
      <c r="AY3817" s="64"/>
      <c r="AZ3817" s="64"/>
      <c r="BA3817" s="64"/>
      <c r="BB3817" s="64"/>
      <c r="BC3817" s="64"/>
      <c r="BD3817" s="64"/>
      <c r="BE3817" s="64"/>
      <c r="BF3817" s="64"/>
      <c r="BG3817" s="64"/>
      <c r="BH3817" s="64"/>
      <c r="BI3817" s="64"/>
      <c r="BJ3817" s="64"/>
      <c r="BK3817" s="64"/>
      <c r="BL3817" s="64"/>
      <c r="BM3817" s="64"/>
      <c r="BN3817" s="64"/>
      <c r="BO3817" s="64"/>
      <c r="BP3817" s="64"/>
      <c r="BQ3817" s="64"/>
      <c r="BR3817" s="64"/>
      <c r="BS3817" s="64"/>
      <c r="BT3817" s="64"/>
      <c r="BU3817" s="64"/>
      <c r="BV3817" s="64"/>
      <c r="BW3817" s="64"/>
      <c r="BX3817" s="64"/>
      <c r="BY3817" s="64"/>
      <c r="BZ3817" s="64"/>
      <c r="CA3817" s="64"/>
    </row>
    <row r="3818" spans="2:79" s="13" customFormat="1" ht="20.399999999999999">
      <c r="B3818" s="58" ph="1"/>
      <c r="H3818" s="64"/>
      <c r="I3818" s="64"/>
      <c r="J3818" s="64"/>
      <c r="K3818" s="64"/>
      <c r="L3818" s="64"/>
      <c r="M3818" s="64"/>
      <c r="N3818" s="64"/>
      <c r="O3818" s="64"/>
      <c r="P3818" s="64"/>
      <c r="Q3818" s="64"/>
      <c r="AP3818" s="64"/>
      <c r="AQ3818" s="64"/>
      <c r="AR3818" s="64"/>
      <c r="AS3818" s="64"/>
      <c r="AT3818" s="64"/>
      <c r="AU3818" s="64"/>
      <c r="AV3818" s="64"/>
      <c r="AW3818" s="64"/>
      <c r="AX3818" s="64"/>
      <c r="AY3818" s="64"/>
      <c r="AZ3818" s="64"/>
      <c r="BA3818" s="64"/>
      <c r="BB3818" s="64"/>
      <c r="BC3818" s="64"/>
      <c r="BD3818" s="64"/>
      <c r="BE3818" s="64"/>
      <c r="BF3818" s="64"/>
      <c r="BG3818" s="64"/>
      <c r="BH3818" s="64"/>
      <c r="BI3818" s="64"/>
      <c r="BJ3818" s="64"/>
      <c r="BK3818" s="64"/>
      <c r="BL3818" s="64"/>
      <c r="BM3818" s="64"/>
      <c r="BN3818" s="64"/>
      <c r="BO3818" s="64"/>
      <c r="BP3818" s="64"/>
      <c r="BQ3818" s="64"/>
      <c r="BR3818" s="64"/>
      <c r="BS3818" s="64"/>
      <c r="BT3818" s="64"/>
      <c r="BU3818" s="64"/>
      <c r="BV3818" s="64"/>
      <c r="BW3818" s="64"/>
      <c r="BX3818" s="64"/>
      <c r="BY3818" s="64"/>
      <c r="BZ3818" s="64"/>
      <c r="CA3818" s="64"/>
    </row>
    <row r="3819" spans="2:79" s="13" customFormat="1" ht="20.399999999999999">
      <c r="B3819" s="58" ph="1"/>
      <c r="H3819" s="64"/>
      <c r="I3819" s="64"/>
      <c r="J3819" s="64"/>
      <c r="K3819" s="64"/>
      <c r="L3819" s="64"/>
      <c r="M3819" s="64"/>
      <c r="N3819" s="64"/>
      <c r="O3819" s="64"/>
      <c r="P3819" s="64"/>
      <c r="Q3819" s="64"/>
      <c r="AP3819" s="64"/>
      <c r="AQ3819" s="64"/>
      <c r="AR3819" s="64"/>
      <c r="AS3819" s="64"/>
      <c r="AT3819" s="64"/>
      <c r="AU3819" s="64"/>
      <c r="AV3819" s="64"/>
      <c r="AW3819" s="64"/>
      <c r="AX3819" s="64"/>
      <c r="AY3819" s="64"/>
      <c r="AZ3819" s="64"/>
      <c r="BA3819" s="64"/>
      <c r="BB3819" s="64"/>
      <c r="BC3819" s="64"/>
      <c r="BD3819" s="64"/>
      <c r="BE3819" s="64"/>
      <c r="BF3819" s="64"/>
      <c r="BG3819" s="64"/>
      <c r="BH3819" s="64"/>
      <c r="BI3819" s="64"/>
      <c r="BJ3819" s="64"/>
      <c r="BK3819" s="64"/>
      <c r="BL3819" s="64"/>
      <c r="BM3819" s="64"/>
      <c r="BN3819" s="64"/>
      <c r="BO3819" s="64"/>
      <c r="BP3819" s="64"/>
      <c r="BQ3819" s="64"/>
      <c r="BR3819" s="64"/>
      <c r="BS3819" s="64"/>
      <c r="BT3819" s="64"/>
      <c r="BU3819" s="64"/>
      <c r="BV3819" s="64"/>
      <c r="BW3819" s="64"/>
      <c r="BX3819" s="64"/>
      <c r="BY3819" s="64"/>
      <c r="BZ3819" s="64"/>
      <c r="CA3819" s="64"/>
    </row>
    <row r="3820" spans="2:79" s="13" customFormat="1" ht="20.399999999999999">
      <c r="B3820" s="58" ph="1"/>
      <c r="H3820" s="64"/>
      <c r="I3820" s="64"/>
      <c r="J3820" s="64"/>
      <c r="K3820" s="64"/>
      <c r="L3820" s="64"/>
      <c r="M3820" s="64"/>
      <c r="N3820" s="64"/>
      <c r="O3820" s="64"/>
      <c r="P3820" s="64"/>
      <c r="Q3820" s="64"/>
      <c r="AP3820" s="64"/>
      <c r="AQ3820" s="64"/>
      <c r="AR3820" s="64"/>
      <c r="AS3820" s="64"/>
      <c r="AT3820" s="64"/>
      <c r="AU3820" s="64"/>
      <c r="AV3820" s="64"/>
      <c r="AW3820" s="64"/>
      <c r="AX3820" s="64"/>
      <c r="AY3820" s="64"/>
      <c r="AZ3820" s="64"/>
      <c r="BA3820" s="64"/>
      <c r="BB3820" s="64"/>
      <c r="BC3820" s="64"/>
      <c r="BD3820" s="64"/>
      <c r="BE3820" s="64"/>
      <c r="BF3820" s="64"/>
      <c r="BG3820" s="64"/>
      <c r="BH3820" s="64"/>
      <c r="BI3820" s="64"/>
      <c r="BJ3820" s="64"/>
      <c r="BK3820" s="64"/>
      <c r="BL3820" s="64"/>
      <c r="BM3820" s="64"/>
      <c r="BN3820" s="64"/>
      <c r="BO3820" s="64"/>
      <c r="BP3820" s="64"/>
      <c r="BQ3820" s="64"/>
      <c r="BR3820" s="64"/>
      <c r="BS3820" s="64"/>
      <c r="BT3820" s="64"/>
      <c r="BU3820" s="64"/>
      <c r="BV3820" s="64"/>
      <c r="BW3820" s="64"/>
      <c r="BX3820" s="64"/>
      <c r="BY3820" s="64"/>
      <c r="BZ3820" s="64"/>
      <c r="CA3820" s="64"/>
    </row>
    <row r="3821" spans="2:79" s="13" customFormat="1" ht="20.399999999999999">
      <c r="B3821" s="58" ph="1"/>
      <c r="H3821" s="64"/>
      <c r="I3821" s="64"/>
      <c r="J3821" s="64"/>
      <c r="K3821" s="64"/>
      <c r="L3821" s="64"/>
      <c r="M3821" s="64"/>
      <c r="N3821" s="64"/>
      <c r="O3821" s="64"/>
      <c r="P3821" s="64"/>
      <c r="Q3821" s="64"/>
      <c r="AP3821" s="64"/>
      <c r="AQ3821" s="64"/>
      <c r="AR3821" s="64"/>
      <c r="AS3821" s="64"/>
      <c r="AT3821" s="64"/>
      <c r="AU3821" s="64"/>
      <c r="AV3821" s="64"/>
      <c r="AW3821" s="64"/>
      <c r="AX3821" s="64"/>
      <c r="AY3821" s="64"/>
      <c r="AZ3821" s="64"/>
      <c r="BA3821" s="64"/>
      <c r="BB3821" s="64"/>
      <c r="BC3821" s="64"/>
      <c r="BD3821" s="64"/>
      <c r="BE3821" s="64"/>
      <c r="BF3821" s="64"/>
      <c r="BG3821" s="64"/>
      <c r="BH3821" s="64"/>
      <c r="BI3821" s="64"/>
      <c r="BJ3821" s="64"/>
      <c r="BK3821" s="64"/>
      <c r="BL3821" s="64"/>
      <c r="BM3821" s="64"/>
      <c r="BN3821" s="64"/>
      <c r="BO3821" s="64"/>
      <c r="BP3821" s="64"/>
      <c r="BQ3821" s="64"/>
      <c r="BR3821" s="64"/>
      <c r="BS3821" s="64"/>
      <c r="BT3821" s="64"/>
      <c r="BU3821" s="64"/>
      <c r="BV3821" s="64"/>
      <c r="BW3821" s="64"/>
      <c r="BX3821" s="64"/>
      <c r="BY3821" s="64"/>
      <c r="BZ3821" s="64"/>
      <c r="CA3821" s="64"/>
    </row>
    <row r="3822" spans="2:79" s="13" customFormat="1" ht="20.399999999999999">
      <c r="B3822" s="58" ph="1"/>
      <c r="H3822" s="64"/>
      <c r="I3822" s="64"/>
      <c r="J3822" s="64"/>
      <c r="K3822" s="64"/>
      <c r="L3822" s="64"/>
      <c r="M3822" s="64"/>
      <c r="N3822" s="64"/>
      <c r="O3822" s="64"/>
      <c r="P3822" s="64"/>
      <c r="Q3822" s="64"/>
      <c r="AP3822" s="64"/>
      <c r="AQ3822" s="64"/>
      <c r="AR3822" s="64"/>
      <c r="AS3822" s="64"/>
      <c r="AT3822" s="64"/>
      <c r="AU3822" s="64"/>
      <c r="AV3822" s="64"/>
      <c r="AW3822" s="64"/>
      <c r="AX3822" s="64"/>
      <c r="AY3822" s="64"/>
      <c r="AZ3822" s="64"/>
      <c r="BA3822" s="64"/>
      <c r="BB3822" s="64"/>
      <c r="BC3822" s="64"/>
      <c r="BD3822" s="64"/>
      <c r="BE3822" s="64"/>
      <c r="BF3822" s="64"/>
      <c r="BG3822" s="64"/>
      <c r="BH3822" s="64"/>
      <c r="BI3822" s="64"/>
      <c r="BJ3822" s="64"/>
      <c r="BK3822" s="64"/>
      <c r="BL3822" s="64"/>
      <c r="BM3822" s="64"/>
      <c r="BN3822" s="64"/>
      <c r="BO3822" s="64"/>
      <c r="BP3822" s="64"/>
      <c r="BQ3822" s="64"/>
      <c r="BR3822" s="64"/>
      <c r="BS3822" s="64"/>
      <c r="BT3822" s="64"/>
      <c r="BU3822" s="64"/>
      <c r="BV3822" s="64"/>
      <c r="BW3822" s="64"/>
      <c r="BX3822" s="64"/>
      <c r="BY3822" s="64"/>
      <c r="BZ3822" s="64"/>
      <c r="CA3822" s="64"/>
    </row>
    <row r="3823" spans="2:79" s="13" customFormat="1" ht="20.399999999999999">
      <c r="B3823" s="58" ph="1"/>
      <c r="H3823" s="64"/>
      <c r="I3823" s="64"/>
      <c r="J3823" s="64"/>
      <c r="K3823" s="64"/>
      <c r="L3823" s="64"/>
      <c r="M3823" s="64"/>
      <c r="N3823" s="64"/>
      <c r="O3823" s="64"/>
      <c r="P3823" s="64"/>
      <c r="Q3823" s="64"/>
      <c r="AP3823" s="64"/>
      <c r="AQ3823" s="64"/>
      <c r="AR3823" s="64"/>
      <c r="AS3823" s="64"/>
      <c r="AT3823" s="64"/>
      <c r="AU3823" s="64"/>
      <c r="AV3823" s="64"/>
      <c r="AW3823" s="64"/>
      <c r="AX3823" s="64"/>
      <c r="AY3823" s="64"/>
      <c r="AZ3823" s="64"/>
      <c r="BA3823" s="64"/>
      <c r="BB3823" s="64"/>
      <c r="BC3823" s="64"/>
      <c r="BD3823" s="64"/>
      <c r="BE3823" s="64"/>
      <c r="BF3823" s="64"/>
      <c r="BG3823" s="64"/>
      <c r="BH3823" s="64"/>
      <c r="BI3823" s="64"/>
      <c r="BJ3823" s="64"/>
      <c r="BK3823" s="64"/>
      <c r="BL3823" s="64"/>
      <c r="BM3823" s="64"/>
      <c r="BN3823" s="64"/>
      <c r="BO3823" s="64"/>
      <c r="BP3823" s="64"/>
      <c r="BQ3823" s="64"/>
      <c r="BR3823" s="64"/>
      <c r="BS3823" s="64"/>
      <c r="BT3823" s="64"/>
      <c r="BU3823" s="64"/>
      <c r="BV3823" s="64"/>
      <c r="BW3823" s="64"/>
      <c r="BX3823" s="64"/>
      <c r="BY3823" s="64"/>
      <c r="BZ3823" s="64"/>
      <c r="CA3823" s="64"/>
    </row>
    <row r="3824" spans="2:79" s="13" customFormat="1" ht="20.399999999999999">
      <c r="B3824" s="58" ph="1"/>
      <c r="H3824" s="64"/>
      <c r="I3824" s="64"/>
      <c r="J3824" s="64"/>
      <c r="K3824" s="64"/>
      <c r="L3824" s="64"/>
      <c r="M3824" s="64"/>
      <c r="N3824" s="64"/>
      <c r="O3824" s="64"/>
      <c r="P3824" s="64"/>
      <c r="Q3824" s="64"/>
      <c r="AP3824" s="64"/>
      <c r="AQ3824" s="64"/>
      <c r="AR3824" s="64"/>
      <c r="AS3824" s="64"/>
      <c r="AT3824" s="64"/>
      <c r="AU3824" s="64"/>
      <c r="AV3824" s="64"/>
      <c r="AW3824" s="64"/>
      <c r="AX3824" s="64"/>
      <c r="AY3824" s="64"/>
      <c r="AZ3824" s="64"/>
      <c r="BA3824" s="64"/>
      <c r="BB3824" s="64"/>
      <c r="BC3824" s="64"/>
      <c r="BD3824" s="64"/>
      <c r="BE3824" s="64"/>
      <c r="BF3824" s="64"/>
      <c r="BG3824" s="64"/>
      <c r="BH3824" s="64"/>
      <c r="BI3824" s="64"/>
      <c r="BJ3824" s="64"/>
      <c r="BK3824" s="64"/>
      <c r="BL3824" s="64"/>
      <c r="BM3824" s="64"/>
      <c r="BN3824" s="64"/>
      <c r="BO3824" s="64"/>
      <c r="BP3824" s="64"/>
      <c r="BQ3824" s="64"/>
      <c r="BR3824" s="64"/>
      <c r="BS3824" s="64"/>
      <c r="BT3824" s="64"/>
      <c r="BU3824" s="64"/>
      <c r="BV3824" s="64"/>
      <c r="BW3824" s="64"/>
      <c r="BX3824" s="64"/>
      <c r="BY3824" s="64"/>
      <c r="BZ3824" s="64"/>
      <c r="CA3824" s="64"/>
    </row>
    <row r="3825" spans="2:79" s="13" customFormat="1" ht="20.399999999999999">
      <c r="B3825" s="58" ph="1"/>
      <c r="H3825" s="64"/>
      <c r="I3825" s="64"/>
      <c r="J3825" s="64"/>
      <c r="K3825" s="64"/>
      <c r="L3825" s="64"/>
      <c r="M3825" s="64"/>
      <c r="N3825" s="64"/>
      <c r="O3825" s="64"/>
      <c r="P3825" s="64"/>
      <c r="Q3825" s="64"/>
      <c r="AP3825" s="64"/>
      <c r="AQ3825" s="64"/>
      <c r="AR3825" s="64"/>
      <c r="AS3825" s="64"/>
      <c r="AT3825" s="64"/>
      <c r="AU3825" s="64"/>
      <c r="AV3825" s="64"/>
      <c r="AW3825" s="64"/>
      <c r="AX3825" s="64"/>
      <c r="AY3825" s="64"/>
      <c r="AZ3825" s="64"/>
      <c r="BA3825" s="64"/>
      <c r="BB3825" s="64"/>
      <c r="BC3825" s="64"/>
      <c r="BD3825" s="64"/>
      <c r="BE3825" s="64"/>
      <c r="BF3825" s="64"/>
      <c r="BG3825" s="64"/>
      <c r="BH3825" s="64"/>
      <c r="BI3825" s="64"/>
      <c r="BJ3825" s="64"/>
      <c r="BK3825" s="64"/>
      <c r="BL3825" s="64"/>
      <c r="BM3825" s="64"/>
      <c r="BN3825" s="64"/>
      <c r="BO3825" s="64"/>
      <c r="BP3825" s="64"/>
      <c r="BQ3825" s="64"/>
      <c r="BR3825" s="64"/>
      <c r="BS3825" s="64"/>
      <c r="BT3825" s="64"/>
      <c r="BU3825" s="64"/>
      <c r="BV3825" s="64"/>
      <c r="BW3825" s="64"/>
      <c r="BX3825" s="64"/>
      <c r="BY3825" s="64"/>
      <c r="BZ3825" s="64"/>
      <c r="CA3825" s="64"/>
    </row>
    <row r="3826" spans="2:79" s="13" customFormat="1" ht="20.399999999999999">
      <c r="B3826" s="58" ph="1"/>
      <c r="H3826" s="64"/>
      <c r="I3826" s="64"/>
      <c r="J3826" s="64"/>
      <c r="K3826" s="64"/>
      <c r="L3826" s="64"/>
      <c r="M3826" s="64"/>
      <c r="N3826" s="64"/>
      <c r="O3826" s="64"/>
      <c r="P3826" s="64"/>
      <c r="Q3826" s="64"/>
      <c r="AP3826" s="64"/>
      <c r="AQ3826" s="64"/>
      <c r="AR3826" s="64"/>
      <c r="AS3826" s="64"/>
      <c r="AT3826" s="64"/>
      <c r="AU3826" s="64"/>
      <c r="AV3826" s="64"/>
      <c r="AW3826" s="64"/>
      <c r="AX3826" s="64"/>
      <c r="AY3826" s="64"/>
      <c r="AZ3826" s="64"/>
      <c r="BA3826" s="64"/>
      <c r="BB3826" s="64"/>
      <c r="BC3826" s="64"/>
      <c r="BD3826" s="64"/>
      <c r="BE3826" s="64"/>
      <c r="BF3826" s="64"/>
      <c r="BG3826" s="64"/>
      <c r="BH3826" s="64"/>
      <c r="BI3826" s="64"/>
      <c r="BJ3826" s="64"/>
      <c r="BK3826" s="64"/>
      <c r="BL3826" s="64"/>
      <c r="BM3826" s="64"/>
      <c r="BN3826" s="64"/>
      <c r="BO3826" s="64"/>
      <c r="BP3826" s="64"/>
      <c r="BQ3826" s="64"/>
      <c r="BR3826" s="64"/>
      <c r="BS3826" s="64"/>
      <c r="BT3826" s="64"/>
      <c r="BU3826" s="64"/>
      <c r="BV3826" s="64"/>
      <c r="BW3826" s="64"/>
      <c r="BX3826" s="64"/>
      <c r="BY3826" s="64"/>
      <c r="BZ3826" s="64"/>
      <c r="CA3826" s="64"/>
    </row>
    <row r="3827" spans="2:79" s="13" customFormat="1" ht="20.399999999999999">
      <c r="B3827" s="58" ph="1"/>
      <c r="H3827" s="64"/>
      <c r="I3827" s="64"/>
      <c r="J3827" s="64"/>
      <c r="K3827" s="64"/>
      <c r="L3827" s="64"/>
      <c r="M3827" s="64"/>
      <c r="N3827" s="64"/>
      <c r="O3827" s="64"/>
      <c r="P3827" s="64"/>
      <c r="Q3827" s="64"/>
      <c r="AP3827" s="64"/>
      <c r="AQ3827" s="64"/>
      <c r="AR3827" s="64"/>
      <c r="AS3827" s="64"/>
      <c r="AT3827" s="64"/>
      <c r="AU3827" s="64"/>
      <c r="AV3827" s="64"/>
      <c r="AW3827" s="64"/>
      <c r="AX3827" s="64"/>
      <c r="AY3827" s="64"/>
      <c r="AZ3827" s="64"/>
      <c r="BA3827" s="64"/>
      <c r="BB3827" s="64"/>
      <c r="BC3827" s="64"/>
      <c r="BD3827" s="64"/>
      <c r="BE3827" s="64"/>
      <c r="BF3827" s="64"/>
      <c r="BG3827" s="64"/>
      <c r="BH3827" s="64"/>
      <c r="BI3827" s="64"/>
      <c r="BJ3827" s="64"/>
      <c r="BK3827" s="64"/>
      <c r="BL3827" s="64"/>
      <c r="BM3827" s="64"/>
      <c r="BN3827" s="64"/>
      <c r="BO3827" s="64"/>
      <c r="BP3827" s="64"/>
      <c r="BQ3827" s="64"/>
      <c r="BR3827" s="64"/>
      <c r="BS3827" s="64"/>
      <c r="BT3827" s="64"/>
      <c r="BU3827" s="64"/>
      <c r="BV3827" s="64"/>
      <c r="BW3827" s="64"/>
      <c r="BX3827" s="64"/>
      <c r="BY3827" s="64"/>
      <c r="BZ3827" s="64"/>
      <c r="CA3827" s="64"/>
    </row>
    <row r="3828" spans="2:79" s="13" customFormat="1" ht="20.399999999999999">
      <c r="B3828" s="58" ph="1"/>
      <c r="H3828" s="64"/>
      <c r="I3828" s="64"/>
      <c r="J3828" s="64"/>
      <c r="K3828" s="64"/>
      <c r="L3828" s="64"/>
      <c r="M3828" s="64"/>
      <c r="N3828" s="64"/>
      <c r="O3828" s="64"/>
      <c r="P3828" s="64"/>
      <c r="Q3828" s="64"/>
      <c r="AP3828" s="64"/>
      <c r="AQ3828" s="64"/>
      <c r="AR3828" s="64"/>
      <c r="AS3828" s="64"/>
      <c r="AT3828" s="64"/>
      <c r="AU3828" s="64"/>
      <c r="AV3828" s="64"/>
      <c r="AW3828" s="64"/>
      <c r="AX3828" s="64"/>
      <c r="AY3828" s="64"/>
      <c r="AZ3828" s="64"/>
      <c r="BA3828" s="64"/>
      <c r="BB3828" s="64"/>
      <c r="BC3828" s="64"/>
      <c r="BD3828" s="64"/>
      <c r="BE3828" s="64"/>
      <c r="BF3828" s="64"/>
      <c r="BG3828" s="64"/>
      <c r="BH3828" s="64"/>
      <c r="BI3828" s="64"/>
      <c r="BJ3828" s="64"/>
      <c r="BK3828" s="64"/>
      <c r="BL3828" s="64"/>
      <c r="BM3828" s="64"/>
      <c r="BN3828" s="64"/>
      <c r="BO3828" s="64"/>
      <c r="BP3828" s="64"/>
      <c r="BQ3828" s="64"/>
      <c r="BR3828" s="64"/>
      <c r="BS3828" s="64"/>
      <c r="BT3828" s="64"/>
      <c r="BU3828" s="64"/>
      <c r="BV3828" s="64"/>
      <c r="BW3828" s="64"/>
      <c r="BX3828" s="64"/>
      <c r="BY3828" s="64"/>
      <c r="BZ3828" s="64"/>
      <c r="CA3828" s="64"/>
    </row>
    <row r="3829" spans="2:79" s="13" customFormat="1" ht="20.399999999999999">
      <c r="B3829" s="58" ph="1"/>
      <c r="H3829" s="64"/>
      <c r="I3829" s="64"/>
      <c r="J3829" s="64"/>
      <c r="K3829" s="64"/>
      <c r="L3829" s="64"/>
      <c r="M3829" s="64"/>
      <c r="N3829" s="64"/>
      <c r="O3829" s="64"/>
      <c r="P3829" s="64"/>
      <c r="Q3829" s="64"/>
      <c r="AP3829" s="64"/>
      <c r="AQ3829" s="64"/>
      <c r="AR3829" s="64"/>
      <c r="AS3829" s="64"/>
      <c r="AT3829" s="64"/>
      <c r="AU3829" s="64"/>
      <c r="AV3829" s="64"/>
      <c r="AW3829" s="64"/>
      <c r="AX3829" s="64"/>
      <c r="AY3829" s="64"/>
      <c r="AZ3829" s="64"/>
      <c r="BA3829" s="64"/>
      <c r="BB3829" s="64"/>
      <c r="BC3829" s="64"/>
      <c r="BD3829" s="64"/>
      <c r="BE3829" s="64"/>
      <c r="BF3829" s="64"/>
      <c r="BG3829" s="64"/>
      <c r="BH3829" s="64"/>
      <c r="BI3829" s="64"/>
      <c r="BJ3829" s="64"/>
      <c r="BK3829" s="64"/>
      <c r="BL3829" s="64"/>
      <c r="BM3829" s="64"/>
      <c r="BN3829" s="64"/>
      <c r="BO3829" s="64"/>
      <c r="BP3829" s="64"/>
      <c r="BQ3829" s="64"/>
      <c r="BR3829" s="64"/>
      <c r="BS3829" s="64"/>
      <c r="BT3829" s="64"/>
      <c r="BU3829" s="64"/>
      <c r="BV3829" s="64"/>
      <c r="BW3829" s="64"/>
      <c r="BX3829" s="64"/>
      <c r="BY3829" s="64"/>
      <c r="BZ3829" s="64"/>
      <c r="CA3829" s="64"/>
    </row>
    <row r="3830" spans="2:79" s="13" customFormat="1" ht="20.399999999999999">
      <c r="B3830" s="58" ph="1"/>
      <c r="H3830" s="64"/>
      <c r="I3830" s="64"/>
      <c r="J3830" s="64"/>
      <c r="K3830" s="64"/>
      <c r="L3830" s="64"/>
      <c r="M3830" s="64"/>
      <c r="N3830" s="64"/>
      <c r="O3830" s="64"/>
      <c r="P3830" s="64"/>
      <c r="Q3830" s="64"/>
      <c r="AP3830" s="64"/>
      <c r="AQ3830" s="64"/>
      <c r="AR3830" s="64"/>
      <c r="AS3830" s="64"/>
      <c r="AT3830" s="64"/>
      <c r="AU3830" s="64"/>
      <c r="AV3830" s="64"/>
      <c r="AW3830" s="64"/>
      <c r="AX3830" s="64"/>
      <c r="AY3830" s="64"/>
      <c r="AZ3830" s="64"/>
      <c r="BA3830" s="64"/>
      <c r="BB3830" s="64"/>
      <c r="BC3830" s="64"/>
      <c r="BD3830" s="64"/>
      <c r="BE3830" s="64"/>
      <c r="BF3830" s="64"/>
      <c r="BG3830" s="64"/>
      <c r="BH3830" s="64"/>
      <c r="BI3830" s="64"/>
      <c r="BJ3830" s="64"/>
      <c r="BK3830" s="64"/>
      <c r="BL3830" s="64"/>
      <c r="BM3830" s="64"/>
      <c r="BN3830" s="64"/>
      <c r="BO3830" s="64"/>
      <c r="BP3830" s="64"/>
      <c r="BQ3830" s="64"/>
      <c r="BR3830" s="64"/>
      <c r="BS3830" s="64"/>
      <c r="BT3830" s="64"/>
      <c r="BU3830" s="64"/>
      <c r="BV3830" s="64"/>
      <c r="BW3830" s="64"/>
      <c r="BX3830" s="64"/>
      <c r="BY3830" s="64"/>
      <c r="BZ3830" s="64"/>
      <c r="CA3830" s="64"/>
    </row>
    <row r="3831" spans="2:79" s="13" customFormat="1" ht="20.399999999999999">
      <c r="B3831" s="58" ph="1"/>
      <c r="H3831" s="64"/>
      <c r="I3831" s="64"/>
      <c r="J3831" s="64"/>
      <c r="K3831" s="64"/>
      <c r="L3831" s="64"/>
      <c r="M3831" s="64"/>
      <c r="N3831" s="64"/>
      <c r="O3831" s="64"/>
      <c r="P3831" s="64"/>
      <c r="Q3831" s="64"/>
      <c r="AP3831" s="64"/>
      <c r="AQ3831" s="64"/>
      <c r="AR3831" s="64"/>
      <c r="AS3831" s="64"/>
      <c r="AT3831" s="64"/>
      <c r="AU3831" s="64"/>
      <c r="AV3831" s="64"/>
      <c r="AW3831" s="64"/>
      <c r="AX3831" s="64"/>
      <c r="AY3831" s="64"/>
      <c r="AZ3831" s="64"/>
      <c r="BA3831" s="64"/>
      <c r="BB3831" s="64"/>
      <c r="BC3831" s="64"/>
      <c r="BD3831" s="64"/>
      <c r="BE3831" s="64"/>
      <c r="BF3831" s="64"/>
      <c r="BG3831" s="64"/>
      <c r="BH3831" s="64"/>
      <c r="BI3831" s="64"/>
      <c r="BJ3831" s="64"/>
      <c r="BK3831" s="64"/>
      <c r="BL3831" s="64"/>
      <c r="BM3831" s="64"/>
      <c r="BN3831" s="64"/>
      <c r="BO3831" s="64"/>
      <c r="BP3831" s="64"/>
      <c r="BQ3831" s="64"/>
      <c r="BR3831" s="64"/>
      <c r="BS3831" s="64"/>
      <c r="BT3831" s="64"/>
      <c r="BU3831" s="64"/>
      <c r="BV3831" s="64"/>
      <c r="BW3831" s="64"/>
      <c r="BX3831" s="64"/>
      <c r="BY3831" s="64"/>
      <c r="BZ3831" s="64"/>
      <c r="CA3831" s="64"/>
    </row>
    <row r="3832" spans="2:79" s="13" customFormat="1" ht="20.399999999999999">
      <c r="B3832" s="58" ph="1"/>
      <c r="H3832" s="64"/>
      <c r="I3832" s="64"/>
      <c r="J3832" s="64"/>
      <c r="K3832" s="64"/>
      <c r="L3832" s="64"/>
      <c r="M3832" s="64"/>
      <c r="N3832" s="64"/>
      <c r="O3832" s="64"/>
      <c r="P3832" s="64"/>
      <c r="Q3832" s="64"/>
      <c r="AP3832" s="64"/>
      <c r="AQ3832" s="64"/>
      <c r="AR3832" s="64"/>
      <c r="AS3832" s="64"/>
      <c r="AT3832" s="64"/>
      <c r="AU3832" s="64"/>
      <c r="AV3832" s="64"/>
      <c r="AW3832" s="64"/>
      <c r="AX3832" s="64"/>
      <c r="AY3832" s="64"/>
      <c r="AZ3832" s="64"/>
      <c r="BA3832" s="64"/>
      <c r="BB3832" s="64"/>
      <c r="BC3832" s="64"/>
      <c r="BD3832" s="64"/>
      <c r="BE3832" s="64"/>
      <c r="BF3832" s="64"/>
      <c r="BG3832" s="64"/>
      <c r="BH3832" s="64"/>
      <c r="BI3832" s="64"/>
      <c r="BJ3832" s="64"/>
      <c r="BK3832" s="64"/>
      <c r="BL3832" s="64"/>
      <c r="BM3832" s="64"/>
      <c r="BN3832" s="64"/>
      <c r="BO3832" s="64"/>
      <c r="BP3832" s="64"/>
      <c r="BQ3832" s="64"/>
      <c r="BR3832" s="64"/>
      <c r="BS3832" s="64"/>
      <c r="BT3832" s="64"/>
      <c r="BU3832" s="64"/>
      <c r="BV3832" s="64"/>
      <c r="BW3832" s="64"/>
      <c r="BX3832" s="64"/>
      <c r="BY3832" s="64"/>
      <c r="BZ3832" s="64"/>
      <c r="CA3832" s="64"/>
    </row>
    <row r="3833" spans="2:79" s="13" customFormat="1" ht="20.399999999999999">
      <c r="B3833" s="58" ph="1"/>
      <c r="H3833" s="64"/>
      <c r="I3833" s="64"/>
      <c r="J3833" s="64"/>
      <c r="K3833" s="64"/>
      <c r="L3833" s="64"/>
      <c r="M3833" s="64"/>
      <c r="N3833" s="64"/>
      <c r="O3833" s="64"/>
      <c r="P3833" s="64"/>
      <c r="Q3833" s="64"/>
      <c r="AP3833" s="64"/>
      <c r="AQ3833" s="64"/>
      <c r="AR3833" s="64"/>
      <c r="AS3833" s="64"/>
      <c r="AT3833" s="64"/>
      <c r="AU3833" s="64"/>
      <c r="AV3833" s="64"/>
      <c r="AW3833" s="64"/>
      <c r="AX3833" s="64"/>
      <c r="AY3833" s="64"/>
      <c r="AZ3833" s="64"/>
      <c r="BA3833" s="64"/>
      <c r="BB3833" s="64"/>
      <c r="BC3833" s="64"/>
      <c r="BD3833" s="64"/>
      <c r="BE3833" s="64"/>
      <c r="BF3833" s="64"/>
      <c r="BG3833" s="64"/>
      <c r="BH3833" s="64"/>
      <c r="BI3833" s="64"/>
      <c r="BJ3833" s="64"/>
      <c r="BK3833" s="64"/>
      <c r="BL3833" s="64"/>
      <c r="BM3833" s="64"/>
      <c r="BN3833" s="64"/>
      <c r="BO3833" s="64"/>
      <c r="BP3833" s="64"/>
      <c r="BQ3833" s="64"/>
      <c r="BR3833" s="64"/>
      <c r="BS3833" s="64"/>
      <c r="BT3833" s="64"/>
      <c r="BU3833" s="64"/>
      <c r="BV3833" s="64"/>
      <c r="BW3833" s="64"/>
      <c r="BX3833" s="64"/>
      <c r="BY3833" s="64"/>
      <c r="BZ3833" s="64"/>
      <c r="CA3833" s="64"/>
    </row>
    <row r="3834" spans="2:79" s="13" customFormat="1" ht="20.399999999999999">
      <c r="B3834" s="58" ph="1"/>
      <c r="H3834" s="64"/>
      <c r="I3834" s="64"/>
      <c r="J3834" s="64"/>
      <c r="K3834" s="64"/>
      <c r="L3834" s="64"/>
      <c r="M3834" s="64"/>
      <c r="N3834" s="64"/>
      <c r="O3834" s="64"/>
      <c r="P3834" s="64"/>
      <c r="Q3834" s="64"/>
      <c r="AP3834" s="64"/>
      <c r="AQ3834" s="64"/>
      <c r="AR3834" s="64"/>
      <c r="AS3834" s="64"/>
      <c r="AT3834" s="64"/>
      <c r="AU3834" s="64"/>
      <c r="AV3834" s="64"/>
      <c r="AW3834" s="64"/>
      <c r="AX3834" s="64"/>
      <c r="AY3834" s="64"/>
      <c r="AZ3834" s="64"/>
      <c r="BA3834" s="64"/>
      <c r="BB3834" s="64"/>
      <c r="BC3834" s="64"/>
      <c r="BD3834" s="64"/>
      <c r="BE3834" s="64"/>
      <c r="BF3834" s="64"/>
      <c r="BG3834" s="64"/>
      <c r="BH3834" s="64"/>
      <c r="BI3834" s="64"/>
      <c r="BJ3834" s="64"/>
      <c r="BK3834" s="64"/>
      <c r="BL3834" s="64"/>
      <c r="BM3834" s="64"/>
      <c r="BN3834" s="64"/>
      <c r="BO3834" s="64"/>
      <c r="BP3834" s="64"/>
      <c r="BQ3834" s="64"/>
      <c r="BR3834" s="64"/>
      <c r="BS3834" s="64"/>
      <c r="BT3834" s="64"/>
      <c r="BU3834" s="64"/>
      <c r="BV3834" s="64"/>
      <c r="BW3834" s="64"/>
      <c r="BX3834" s="64"/>
      <c r="BY3834" s="64"/>
      <c r="BZ3834" s="64"/>
      <c r="CA3834" s="64"/>
    </row>
    <row r="3835" spans="2:79" s="13" customFormat="1" ht="20.399999999999999">
      <c r="B3835" s="58" ph="1"/>
      <c r="H3835" s="64"/>
      <c r="I3835" s="64"/>
      <c r="J3835" s="64"/>
      <c r="K3835" s="64"/>
      <c r="L3835" s="64"/>
      <c r="M3835" s="64"/>
      <c r="N3835" s="64"/>
      <c r="O3835" s="64"/>
      <c r="P3835" s="64"/>
      <c r="Q3835" s="64"/>
      <c r="AP3835" s="64"/>
      <c r="AQ3835" s="64"/>
      <c r="AR3835" s="64"/>
      <c r="AS3835" s="64"/>
      <c r="AT3835" s="64"/>
      <c r="AU3835" s="64"/>
      <c r="AV3835" s="64"/>
      <c r="AW3835" s="64"/>
      <c r="AX3835" s="64"/>
      <c r="AY3835" s="64"/>
      <c r="AZ3835" s="64"/>
      <c r="BA3835" s="64"/>
      <c r="BB3835" s="64"/>
      <c r="BC3835" s="64"/>
      <c r="BD3835" s="64"/>
      <c r="BE3835" s="64"/>
      <c r="BF3835" s="64"/>
      <c r="BG3835" s="64"/>
      <c r="BH3835" s="64"/>
      <c r="BI3835" s="64"/>
      <c r="BJ3835" s="64"/>
      <c r="BK3835" s="64"/>
      <c r="BL3835" s="64"/>
      <c r="BM3835" s="64"/>
      <c r="BN3835" s="64"/>
      <c r="BO3835" s="64"/>
      <c r="BP3835" s="64"/>
      <c r="BQ3835" s="64"/>
      <c r="BR3835" s="64"/>
      <c r="BS3835" s="64"/>
      <c r="BT3835" s="64"/>
      <c r="BU3835" s="64"/>
      <c r="BV3835" s="64"/>
      <c r="BW3835" s="64"/>
      <c r="BX3835" s="64"/>
      <c r="BY3835" s="64"/>
      <c r="BZ3835" s="64"/>
      <c r="CA3835" s="64"/>
    </row>
    <row r="3836" spans="2:79" s="13" customFormat="1" ht="20.399999999999999">
      <c r="B3836" s="58" ph="1"/>
      <c r="H3836" s="64"/>
      <c r="I3836" s="64"/>
      <c r="J3836" s="64"/>
      <c r="K3836" s="64"/>
      <c r="L3836" s="64"/>
      <c r="M3836" s="64"/>
      <c r="N3836" s="64"/>
      <c r="O3836" s="64"/>
      <c r="P3836" s="64"/>
      <c r="Q3836" s="64"/>
      <c r="AP3836" s="64"/>
      <c r="AQ3836" s="64"/>
      <c r="AR3836" s="64"/>
      <c r="AS3836" s="64"/>
      <c r="AT3836" s="64"/>
      <c r="AU3836" s="64"/>
      <c r="AV3836" s="64"/>
      <c r="AW3836" s="64"/>
      <c r="AX3836" s="64"/>
      <c r="AY3836" s="64"/>
      <c r="AZ3836" s="64"/>
      <c r="BA3836" s="64"/>
      <c r="BB3836" s="64"/>
      <c r="BC3836" s="64"/>
      <c r="BD3836" s="64"/>
      <c r="BE3836" s="64"/>
      <c r="BF3836" s="64"/>
      <c r="BG3836" s="64"/>
      <c r="BH3836" s="64"/>
      <c r="BI3836" s="64"/>
      <c r="BJ3836" s="64"/>
      <c r="BK3836" s="64"/>
      <c r="BL3836" s="64"/>
      <c r="BM3836" s="64"/>
      <c r="BN3836" s="64"/>
      <c r="BO3836" s="64"/>
      <c r="BP3836" s="64"/>
      <c r="BQ3836" s="64"/>
      <c r="BR3836" s="64"/>
      <c r="BS3836" s="64"/>
      <c r="BT3836" s="64"/>
      <c r="BU3836" s="64"/>
      <c r="BV3836" s="64"/>
      <c r="BW3836" s="64"/>
      <c r="BX3836" s="64"/>
      <c r="BY3836" s="64"/>
      <c r="BZ3836" s="64"/>
      <c r="CA3836" s="64"/>
    </row>
    <row r="3837" spans="2:79" s="13" customFormat="1" ht="20.399999999999999">
      <c r="B3837" s="58" ph="1"/>
      <c r="H3837" s="64"/>
      <c r="I3837" s="64"/>
      <c r="J3837" s="64"/>
      <c r="K3837" s="64"/>
      <c r="L3837" s="64"/>
      <c r="M3837" s="64"/>
      <c r="N3837" s="64"/>
      <c r="O3837" s="64"/>
      <c r="P3837" s="64"/>
      <c r="Q3837" s="64"/>
      <c r="AP3837" s="64"/>
      <c r="AQ3837" s="64"/>
      <c r="AR3837" s="64"/>
      <c r="AS3837" s="64"/>
      <c r="AT3837" s="64"/>
      <c r="AU3837" s="64"/>
      <c r="AV3837" s="64"/>
      <c r="AW3837" s="64"/>
      <c r="AX3837" s="64"/>
      <c r="AY3837" s="64"/>
      <c r="AZ3837" s="64"/>
      <c r="BA3837" s="64"/>
      <c r="BB3837" s="64"/>
      <c r="BC3837" s="64"/>
      <c r="BD3837" s="64"/>
      <c r="BE3837" s="64"/>
      <c r="BF3837" s="64"/>
      <c r="BG3837" s="64"/>
      <c r="BH3837" s="64"/>
      <c r="BI3837" s="64"/>
      <c r="BJ3837" s="64"/>
      <c r="BK3837" s="64"/>
      <c r="BL3837" s="64"/>
      <c r="BM3837" s="64"/>
      <c r="BN3837" s="64"/>
      <c r="BO3837" s="64"/>
      <c r="BP3837" s="64"/>
      <c r="BQ3837" s="64"/>
      <c r="BR3837" s="64"/>
      <c r="BS3837" s="64"/>
      <c r="BT3837" s="64"/>
      <c r="BU3837" s="64"/>
      <c r="BV3837" s="64"/>
      <c r="BW3837" s="64"/>
      <c r="BX3837" s="64"/>
      <c r="BY3837" s="64"/>
      <c r="BZ3837" s="64"/>
      <c r="CA3837" s="64"/>
    </row>
    <row r="3838" spans="2:79" s="13" customFormat="1" ht="20.399999999999999">
      <c r="B3838" s="58" ph="1"/>
      <c r="H3838" s="64"/>
      <c r="I3838" s="64"/>
      <c r="J3838" s="64"/>
      <c r="K3838" s="64"/>
      <c r="L3838" s="64"/>
      <c r="M3838" s="64"/>
      <c r="N3838" s="64"/>
      <c r="O3838" s="64"/>
      <c r="P3838" s="64"/>
      <c r="Q3838" s="64"/>
      <c r="AP3838" s="64"/>
      <c r="AQ3838" s="64"/>
      <c r="AR3838" s="64"/>
      <c r="AS3838" s="64"/>
      <c r="AT3838" s="64"/>
      <c r="AU3838" s="64"/>
      <c r="AV3838" s="64"/>
      <c r="AW3838" s="64"/>
      <c r="AX3838" s="64"/>
      <c r="AY3838" s="64"/>
      <c r="AZ3838" s="64"/>
      <c r="BA3838" s="64"/>
      <c r="BB3838" s="64"/>
      <c r="BC3838" s="64"/>
      <c r="BD3838" s="64"/>
      <c r="BE3838" s="64"/>
      <c r="BF3838" s="64"/>
      <c r="BG3838" s="64"/>
      <c r="BH3838" s="64"/>
      <c r="BI3838" s="64"/>
      <c r="BJ3838" s="64"/>
      <c r="BK3838" s="64"/>
      <c r="BL3838" s="64"/>
      <c r="BM3838" s="64"/>
      <c r="BN3838" s="64"/>
      <c r="BO3838" s="64"/>
      <c r="BP3838" s="64"/>
      <c r="BQ3838" s="64"/>
      <c r="BR3838" s="64"/>
      <c r="BS3838" s="64"/>
      <c r="BT3838" s="64"/>
      <c r="BU3838" s="64"/>
      <c r="BV3838" s="64"/>
      <c r="BW3838" s="64"/>
      <c r="BX3838" s="64"/>
      <c r="BY3838" s="64"/>
      <c r="BZ3838" s="64"/>
      <c r="CA3838" s="64"/>
    </row>
    <row r="3839" spans="2:79" s="13" customFormat="1" ht="20.399999999999999">
      <c r="B3839" s="58" ph="1"/>
      <c r="H3839" s="64"/>
      <c r="I3839" s="64"/>
      <c r="J3839" s="64"/>
      <c r="K3839" s="64"/>
      <c r="L3839" s="64"/>
      <c r="M3839" s="64"/>
      <c r="N3839" s="64"/>
      <c r="O3839" s="64"/>
      <c r="P3839" s="64"/>
      <c r="Q3839" s="64"/>
      <c r="AP3839" s="64"/>
      <c r="AQ3839" s="64"/>
      <c r="AR3839" s="64"/>
      <c r="AS3839" s="64"/>
      <c r="AT3839" s="64"/>
      <c r="AU3839" s="64"/>
      <c r="AV3839" s="64"/>
      <c r="AW3839" s="64"/>
      <c r="AX3839" s="64"/>
      <c r="AY3839" s="64"/>
      <c r="AZ3839" s="64"/>
      <c r="BA3839" s="64"/>
      <c r="BB3839" s="64"/>
      <c r="BC3839" s="64"/>
      <c r="BD3839" s="64"/>
      <c r="BE3839" s="64"/>
      <c r="BF3839" s="64"/>
      <c r="BG3839" s="64"/>
      <c r="BH3839" s="64"/>
      <c r="BI3839" s="64"/>
      <c r="BJ3839" s="64"/>
      <c r="BK3839" s="64"/>
      <c r="BL3839" s="64"/>
      <c r="BM3839" s="64"/>
      <c r="BN3839" s="64"/>
      <c r="BO3839" s="64"/>
      <c r="BP3839" s="64"/>
      <c r="BQ3839" s="64"/>
      <c r="BR3839" s="64"/>
      <c r="BS3839" s="64"/>
      <c r="BT3839" s="64"/>
      <c r="BU3839" s="64"/>
      <c r="BV3839" s="64"/>
      <c r="BW3839" s="64"/>
      <c r="BX3839" s="64"/>
      <c r="BY3839" s="64"/>
      <c r="BZ3839" s="64"/>
      <c r="CA3839" s="64"/>
    </row>
    <row r="3840" spans="2:79" s="13" customFormat="1" ht="20.399999999999999">
      <c r="B3840" s="58" ph="1"/>
      <c r="H3840" s="64"/>
      <c r="I3840" s="64"/>
      <c r="J3840" s="64"/>
      <c r="K3840" s="64"/>
      <c r="L3840" s="64"/>
      <c r="M3840" s="64"/>
      <c r="N3840" s="64"/>
      <c r="O3840" s="64"/>
      <c r="P3840" s="64"/>
      <c r="Q3840" s="64"/>
      <c r="AP3840" s="64"/>
      <c r="AQ3840" s="64"/>
      <c r="AR3840" s="64"/>
      <c r="AS3840" s="64"/>
      <c r="AT3840" s="64"/>
      <c r="AU3840" s="64"/>
      <c r="AV3840" s="64"/>
      <c r="AW3840" s="64"/>
      <c r="AX3840" s="64"/>
      <c r="AY3840" s="64"/>
      <c r="AZ3840" s="64"/>
      <c r="BA3840" s="64"/>
      <c r="BB3840" s="64"/>
      <c r="BC3840" s="64"/>
      <c r="BD3840" s="64"/>
      <c r="BE3840" s="64"/>
      <c r="BF3840" s="64"/>
      <c r="BG3840" s="64"/>
      <c r="BH3840" s="64"/>
      <c r="BI3840" s="64"/>
      <c r="BJ3840" s="64"/>
      <c r="BK3840" s="64"/>
      <c r="BL3840" s="64"/>
      <c r="BM3840" s="64"/>
      <c r="BN3840" s="64"/>
      <c r="BO3840" s="64"/>
      <c r="BP3840" s="64"/>
      <c r="BQ3840" s="64"/>
      <c r="BR3840" s="64"/>
      <c r="BS3840" s="64"/>
      <c r="BT3840" s="64"/>
      <c r="BU3840" s="64"/>
      <c r="BV3840" s="64"/>
      <c r="BW3840" s="64"/>
      <c r="BX3840" s="64"/>
      <c r="BY3840" s="64"/>
      <c r="BZ3840" s="64"/>
      <c r="CA3840" s="64"/>
    </row>
    <row r="3841" spans="2:79" s="13" customFormat="1" ht="20.399999999999999">
      <c r="B3841" s="58" ph="1"/>
      <c r="H3841" s="64"/>
      <c r="I3841" s="64"/>
      <c r="J3841" s="64"/>
      <c r="K3841" s="64"/>
      <c r="L3841" s="64"/>
      <c r="M3841" s="64"/>
      <c r="N3841" s="64"/>
      <c r="O3841" s="64"/>
      <c r="P3841" s="64"/>
      <c r="Q3841" s="64"/>
      <c r="AP3841" s="64"/>
      <c r="AQ3841" s="64"/>
      <c r="AR3841" s="64"/>
      <c r="AS3841" s="64"/>
      <c r="AT3841" s="64"/>
      <c r="AU3841" s="64"/>
      <c r="AV3841" s="64"/>
      <c r="AW3841" s="64"/>
      <c r="AX3841" s="64"/>
      <c r="AY3841" s="64"/>
      <c r="AZ3841" s="64"/>
      <c r="BA3841" s="64"/>
      <c r="BB3841" s="64"/>
      <c r="BC3841" s="64"/>
      <c r="BD3841" s="64"/>
      <c r="BE3841" s="64"/>
      <c r="BF3841" s="64"/>
      <c r="BG3841" s="64"/>
      <c r="BH3841" s="64"/>
      <c r="BI3841" s="64"/>
      <c r="BJ3841" s="64"/>
      <c r="BK3841" s="64"/>
      <c r="BL3841" s="64"/>
      <c r="BM3841" s="64"/>
      <c r="BN3841" s="64"/>
      <c r="BO3841" s="64"/>
      <c r="BP3841" s="64"/>
      <c r="BQ3841" s="64"/>
      <c r="BR3841" s="64"/>
      <c r="BS3841" s="64"/>
      <c r="BT3841" s="64"/>
      <c r="BU3841" s="64"/>
      <c r="BV3841" s="64"/>
      <c r="BW3841" s="64"/>
      <c r="BX3841" s="64"/>
      <c r="BY3841" s="64"/>
      <c r="BZ3841" s="64"/>
      <c r="CA3841" s="64"/>
    </row>
    <row r="3842" spans="2:79" s="13" customFormat="1" ht="20.399999999999999">
      <c r="B3842" s="58" ph="1"/>
      <c r="H3842" s="64"/>
      <c r="I3842" s="64"/>
      <c r="J3842" s="64"/>
      <c r="K3842" s="64"/>
      <c r="L3842" s="64"/>
      <c r="M3842" s="64"/>
      <c r="N3842" s="64"/>
      <c r="O3842" s="64"/>
      <c r="P3842" s="64"/>
      <c r="Q3842" s="64"/>
      <c r="AP3842" s="64"/>
      <c r="AQ3842" s="64"/>
      <c r="AR3842" s="64"/>
      <c r="AS3842" s="64"/>
      <c r="AT3842" s="64"/>
      <c r="AU3842" s="64"/>
      <c r="AV3842" s="64"/>
      <c r="AW3842" s="64"/>
      <c r="AX3842" s="64"/>
      <c r="AY3842" s="64"/>
      <c r="AZ3842" s="64"/>
      <c r="BA3842" s="64"/>
      <c r="BB3842" s="64"/>
      <c r="BC3842" s="64"/>
      <c r="BD3842" s="64"/>
      <c r="BE3842" s="64"/>
      <c r="BF3842" s="64"/>
      <c r="BG3842" s="64"/>
      <c r="BH3842" s="64"/>
      <c r="BI3842" s="64"/>
      <c r="BJ3842" s="64"/>
      <c r="BK3842" s="64"/>
      <c r="BL3842" s="64"/>
      <c r="BM3842" s="64"/>
      <c r="BN3842" s="64"/>
      <c r="BO3842" s="64"/>
      <c r="BP3842" s="64"/>
      <c r="BQ3842" s="64"/>
      <c r="BR3842" s="64"/>
      <c r="BS3842" s="64"/>
      <c r="BT3842" s="64"/>
      <c r="BU3842" s="64"/>
      <c r="BV3842" s="64"/>
      <c r="BW3842" s="64"/>
      <c r="BX3842" s="64"/>
      <c r="BY3842" s="64"/>
      <c r="BZ3842" s="64"/>
      <c r="CA3842" s="64"/>
    </row>
    <row r="3843" spans="2:79" s="13" customFormat="1" ht="20.399999999999999">
      <c r="B3843" s="58" ph="1"/>
      <c r="H3843" s="64"/>
      <c r="I3843" s="64"/>
      <c r="J3843" s="64"/>
      <c r="K3843" s="64"/>
      <c r="L3843" s="64"/>
      <c r="M3843" s="64"/>
      <c r="N3843" s="64"/>
      <c r="O3843" s="64"/>
      <c r="P3843" s="64"/>
      <c r="Q3843" s="64"/>
      <c r="AP3843" s="64"/>
      <c r="AQ3843" s="64"/>
      <c r="AR3843" s="64"/>
      <c r="AS3843" s="64"/>
      <c r="AT3843" s="64"/>
      <c r="AU3843" s="64"/>
      <c r="AV3843" s="64"/>
      <c r="AW3843" s="64"/>
      <c r="AX3843" s="64"/>
      <c r="AY3843" s="64"/>
      <c r="AZ3843" s="64"/>
      <c r="BA3843" s="64"/>
      <c r="BB3843" s="64"/>
      <c r="BC3843" s="64"/>
      <c r="BD3843" s="64"/>
      <c r="BE3843" s="64"/>
      <c r="BF3843" s="64"/>
      <c r="BG3843" s="64"/>
      <c r="BH3843" s="64"/>
      <c r="BI3843" s="64"/>
      <c r="BJ3843" s="64"/>
      <c r="BK3843" s="64"/>
      <c r="BL3843" s="64"/>
      <c r="BM3843" s="64"/>
      <c r="BN3843" s="64"/>
      <c r="BO3843" s="64"/>
      <c r="BP3843" s="64"/>
      <c r="BQ3843" s="64"/>
      <c r="BR3843" s="64"/>
      <c r="BS3843" s="64"/>
      <c r="BT3843" s="64"/>
      <c r="BU3843" s="64"/>
      <c r="BV3843" s="64"/>
      <c r="BW3843" s="64"/>
      <c r="BX3843" s="64"/>
      <c r="BY3843" s="64"/>
      <c r="BZ3843" s="64"/>
      <c r="CA3843" s="64"/>
    </row>
    <row r="3844" spans="2:79" s="13" customFormat="1" ht="20.399999999999999">
      <c r="B3844" s="58" ph="1"/>
      <c r="H3844" s="64"/>
      <c r="I3844" s="64"/>
      <c r="J3844" s="64"/>
      <c r="K3844" s="64"/>
      <c r="L3844" s="64"/>
      <c r="M3844" s="64"/>
      <c r="N3844" s="64"/>
      <c r="O3844" s="64"/>
      <c r="P3844" s="64"/>
      <c r="Q3844" s="64"/>
      <c r="AP3844" s="64"/>
      <c r="AQ3844" s="64"/>
      <c r="AR3844" s="64"/>
      <c r="AS3844" s="64"/>
      <c r="AT3844" s="64"/>
      <c r="AU3844" s="64"/>
      <c r="AV3844" s="64"/>
      <c r="AW3844" s="64"/>
      <c r="AX3844" s="64"/>
      <c r="AY3844" s="64"/>
      <c r="AZ3844" s="64"/>
      <c r="BA3844" s="64"/>
      <c r="BB3844" s="64"/>
      <c r="BC3844" s="64"/>
      <c r="BD3844" s="64"/>
      <c r="BE3844" s="64"/>
      <c r="BF3844" s="64"/>
      <c r="BG3844" s="64"/>
      <c r="BH3844" s="64"/>
      <c r="BI3844" s="64"/>
      <c r="BJ3844" s="64"/>
      <c r="BK3844" s="64"/>
      <c r="BL3844" s="64"/>
      <c r="BM3844" s="64"/>
      <c r="BN3844" s="64"/>
      <c r="BO3844" s="64"/>
      <c r="BP3844" s="64"/>
      <c r="BQ3844" s="64"/>
      <c r="BR3844" s="64"/>
      <c r="BS3844" s="64"/>
      <c r="BT3844" s="64"/>
      <c r="BU3844" s="64"/>
      <c r="BV3844" s="64"/>
      <c r="BW3844" s="64"/>
      <c r="BX3844" s="64"/>
      <c r="BY3844" s="64"/>
      <c r="BZ3844" s="64"/>
      <c r="CA3844" s="64"/>
    </row>
    <row r="3845" spans="2:79" s="13" customFormat="1" ht="20.399999999999999">
      <c r="B3845" s="58" ph="1"/>
      <c r="H3845" s="64"/>
      <c r="I3845" s="64"/>
      <c r="J3845" s="64"/>
      <c r="K3845" s="64"/>
      <c r="L3845" s="64"/>
      <c r="M3845" s="64"/>
      <c r="N3845" s="64"/>
      <c r="O3845" s="64"/>
      <c r="P3845" s="64"/>
      <c r="Q3845" s="64"/>
      <c r="AP3845" s="64"/>
      <c r="AQ3845" s="64"/>
      <c r="AR3845" s="64"/>
      <c r="AS3845" s="64"/>
      <c r="AT3845" s="64"/>
      <c r="AU3845" s="64"/>
      <c r="AV3845" s="64"/>
      <c r="AW3845" s="64"/>
      <c r="AX3845" s="64"/>
      <c r="AY3845" s="64"/>
      <c r="AZ3845" s="64"/>
      <c r="BA3845" s="64"/>
      <c r="BB3845" s="64"/>
      <c r="BC3845" s="64"/>
      <c r="BD3845" s="64"/>
      <c r="BE3845" s="64"/>
      <c r="BF3845" s="64"/>
      <c r="BG3845" s="64"/>
      <c r="BH3845" s="64"/>
      <c r="BI3845" s="64"/>
      <c r="BJ3845" s="64"/>
      <c r="BK3845" s="64"/>
      <c r="BL3845" s="64"/>
      <c r="BM3845" s="64"/>
      <c r="BN3845" s="64"/>
      <c r="BO3845" s="64"/>
      <c r="BP3845" s="64"/>
      <c r="BQ3845" s="64"/>
      <c r="BR3845" s="64"/>
      <c r="BS3845" s="64"/>
      <c r="BT3845" s="64"/>
      <c r="BU3845" s="64"/>
      <c r="BV3845" s="64"/>
      <c r="BW3845" s="64"/>
      <c r="BX3845" s="64"/>
      <c r="BY3845" s="64"/>
      <c r="BZ3845" s="64"/>
      <c r="CA3845" s="64"/>
    </row>
    <row r="3846" spans="2:79" s="13" customFormat="1" ht="20.399999999999999">
      <c r="B3846" s="58" ph="1"/>
      <c r="H3846" s="64"/>
      <c r="I3846" s="64"/>
      <c r="J3846" s="64"/>
      <c r="K3846" s="64"/>
      <c r="L3846" s="64"/>
      <c r="M3846" s="64"/>
      <c r="N3846" s="64"/>
      <c r="O3846" s="64"/>
      <c r="P3846" s="64"/>
      <c r="Q3846" s="64"/>
      <c r="AP3846" s="64"/>
      <c r="AQ3846" s="64"/>
      <c r="AR3846" s="64"/>
      <c r="AS3846" s="64"/>
      <c r="AT3846" s="64"/>
      <c r="AU3846" s="64"/>
      <c r="AV3846" s="64"/>
      <c r="AW3846" s="64"/>
      <c r="AX3846" s="64"/>
      <c r="AY3846" s="64"/>
      <c r="AZ3846" s="64"/>
      <c r="BA3846" s="64"/>
      <c r="BB3846" s="64"/>
      <c r="BC3846" s="64"/>
      <c r="BD3846" s="64"/>
      <c r="BE3846" s="64"/>
      <c r="BF3846" s="64"/>
      <c r="BG3846" s="64"/>
      <c r="BH3846" s="64"/>
      <c r="BI3846" s="64"/>
      <c r="BJ3846" s="64"/>
      <c r="BK3846" s="64"/>
      <c r="BL3846" s="64"/>
      <c r="BM3846" s="64"/>
      <c r="BN3846" s="64"/>
      <c r="BO3846" s="64"/>
      <c r="BP3846" s="64"/>
      <c r="BQ3846" s="64"/>
      <c r="BR3846" s="64"/>
      <c r="BS3846" s="64"/>
      <c r="BT3846" s="64"/>
      <c r="BU3846" s="64"/>
      <c r="BV3846" s="64"/>
      <c r="BW3846" s="64"/>
      <c r="BX3846" s="64"/>
      <c r="BY3846" s="64"/>
      <c r="BZ3846" s="64"/>
      <c r="CA3846" s="64"/>
    </row>
    <row r="3847" spans="2:79" s="13" customFormat="1" ht="20.399999999999999">
      <c r="B3847" s="58" ph="1"/>
      <c r="H3847" s="64"/>
      <c r="I3847" s="64"/>
      <c r="J3847" s="64"/>
      <c r="K3847" s="64"/>
      <c r="L3847" s="64"/>
      <c r="M3847" s="64"/>
      <c r="N3847" s="64"/>
      <c r="O3847" s="64"/>
      <c r="P3847" s="64"/>
      <c r="Q3847" s="64"/>
      <c r="AP3847" s="64"/>
      <c r="AQ3847" s="64"/>
      <c r="AR3847" s="64"/>
      <c r="AS3847" s="64"/>
      <c r="AT3847" s="64"/>
      <c r="AU3847" s="64"/>
      <c r="AV3847" s="64"/>
      <c r="AW3847" s="64"/>
      <c r="AX3847" s="64"/>
      <c r="AY3847" s="64"/>
      <c r="AZ3847" s="64"/>
      <c r="BA3847" s="64"/>
      <c r="BB3847" s="64"/>
      <c r="BC3847" s="64"/>
      <c r="BD3847" s="64"/>
      <c r="BE3847" s="64"/>
      <c r="BF3847" s="64"/>
      <c r="BG3847" s="64"/>
      <c r="BH3847" s="64"/>
      <c r="BI3847" s="64"/>
      <c r="BJ3847" s="64"/>
      <c r="BK3847" s="64"/>
      <c r="BL3847" s="64"/>
      <c r="BM3847" s="64"/>
      <c r="BN3847" s="64"/>
      <c r="BO3847" s="64"/>
      <c r="BP3847" s="64"/>
      <c r="BQ3847" s="64"/>
      <c r="BR3847" s="64"/>
      <c r="BS3847" s="64"/>
      <c r="BT3847" s="64"/>
      <c r="BU3847" s="64"/>
      <c r="BV3847" s="64"/>
      <c r="BW3847" s="64"/>
      <c r="BX3847" s="64"/>
      <c r="BY3847" s="64"/>
      <c r="BZ3847" s="64"/>
      <c r="CA3847" s="64"/>
    </row>
    <row r="3848" spans="2:79" s="13" customFormat="1" ht="20.399999999999999">
      <c r="B3848" s="58" ph="1"/>
      <c r="H3848" s="64"/>
      <c r="I3848" s="64"/>
      <c r="J3848" s="64"/>
      <c r="K3848" s="64"/>
      <c r="L3848" s="64"/>
      <c r="M3848" s="64"/>
      <c r="N3848" s="64"/>
      <c r="O3848" s="64"/>
      <c r="P3848" s="64"/>
      <c r="Q3848" s="64"/>
      <c r="AP3848" s="64"/>
      <c r="AQ3848" s="64"/>
      <c r="AR3848" s="64"/>
      <c r="AS3848" s="64"/>
      <c r="AT3848" s="64"/>
      <c r="AU3848" s="64"/>
      <c r="AV3848" s="64"/>
      <c r="AW3848" s="64"/>
      <c r="AX3848" s="64"/>
      <c r="AY3848" s="64"/>
      <c r="AZ3848" s="64"/>
      <c r="BA3848" s="64"/>
      <c r="BB3848" s="64"/>
      <c r="BC3848" s="64"/>
      <c r="BD3848" s="64"/>
      <c r="BE3848" s="64"/>
      <c r="BF3848" s="64"/>
      <c r="BG3848" s="64"/>
      <c r="BH3848" s="64"/>
      <c r="BI3848" s="64"/>
      <c r="BJ3848" s="64"/>
      <c r="BK3848" s="64"/>
      <c r="BL3848" s="64"/>
      <c r="BM3848" s="64"/>
      <c r="BN3848" s="64"/>
      <c r="BO3848" s="64"/>
      <c r="BP3848" s="64"/>
      <c r="BQ3848" s="64"/>
      <c r="BR3848" s="64"/>
      <c r="BS3848" s="64"/>
      <c r="BT3848" s="64"/>
      <c r="BU3848" s="64"/>
      <c r="BV3848" s="64"/>
      <c r="BW3848" s="64"/>
      <c r="BX3848" s="64"/>
      <c r="BY3848" s="64"/>
      <c r="BZ3848" s="64"/>
      <c r="CA3848" s="64"/>
    </row>
    <row r="3849" spans="2:79" s="13" customFormat="1" ht="20.399999999999999">
      <c r="B3849" s="58" ph="1"/>
      <c r="H3849" s="64"/>
      <c r="I3849" s="64"/>
      <c r="J3849" s="64"/>
      <c r="K3849" s="64"/>
      <c r="L3849" s="64"/>
      <c r="M3849" s="64"/>
      <c r="N3849" s="64"/>
      <c r="O3849" s="64"/>
      <c r="P3849" s="64"/>
      <c r="Q3849" s="64"/>
      <c r="AP3849" s="64"/>
      <c r="AQ3849" s="64"/>
      <c r="AR3849" s="64"/>
      <c r="AS3849" s="64"/>
      <c r="AT3849" s="64"/>
      <c r="AU3849" s="64"/>
      <c r="AV3849" s="64"/>
      <c r="AW3849" s="64"/>
      <c r="AX3849" s="64"/>
      <c r="AY3849" s="64"/>
      <c r="AZ3849" s="64"/>
      <c r="BA3849" s="64"/>
      <c r="BB3849" s="64"/>
      <c r="BC3849" s="64"/>
      <c r="BD3849" s="64"/>
      <c r="BE3849" s="64"/>
      <c r="BF3849" s="64"/>
      <c r="BG3849" s="64"/>
      <c r="BH3849" s="64"/>
      <c r="BI3849" s="64"/>
      <c r="BJ3849" s="64"/>
      <c r="BK3849" s="64"/>
      <c r="BL3849" s="64"/>
      <c r="BM3849" s="64"/>
      <c r="BN3849" s="64"/>
      <c r="BO3849" s="64"/>
      <c r="BP3849" s="64"/>
      <c r="BQ3849" s="64"/>
      <c r="BR3849" s="64"/>
      <c r="BS3849" s="64"/>
      <c r="BT3849" s="64"/>
      <c r="BU3849" s="64"/>
      <c r="BV3849" s="64"/>
      <c r="BW3849" s="64"/>
      <c r="BX3849" s="64"/>
      <c r="BY3849" s="64"/>
      <c r="BZ3849" s="64"/>
      <c r="CA3849" s="64"/>
    </row>
    <row r="3850" spans="2:79" s="13" customFormat="1" ht="20.399999999999999">
      <c r="B3850" s="58" ph="1"/>
      <c r="H3850" s="64"/>
      <c r="I3850" s="64"/>
      <c r="J3850" s="64"/>
      <c r="K3850" s="64"/>
      <c r="L3850" s="64"/>
      <c r="M3850" s="64"/>
      <c r="N3850" s="64"/>
      <c r="O3850" s="64"/>
      <c r="P3850" s="64"/>
      <c r="Q3850" s="64"/>
      <c r="AP3850" s="64"/>
      <c r="AQ3850" s="64"/>
      <c r="AR3850" s="64"/>
      <c r="AS3850" s="64"/>
      <c r="AT3850" s="64"/>
      <c r="AU3850" s="64"/>
      <c r="AV3850" s="64"/>
      <c r="AW3850" s="64"/>
      <c r="AX3850" s="64"/>
      <c r="AY3850" s="64"/>
      <c r="AZ3850" s="64"/>
      <c r="BA3850" s="64"/>
      <c r="BB3850" s="64"/>
      <c r="BC3850" s="64"/>
      <c r="BD3850" s="64"/>
      <c r="BE3850" s="64"/>
      <c r="BF3850" s="64"/>
      <c r="BG3850" s="64"/>
      <c r="BH3850" s="64"/>
      <c r="BI3850" s="64"/>
      <c r="BJ3850" s="64"/>
      <c r="BK3850" s="64"/>
      <c r="BL3850" s="64"/>
      <c r="BM3850" s="64"/>
      <c r="BN3850" s="64"/>
      <c r="BO3850" s="64"/>
      <c r="BP3850" s="64"/>
      <c r="BQ3850" s="64"/>
      <c r="BR3850" s="64"/>
      <c r="BS3850" s="64"/>
      <c r="BT3850" s="64"/>
      <c r="BU3850" s="64"/>
      <c r="BV3850" s="64"/>
      <c r="BW3850" s="64"/>
      <c r="BX3850" s="64"/>
      <c r="BY3850" s="64"/>
      <c r="BZ3850" s="64"/>
      <c r="CA3850" s="64"/>
    </row>
    <row r="3851" spans="2:79" s="13" customFormat="1" ht="20.399999999999999">
      <c r="B3851" s="58" ph="1"/>
      <c r="H3851" s="64"/>
      <c r="I3851" s="64"/>
      <c r="J3851" s="64"/>
      <c r="K3851" s="64"/>
      <c r="L3851" s="64"/>
      <c r="M3851" s="64"/>
      <c r="N3851" s="64"/>
      <c r="O3851" s="64"/>
      <c r="P3851" s="64"/>
      <c r="Q3851" s="64"/>
      <c r="AP3851" s="64"/>
      <c r="AQ3851" s="64"/>
      <c r="AR3851" s="64"/>
      <c r="AS3851" s="64"/>
      <c r="AT3851" s="64"/>
      <c r="AU3851" s="64"/>
      <c r="AV3851" s="64"/>
      <c r="AW3851" s="64"/>
      <c r="AX3851" s="64"/>
      <c r="AY3851" s="64"/>
      <c r="AZ3851" s="64"/>
      <c r="BA3851" s="64"/>
      <c r="BB3851" s="64"/>
      <c r="BC3851" s="64"/>
      <c r="BD3851" s="64"/>
      <c r="BE3851" s="64"/>
      <c r="BF3851" s="64"/>
      <c r="BG3851" s="64"/>
      <c r="BH3851" s="64"/>
      <c r="BI3851" s="64"/>
      <c r="BJ3851" s="64"/>
      <c r="BK3851" s="64"/>
      <c r="BL3851" s="64"/>
      <c r="BM3851" s="64"/>
      <c r="BN3851" s="64"/>
      <c r="BO3851" s="64"/>
      <c r="BP3851" s="64"/>
      <c r="BQ3851" s="64"/>
      <c r="BR3851" s="64"/>
      <c r="BS3851" s="64"/>
      <c r="BT3851" s="64"/>
      <c r="BU3851" s="64"/>
      <c r="BV3851" s="64"/>
      <c r="BW3851" s="64"/>
      <c r="BX3851" s="64"/>
      <c r="BY3851" s="64"/>
      <c r="BZ3851" s="64"/>
      <c r="CA3851" s="64"/>
    </row>
    <row r="3852" spans="2:79" s="13" customFormat="1" ht="20.399999999999999">
      <c r="B3852" s="58" ph="1"/>
      <c r="H3852" s="64"/>
      <c r="I3852" s="64"/>
      <c r="J3852" s="64"/>
      <c r="K3852" s="64"/>
      <c r="L3852" s="64"/>
      <c r="M3852" s="64"/>
      <c r="N3852" s="64"/>
      <c r="O3852" s="64"/>
      <c r="P3852" s="64"/>
      <c r="Q3852" s="64"/>
      <c r="AP3852" s="64"/>
      <c r="AQ3852" s="64"/>
      <c r="AR3852" s="64"/>
      <c r="AS3852" s="64"/>
      <c r="AT3852" s="64"/>
      <c r="AU3852" s="64"/>
      <c r="AV3852" s="64"/>
      <c r="AW3852" s="64"/>
      <c r="AX3852" s="64"/>
      <c r="AY3852" s="64"/>
      <c r="AZ3852" s="64"/>
      <c r="BA3852" s="64"/>
      <c r="BB3852" s="64"/>
      <c r="BC3852" s="64"/>
      <c r="BD3852" s="64"/>
      <c r="BE3852" s="64"/>
      <c r="BF3852" s="64"/>
      <c r="BG3852" s="64"/>
      <c r="BH3852" s="64"/>
      <c r="BI3852" s="64"/>
      <c r="BJ3852" s="64"/>
      <c r="BK3852" s="64"/>
      <c r="BL3852" s="64"/>
      <c r="BM3852" s="64"/>
      <c r="BN3852" s="64"/>
      <c r="BO3852" s="64"/>
      <c r="BP3852" s="64"/>
      <c r="BQ3852" s="64"/>
      <c r="BR3852" s="64"/>
      <c r="BS3852" s="64"/>
      <c r="BT3852" s="64"/>
      <c r="BU3852" s="64"/>
      <c r="BV3852" s="64"/>
      <c r="BW3852" s="64"/>
      <c r="BX3852" s="64"/>
      <c r="BY3852" s="64"/>
      <c r="BZ3852" s="64"/>
      <c r="CA3852" s="64"/>
    </row>
    <row r="3853" spans="2:79" s="13" customFormat="1" ht="20.399999999999999">
      <c r="B3853" s="58" ph="1"/>
      <c r="H3853" s="64"/>
      <c r="I3853" s="64"/>
      <c r="J3853" s="64"/>
      <c r="K3853" s="64"/>
      <c r="L3853" s="64"/>
      <c r="M3853" s="64"/>
      <c r="N3853" s="64"/>
      <c r="O3853" s="64"/>
      <c r="P3853" s="64"/>
      <c r="Q3853" s="64"/>
      <c r="AP3853" s="64"/>
      <c r="AQ3853" s="64"/>
      <c r="AR3853" s="64"/>
      <c r="AS3853" s="64"/>
      <c r="AT3853" s="64"/>
      <c r="AU3853" s="64"/>
      <c r="AV3853" s="64"/>
      <c r="AW3853" s="64"/>
      <c r="AX3853" s="64"/>
      <c r="AY3853" s="64"/>
      <c r="AZ3853" s="64"/>
      <c r="BA3853" s="64"/>
      <c r="BB3853" s="64"/>
      <c r="BC3853" s="64"/>
      <c r="BD3853" s="64"/>
      <c r="BE3853" s="64"/>
      <c r="BF3853" s="64"/>
      <c r="BG3853" s="64"/>
      <c r="BH3853" s="64"/>
      <c r="BI3853" s="64"/>
      <c r="BJ3853" s="64"/>
      <c r="BK3853" s="64"/>
      <c r="BL3853" s="64"/>
      <c r="BM3853" s="64"/>
      <c r="BN3853" s="64"/>
      <c r="BO3853" s="64"/>
      <c r="BP3853" s="64"/>
      <c r="BQ3853" s="64"/>
      <c r="BR3853" s="64"/>
      <c r="BS3853" s="64"/>
      <c r="BT3853" s="64"/>
      <c r="BU3853" s="64"/>
      <c r="BV3853" s="64"/>
      <c r="BW3853" s="64"/>
      <c r="BX3853" s="64"/>
      <c r="BY3853" s="64"/>
      <c r="BZ3853" s="64"/>
      <c r="CA3853" s="64"/>
    </row>
    <row r="3854" spans="2:79" s="13" customFormat="1" ht="20.399999999999999">
      <c r="B3854" s="58" ph="1"/>
      <c r="H3854" s="64"/>
      <c r="I3854" s="64"/>
      <c r="J3854" s="64"/>
      <c r="K3854" s="64"/>
      <c r="L3854" s="64"/>
      <c r="M3854" s="64"/>
      <c r="N3854" s="64"/>
      <c r="O3854" s="64"/>
      <c r="P3854" s="64"/>
      <c r="Q3854" s="64"/>
      <c r="AP3854" s="64"/>
      <c r="AQ3854" s="64"/>
      <c r="AR3854" s="64"/>
      <c r="AS3854" s="64"/>
      <c r="AT3854" s="64"/>
      <c r="AU3854" s="64"/>
      <c r="AV3854" s="64"/>
      <c r="AW3854" s="64"/>
      <c r="AX3854" s="64"/>
      <c r="AY3854" s="64"/>
      <c r="AZ3854" s="64"/>
      <c r="BA3854" s="64"/>
      <c r="BB3854" s="64"/>
      <c r="BC3854" s="64"/>
      <c r="BD3854" s="64"/>
      <c r="BE3854" s="64"/>
      <c r="BF3854" s="64"/>
      <c r="BG3854" s="64"/>
      <c r="BH3854" s="64"/>
      <c r="BI3854" s="64"/>
      <c r="BJ3854" s="64"/>
      <c r="BK3854" s="64"/>
      <c r="BL3854" s="64"/>
      <c r="BM3854" s="64"/>
      <c r="BN3854" s="64"/>
      <c r="BO3854" s="64"/>
      <c r="BP3854" s="64"/>
      <c r="BQ3854" s="64"/>
      <c r="BR3854" s="64"/>
      <c r="BS3854" s="64"/>
      <c r="BT3854" s="64"/>
      <c r="BU3854" s="64"/>
      <c r="BV3854" s="64"/>
      <c r="BW3854" s="64"/>
      <c r="BX3854" s="64"/>
      <c r="BY3854" s="64"/>
      <c r="BZ3854" s="64"/>
      <c r="CA3854" s="64"/>
    </row>
    <row r="3855" spans="2:79" s="13" customFormat="1" ht="20.399999999999999">
      <c r="B3855" s="58" ph="1"/>
      <c r="H3855" s="64"/>
      <c r="I3855" s="64"/>
      <c r="J3855" s="64"/>
      <c r="K3855" s="64"/>
      <c r="L3855" s="64"/>
      <c r="M3855" s="64"/>
      <c r="N3855" s="64"/>
      <c r="O3855" s="64"/>
      <c r="P3855" s="64"/>
      <c r="Q3855" s="64"/>
      <c r="AP3855" s="64"/>
      <c r="AQ3855" s="64"/>
      <c r="AR3855" s="64"/>
      <c r="AS3855" s="64"/>
      <c r="AT3855" s="64"/>
      <c r="AU3855" s="64"/>
      <c r="AV3855" s="64"/>
      <c r="AW3855" s="64"/>
      <c r="AX3855" s="64"/>
      <c r="AY3855" s="64"/>
      <c r="AZ3855" s="64"/>
      <c r="BA3855" s="64"/>
      <c r="BB3855" s="64"/>
      <c r="BC3855" s="64"/>
      <c r="BD3855" s="64"/>
      <c r="BE3855" s="64"/>
      <c r="BF3855" s="64"/>
      <c r="BG3855" s="64"/>
      <c r="BH3855" s="64"/>
      <c r="BI3855" s="64"/>
      <c r="BJ3855" s="64"/>
      <c r="BK3855" s="64"/>
      <c r="BL3855" s="64"/>
      <c r="BM3855" s="64"/>
      <c r="BN3855" s="64"/>
      <c r="BO3855" s="64"/>
      <c r="BP3855" s="64"/>
      <c r="BQ3855" s="64"/>
      <c r="BR3855" s="64"/>
      <c r="BS3855" s="64"/>
      <c r="BT3855" s="64"/>
      <c r="BU3855" s="64"/>
      <c r="BV3855" s="64"/>
      <c r="BW3855" s="64"/>
      <c r="BX3855" s="64"/>
      <c r="BY3855" s="64"/>
      <c r="BZ3855" s="64"/>
      <c r="CA3855" s="64"/>
    </row>
    <row r="3856" spans="2:79" s="13" customFormat="1" ht="20.399999999999999">
      <c r="B3856" s="58" ph="1"/>
      <c r="H3856" s="64"/>
      <c r="I3856" s="64"/>
      <c r="J3856" s="64"/>
      <c r="K3856" s="64"/>
      <c r="L3856" s="64"/>
      <c r="M3856" s="64"/>
      <c r="N3856" s="64"/>
      <c r="O3856" s="64"/>
      <c r="P3856" s="64"/>
      <c r="Q3856" s="64"/>
      <c r="AP3856" s="64"/>
      <c r="AQ3856" s="64"/>
      <c r="AR3856" s="64"/>
      <c r="AS3856" s="64"/>
      <c r="AT3856" s="64"/>
      <c r="AU3856" s="64"/>
      <c r="AV3856" s="64"/>
      <c r="AW3856" s="64"/>
      <c r="AX3856" s="64"/>
      <c r="AY3856" s="64"/>
      <c r="AZ3856" s="64"/>
      <c r="BA3856" s="64"/>
      <c r="BB3856" s="64"/>
      <c r="BC3856" s="64"/>
      <c r="BD3856" s="64"/>
      <c r="BE3856" s="64"/>
      <c r="BF3856" s="64"/>
      <c r="BG3856" s="64"/>
      <c r="BH3856" s="64"/>
      <c r="BI3856" s="64"/>
      <c r="BJ3856" s="64"/>
      <c r="BK3856" s="64"/>
      <c r="BL3856" s="64"/>
      <c r="BM3856" s="64"/>
      <c r="BN3856" s="64"/>
      <c r="BO3856" s="64"/>
      <c r="BP3856" s="64"/>
      <c r="BQ3856" s="64"/>
      <c r="BR3856" s="64"/>
      <c r="BS3856" s="64"/>
      <c r="BT3856" s="64"/>
      <c r="BU3856" s="64"/>
      <c r="BV3856" s="64"/>
      <c r="BW3856" s="64"/>
      <c r="BX3856" s="64"/>
      <c r="BY3856" s="64"/>
      <c r="BZ3856" s="64"/>
      <c r="CA3856" s="64"/>
    </row>
    <row r="3857" spans="2:79" s="13" customFormat="1" ht="20.399999999999999">
      <c r="B3857" s="58" ph="1"/>
      <c r="H3857" s="64"/>
      <c r="I3857" s="64"/>
      <c r="J3857" s="64"/>
      <c r="K3857" s="64"/>
      <c r="L3857" s="64"/>
      <c r="M3857" s="64"/>
      <c r="N3857" s="64"/>
      <c r="O3857" s="64"/>
      <c r="P3857" s="64"/>
      <c r="Q3857" s="64"/>
      <c r="AP3857" s="64"/>
      <c r="AQ3857" s="64"/>
      <c r="AR3857" s="64"/>
      <c r="AS3857" s="64"/>
      <c r="AT3857" s="64"/>
      <c r="AU3857" s="64"/>
      <c r="AV3857" s="64"/>
      <c r="AW3857" s="64"/>
      <c r="AX3857" s="64"/>
      <c r="AY3857" s="64"/>
      <c r="AZ3857" s="64"/>
      <c r="BA3857" s="64"/>
      <c r="BB3857" s="64"/>
      <c r="BC3857" s="64"/>
      <c r="BD3857" s="64"/>
      <c r="BE3857" s="64"/>
      <c r="BF3857" s="64"/>
      <c r="BG3857" s="64"/>
      <c r="BH3857" s="64"/>
      <c r="BI3857" s="64"/>
      <c r="BJ3857" s="64"/>
      <c r="BK3857" s="64"/>
      <c r="BL3857" s="64"/>
      <c r="BM3857" s="64"/>
      <c r="BN3857" s="64"/>
      <c r="BO3857" s="64"/>
      <c r="BP3857" s="64"/>
      <c r="BQ3857" s="64"/>
      <c r="BR3857" s="64"/>
      <c r="BS3857" s="64"/>
      <c r="BT3857" s="64"/>
      <c r="BU3857" s="64"/>
      <c r="BV3857" s="64"/>
      <c r="BW3857" s="64"/>
      <c r="BX3857" s="64"/>
      <c r="BY3857" s="64"/>
      <c r="BZ3857" s="64"/>
      <c r="CA3857" s="64"/>
    </row>
    <row r="3858" spans="2:79" s="13" customFormat="1" ht="20.399999999999999">
      <c r="B3858" s="58" ph="1"/>
      <c r="H3858" s="64"/>
      <c r="I3858" s="64"/>
      <c r="J3858" s="64"/>
      <c r="K3858" s="64"/>
      <c r="L3858" s="64"/>
      <c r="M3858" s="64"/>
      <c r="N3858" s="64"/>
      <c r="O3858" s="64"/>
      <c r="P3858" s="64"/>
      <c r="Q3858" s="64"/>
      <c r="AP3858" s="64"/>
      <c r="AQ3858" s="64"/>
      <c r="AR3858" s="64"/>
      <c r="AS3858" s="64"/>
      <c r="AT3858" s="64"/>
      <c r="AU3858" s="64"/>
      <c r="AV3858" s="64"/>
      <c r="AW3858" s="64"/>
      <c r="AX3858" s="64"/>
      <c r="AY3858" s="64"/>
      <c r="AZ3858" s="64"/>
      <c r="BA3858" s="64"/>
      <c r="BB3858" s="64"/>
      <c r="BC3858" s="64"/>
      <c r="BD3858" s="64"/>
      <c r="BE3858" s="64"/>
      <c r="BF3858" s="64"/>
      <c r="BG3858" s="64"/>
      <c r="BH3858" s="64"/>
      <c r="BI3858" s="64"/>
      <c r="BJ3858" s="64"/>
      <c r="BK3858" s="64"/>
      <c r="BL3858" s="64"/>
      <c r="BM3858" s="64"/>
      <c r="BN3858" s="64"/>
      <c r="BO3858" s="64"/>
      <c r="BP3858" s="64"/>
      <c r="BQ3858" s="64"/>
      <c r="BR3858" s="64"/>
      <c r="BS3858" s="64"/>
      <c r="BT3858" s="64"/>
      <c r="BU3858" s="64"/>
      <c r="BV3858" s="64"/>
      <c r="BW3858" s="64"/>
      <c r="BX3858" s="64"/>
      <c r="BY3858" s="64"/>
      <c r="BZ3858" s="64"/>
      <c r="CA3858" s="64"/>
    </row>
    <row r="3859" spans="2:79" s="13" customFormat="1" ht="20.399999999999999">
      <c r="B3859" s="58" ph="1"/>
      <c r="H3859" s="64"/>
      <c r="I3859" s="64"/>
      <c r="J3859" s="64"/>
      <c r="K3859" s="64"/>
      <c r="L3859" s="64"/>
      <c r="M3859" s="64"/>
      <c r="N3859" s="64"/>
      <c r="O3859" s="64"/>
      <c r="P3859" s="64"/>
      <c r="Q3859" s="64"/>
      <c r="AP3859" s="64"/>
      <c r="AQ3859" s="64"/>
      <c r="AR3859" s="64"/>
      <c r="AS3859" s="64"/>
      <c r="AT3859" s="64"/>
      <c r="AU3859" s="64"/>
      <c r="AV3859" s="64"/>
      <c r="AW3859" s="64"/>
      <c r="AX3859" s="64"/>
      <c r="AY3859" s="64"/>
      <c r="AZ3859" s="64"/>
      <c r="BA3859" s="64"/>
      <c r="BB3859" s="64"/>
      <c r="BC3859" s="64"/>
      <c r="BD3859" s="64"/>
      <c r="BE3859" s="64"/>
      <c r="BF3859" s="64"/>
      <c r="BG3859" s="64"/>
      <c r="BH3859" s="64"/>
      <c r="BI3859" s="64"/>
      <c r="BJ3859" s="64"/>
      <c r="BK3859" s="64"/>
      <c r="BL3859" s="64"/>
      <c r="BM3859" s="64"/>
      <c r="BN3859" s="64"/>
      <c r="BO3859" s="64"/>
      <c r="BP3859" s="64"/>
      <c r="BQ3859" s="64"/>
      <c r="BR3859" s="64"/>
      <c r="BS3859" s="64"/>
      <c r="BT3859" s="64"/>
      <c r="BU3859" s="64"/>
      <c r="BV3859" s="64"/>
      <c r="BW3859" s="64"/>
      <c r="BX3859" s="64"/>
      <c r="BY3859" s="64"/>
      <c r="BZ3859" s="64"/>
      <c r="CA3859" s="64"/>
    </row>
    <row r="3860" spans="2:79" s="13" customFormat="1" ht="20.399999999999999">
      <c r="B3860" s="58" ph="1"/>
      <c r="H3860" s="64"/>
      <c r="I3860" s="64"/>
      <c r="J3860" s="64"/>
      <c r="K3860" s="64"/>
      <c r="L3860" s="64"/>
      <c r="M3860" s="64"/>
      <c r="N3860" s="64"/>
      <c r="O3860" s="64"/>
      <c r="P3860" s="64"/>
      <c r="Q3860" s="64"/>
      <c r="AP3860" s="64"/>
      <c r="AQ3860" s="64"/>
      <c r="AR3860" s="64"/>
      <c r="AS3860" s="64"/>
      <c r="AT3860" s="64"/>
      <c r="AU3860" s="64"/>
      <c r="AV3860" s="64"/>
      <c r="AW3860" s="64"/>
      <c r="AX3860" s="64"/>
      <c r="AY3860" s="64"/>
      <c r="AZ3860" s="64"/>
      <c r="BA3860" s="64"/>
      <c r="BB3860" s="64"/>
      <c r="BC3860" s="64"/>
      <c r="BD3860" s="64"/>
      <c r="BE3860" s="64"/>
      <c r="BF3860" s="64"/>
      <c r="BG3860" s="64"/>
      <c r="BH3860" s="64"/>
      <c r="BI3860" s="64"/>
      <c r="BJ3860" s="64"/>
      <c r="BK3860" s="64"/>
      <c r="BL3860" s="64"/>
      <c r="BM3860" s="64"/>
      <c r="BN3860" s="64"/>
      <c r="BO3860" s="64"/>
      <c r="BP3860" s="64"/>
      <c r="BQ3860" s="64"/>
      <c r="BR3860" s="64"/>
      <c r="BS3860" s="64"/>
      <c r="BT3860" s="64"/>
      <c r="BU3860" s="64"/>
      <c r="BV3860" s="64"/>
      <c r="BW3860" s="64"/>
      <c r="BX3860" s="64"/>
      <c r="BY3860" s="64"/>
      <c r="BZ3860" s="64"/>
      <c r="CA3860" s="64"/>
    </row>
    <row r="3861" spans="2:79" s="13" customFormat="1" ht="20.399999999999999">
      <c r="B3861" s="58" ph="1"/>
      <c r="H3861" s="64"/>
      <c r="I3861" s="64"/>
      <c r="J3861" s="64"/>
      <c r="K3861" s="64"/>
      <c r="L3861" s="64"/>
      <c r="M3861" s="64"/>
      <c r="N3861" s="64"/>
      <c r="O3861" s="64"/>
      <c r="P3861" s="64"/>
      <c r="Q3861" s="64"/>
      <c r="AP3861" s="64"/>
      <c r="AQ3861" s="64"/>
      <c r="AR3861" s="64"/>
      <c r="AS3861" s="64"/>
      <c r="AT3861" s="64"/>
      <c r="AU3861" s="64"/>
      <c r="AV3861" s="64"/>
      <c r="AW3861" s="64"/>
      <c r="AX3861" s="64"/>
      <c r="AY3861" s="64"/>
      <c r="AZ3861" s="64"/>
      <c r="BA3861" s="64"/>
      <c r="BB3861" s="64"/>
      <c r="BC3861" s="64"/>
      <c r="BD3861" s="64"/>
      <c r="BE3861" s="64"/>
      <c r="BF3861" s="64"/>
      <c r="BG3861" s="64"/>
      <c r="BH3861" s="64"/>
      <c r="BI3861" s="64"/>
      <c r="BJ3861" s="64"/>
      <c r="BK3861" s="64"/>
      <c r="BL3861" s="64"/>
      <c r="BM3861" s="64"/>
      <c r="BN3861" s="64"/>
      <c r="BO3861" s="64"/>
      <c r="BP3861" s="64"/>
      <c r="BQ3861" s="64"/>
      <c r="BR3861" s="64"/>
      <c r="BS3861" s="64"/>
      <c r="BT3861" s="64"/>
      <c r="BU3861" s="64"/>
      <c r="BV3861" s="64"/>
      <c r="BW3861" s="64"/>
      <c r="BX3861" s="64"/>
      <c r="BY3861" s="64"/>
      <c r="BZ3861" s="64"/>
      <c r="CA3861" s="64"/>
    </row>
    <row r="3862" spans="2:79" s="13" customFormat="1" ht="20.399999999999999">
      <c r="B3862" s="58" ph="1"/>
      <c r="H3862" s="64"/>
      <c r="I3862" s="64"/>
      <c r="J3862" s="64"/>
      <c r="K3862" s="64"/>
      <c r="L3862" s="64"/>
      <c r="M3862" s="64"/>
      <c r="N3862" s="64"/>
      <c r="O3862" s="64"/>
      <c r="P3862" s="64"/>
      <c r="Q3862" s="64"/>
      <c r="AP3862" s="64"/>
      <c r="AQ3862" s="64"/>
      <c r="AR3862" s="64"/>
      <c r="AS3862" s="64"/>
      <c r="AT3862" s="64"/>
      <c r="AU3862" s="64"/>
      <c r="AV3862" s="64"/>
      <c r="AW3862" s="64"/>
      <c r="AX3862" s="64"/>
      <c r="AY3862" s="64"/>
      <c r="AZ3862" s="64"/>
      <c r="BA3862" s="64"/>
      <c r="BB3862" s="64"/>
      <c r="BC3862" s="64"/>
      <c r="BD3862" s="64"/>
      <c r="BE3862" s="64"/>
      <c r="BF3862" s="64"/>
      <c r="BG3862" s="64"/>
      <c r="BH3862" s="64"/>
      <c r="BI3862" s="64"/>
      <c r="BJ3862" s="64"/>
      <c r="BK3862" s="64"/>
      <c r="BL3862" s="64"/>
      <c r="BM3862" s="64"/>
      <c r="BN3862" s="64"/>
      <c r="BO3862" s="64"/>
      <c r="BP3862" s="64"/>
      <c r="BQ3862" s="64"/>
      <c r="BR3862" s="64"/>
      <c r="BS3862" s="64"/>
      <c r="BT3862" s="64"/>
      <c r="BU3862" s="64"/>
      <c r="BV3862" s="64"/>
      <c r="BW3862" s="64"/>
      <c r="BX3862" s="64"/>
      <c r="BY3862" s="64"/>
      <c r="BZ3862" s="64"/>
      <c r="CA3862" s="64"/>
    </row>
    <row r="3863" spans="2:79" s="13" customFormat="1" ht="20.399999999999999">
      <c r="B3863" s="58" ph="1"/>
      <c r="H3863" s="64"/>
      <c r="I3863" s="64"/>
      <c r="J3863" s="64"/>
      <c r="K3863" s="64"/>
      <c r="L3863" s="64"/>
      <c r="M3863" s="64"/>
      <c r="N3863" s="64"/>
      <c r="O3863" s="64"/>
      <c r="P3863" s="64"/>
      <c r="Q3863" s="64"/>
      <c r="AP3863" s="64"/>
      <c r="AQ3863" s="64"/>
      <c r="AR3863" s="64"/>
      <c r="AS3863" s="64"/>
      <c r="AT3863" s="64"/>
      <c r="AU3863" s="64"/>
      <c r="AV3863" s="64"/>
      <c r="AW3863" s="64"/>
      <c r="AX3863" s="64"/>
      <c r="AY3863" s="64"/>
      <c r="AZ3863" s="64"/>
      <c r="BA3863" s="64"/>
      <c r="BB3863" s="64"/>
      <c r="BC3863" s="64"/>
      <c r="BD3863" s="64"/>
      <c r="BE3863" s="64"/>
      <c r="BF3863" s="64"/>
      <c r="BG3863" s="64"/>
      <c r="BH3863" s="64"/>
      <c r="BI3863" s="64"/>
      <c r="BJ3863" s="64"/>
      <c r="BK3863" s="64"/>
      <c r="BL3863" s="64"/>
      <c r="BM3863" s="64"/>
      <c r="BN3863" s="64"/>
      <c r="BO3863" s="64"/>
      <c r="BP3863" s="64"/>
      <c r="BQ3863" s="64"/>
      <c r="BR3863" s="64"/>
      <c r="BS3863" s="64"/>
      <c r="BT3863" s="64"/>
      <c r="BU3863" s="64"/>
      <c r="BV3863" s="64"/>
      <c r="BW3863" s="64"/>
      <c r="BX3863" s="64"/>
      <c r="BY3863" s="64"/>
      <c r="BZ3863" s="64"/>
      <c r="CA3863" s="64"/>
    </row>
    <row r="3864" spans="2:79" s="13" customFormat="1" ht="20.399999999999999">
      <c r="B3864" s="58" ph="1"/>
      <c r="H3864" s="64"/>
      <c r="I3864" s="64"/>
      <c r="J3864" s="64"/>
      <c r="K3864" s="64"/>
      <c r="L3864" s="64"/>
      <c r="M3864" s="64"/>
      <c r="N3864" s="64"/>
      <c r="O3864" s="64"/>
      <c r="P3864" s="64"/>
      <c r="Q3864" s="64"/>
      <c r="AP3864" s="64"/>
      <c r="AQ3864" s="64"/>
      <c r="AR3864" s="64"/>
      <c r="AS3864" s="64"/>
      <c r="AT3864" s="64"/>
      <c r="AU3864" s="64"/>
      <c r="AV3864" s="64"/>
      <c r="AW3864" s="64"/>
      <c r="AX3864" s="64"/>
      <c r="AY3864" s="64"/>
      <c r="AZ3864" s="64"/>
      <c r="BA3864" s="64"/>
      <c r="BB3864" s="64"/>
      <c r="BC3864" s="64"/>
      <c r="BD3864" s="64"/>
      <c r="BE3864" s="64"/>
      <c r="BF3864" s="64"/>
      <c r="BG3864" s="64"/>
      <c r="BH3864" s="64"/>
      <c r="BI3864" s="64"/>
      <c r="BJ3864" s="64"/>
      <c r="BK3864" s="64"/>
      <c r="BL3864" s="64"/>
      <c r="BM3864" s="64"/>
      <c r="BN3864" s="64"/>
      <c r="BO3864" s="64"/>
      <c r="BP3864" s="64"/>
      <c r="BQ3864" s="64"/>
      <c r="BR3864" s="64"/>
      <c r="BS3864" s="64"/>
      <c r="BT3864" s="64"/>
      <c r="BU3864" s="64"/>
      <c r="BV3864" s="64"/>
      <c r="BW3864" s="64"/>
      <c r="BX3864" s="64"/>
      <c r="BY3864" s="64"/>
      <c r="BZ3864" s="64"/>
      <c r="CA3864" s="64"/>
    </row>
    <row r="3865" spans="2:79" s="13" customFormat="1" ht="20.399999999999999">
      <c r="B3865" s="58" ph="1"/>
      <c r="H3865" s="64"/>
      <c r="I3865" s="64"/>
      <c r="J3865" s="64"/>
      <c r="K3865" s="64"/>
      <c r="L3865" s="64"/>
      <c r="M3865" s="64"/>
      <c r="N3865" s="64"/>
      <c r="O3865" s="64"/>
      <c r="P3865" s="64"/>
      <c r="Q3865" s="64"/>
      <c r="AP3865" s="64"/>
      <c r="AQ3865" s="64"/>
      <c r="AR3865" s="64"/>
      <c r="AS3865" s="64"/>
      <c r="AT3865" s="64"/>
      <c r="AU3865" s="64"/>
      <c r="AV3865" s="64"/>
      <c r="AW3865" s="64"/>
      <c r="AX3865" s="64"/>
      <c r="AY3865" s="64"/>
      <c r="AZ3865" s="64"/>
      <c r="BA3865" s="64"/>
      <c r="BB3865" s="64"/>
      <c r="BC3865" s="64"/>
      <c r="BD3865" s="64"/>
      <c r="BE3865" s="64"/>
      <c r="BF3865" s="64"/>
      <c r="BG3865" s="64"/>
      <c r="BH3865" s="64"/>
      <c r="BI3865" s="64"/>
      <c r="BJ3865" s="64"/>
      <c r="BK3865" s="64"/>
      <c r="BL3865" s="64"/>
      <c r="BM3865" s="64"/>
      <c r="BN3865" s="64"/>
      <c r="BO3865" s="64"/>
      <c r="BP3865" s="64"/>
      <c r="BQ3865" s="64"/>
      <c r="BR3865" s="64"/>
      <c r="BS3865" s="64"/>
      <c r="BT3865" s="64"/>
      <c r="BU3865" s="64"/>
      <c r="BV3865" s="64"/>
      <c r="BW3865" s="64"/>
      <c r="BX3865" s="64"/>
      <c r="BY3865" s="64"/>
      <c r="BZ3865" s="64"/>
      <c r="CA3865" s="64"/>
    </row>
    <row r="3866" spans="2:79" s="13" customFormat="1" ht="20.399999999999999">
      <c r="B3866" s="58" ph="1"/>
      <c r="H3866" s="64"/>
      <c r="I3866" s="64"/>
      <c r="J3866" s="64"/>
      <c r="K3866" s="64"/>
      <c r="L3866" s="64"/>
      <c r="M3866" s="64"/>
      <c r="N3866" s="64"/>
      <c r="O3866" s="64"/>
      <c r="P3866" s="64"/>
      <c r="Q3866" s="64"/>
      <c r="AP3866" s="64"/>
      <c r="AQ3866" s="64"/>
      <c r="AR3866" s="64"/>
      <c r="AS3866" s="64"/>
      <c r="AT3866" s="64"/>
      <c r="AU3866" s="64"/>
      <c r="AV3866" s="64"/>
      <c r="AW3866" s="64"/>
      <c r="AX3866" s="64"/>
      <c r="AY3866" s="64"/>
      <c r="AZ3866" s="64"/>
      <c r="BA3866" s="64"/>
      <c r="BB3866" s="64"/>
      <c r="BC3866" s="64"/>
      <c r="BD3866" s="64"/>
      <c r="BE3866" s="64"/>
      <c r="BF3866" s="64"/>
      <c r="BG3866" s="64"/>
      <c r="BH3866" s="64"/>
      <c r="BI3866" s="64"/>
      <c r="BJ3866" s="64"/>
      <c r="BK3866" s="64"/>
      <c r="BL3866" s="64"/>
      <c r="BM3866" s="64"/>
      <c r="BN3866" s="64"/>
      <c r="BO3866" s="64"/>
      <c r="BP3866" s="64"/>
      <c r="BQ3866" s="64"/>
      <c r="BR3866" s="64"/>
      <c r="BS3866" s="64"/>
      <c r="BT3866" s="64"/>
      <c r="BU3866" s="64"/>
      <c r="BV3866" s="64"/>
      <c r="BW3866" s="64"/>
      <c r="BX3866" s="64"/>
      <c r="BY3866" s="64"/>
      <c r="BZ3866" s="64"/>
      <c r="CA3866" s="64"/>
    </row>
    <row r="3867" spans="2:79" s="13" customFormat="1" ht="20.399999999999999">
      <c r="B3867" s="58" ph="1"/>
      <c r="H3867" s="64"/>
      <c r="I3867" s="64"/>
      <c r="J3867" s="64"/>
      <c r="K3867" s="64"/>
      <c r="L3867" s="64"/>
      <c r="M3867" s="64"/>
      <c r="N3867" s="64"/>
      <c r="O3867" s="64"/>
      <c r="P3867" s="64"/>
      <c r="Q3867" s="64"/>
      <c r="AP3867" s="64"/>
      <c r="AQ3867" s="64"/>
      <c r="AR3867" s="64"/>
      <c r="AS3867" s="64"/>
      <c r="AT3867" s="64"/>
      <c r="AU3867" s="64"/>
      <c r="AV3867" s="64"/>
      <c r="AW3867" s="64"/>
      <c r="AX3867" s="64"/>
      <c r="AY3867" s="64"/>
      <c r="AZ3867" s="64"/>
      <c r="BA3867" s="64"/>
      <c r="BB3867" s="64"/>
      <c r="BC3867" s="64"/>
      <c r="BD3867" s="64"/>
      <c r="BE3867" s="64"/>
      <c r="BF3867" s="64"/>
      <c r="BG3867" s="64"/>
      <c r="BH3867" s="64"/>
      <c r="BI3867" s="64"/>
      <c r="BJ3867" s="64"/>
      <c r="BK3867" s="64"/>
      <c r="BL3867" s="64"/>
      <c r="BM3867" s="64"/>
      <c r="BN3867" s="64"/>
      <c r="BO3867" s="64"/>
      <c r="BP3867" s="64"/>
      <c r="BQ3867" s="64"/>
      <c r="BR3867" s="64"/>
      <c r="BS3867" s="64"/>
      <c r="BT3867" s="64"/>
      <c r="BU3867" s="64"/>
      <c r="BV3867" s="64"/>
      <c r="BW3867" s="64"/>
      <c r="BX3867" s="64"/>
      <c r="BY3867" s="64"/>
      <c r="BZ3867" s="64"/>
      <c r="CA3867" s="64"/>
    </row>
    <row r="3868" spans="2:79" s="13" customFormat="1" ht="20.399999999999999">
      <c r="B3868" s="58" ph="1"/>
      <c r="H3868" s="64"/>
      <c r="I3868" s="64"/>
      <c r="J3868" s="64"/>
      <c r="K3868" s="64"/>
      <c r="L3868" s="64"/>
      <c r="M3868" s="64"/>
      <c r="N3868" s="64"/>
      <c r="O3868" s="64"/>
      <c r="P3868" s="64"/>
      <c r="Q3868" s="64"/>
      <c r="AP3868" s="64"/>
      <c r="AQ3868" s="64"/>
      <c r="AR3868" s="64"/>
      <c r="AS3868" s="64"/>
      <c r="AT3868" s="64"/>
      <c r="AU3868" s="64"/>
      <c r="AV3868" s="64"/>
      <c r="AW3868" s="64"/>
      <c r="AX3868" s="64"/>
      <c r="AY3868" s="64"/>
      <c r="AZ3868" s="64"/>
      <c r="BA3868" s="64"/>
      <c r="BB3868" s="64"/>
      <c r="BC3868" s="64"/>
      <c r="BD3868" s="64"/>
      <c r="BE3868" s="64"/>
      <c r="BF3868" s="64"/>
      <c r="BG3868" s="64"/>
      <c r="BH3868" s="64"/>
      <c r="BI3868" s="64"/>
      <c r="BJ3868" s="64"/>
      <c r="BK3868" s="64"/>
      <c r="BL3868" s="64"/>
      <c r="BM3868" s="64"/>
      <c r="BN3868" s="64"/>
      <c r="BO3868" s="64"/>
      <c r="BP3868" s="64"/>
      <c r="BQ3868" s="64"/>
      <c r="BR3868" s="64"/>
      <c r="BS3868" s="64"/>
      <c r="BT3868" s="64"/>
      <c r="BU3868" s="64"/>
      <c r="BV3868" s="64"/>
      <c r="BW3868" s="64"/>
      <c r="BX3868" s="64"/>
      <c r="BY3868" s="64"/>
      <c r="BZ3868" s="64"/>
      <c r="CA3868" s="64"/>
    </row>
    <row r="3869" spans="2:79" s="13" customFormat="1" ht="20.399999999999999">
      <c r="B3869" s="58" ph="1"/>
      <c r="H3869" s="64"/>
      <c r="I3869" s="64"/>
      <c r="J3869" s="64"/>
      <c r="K3869" s="64"/>
      <c r="L3869" s="64"/>
      <c r="M3869" s="64"/>
      <c r="N3869" s="64"/>
      <c r="O3869" s="64"/>
      <c r="P3869" s="64"/>
      <c r="Q3869" s="64"/>
      <c r="AP3869" s="64"/>
      <c r="AQ3869" s="64"/>
      <c r="AR3869" s="64"/>
      <c r="AS3869" s="64"/>
      <c r="AT3869" s="64"/>
      <c r="AU3869" s="64"/>
      <c r="AV3869" s="64"/>
      <c r="AW3869" s="64"/>
      <c r="AX3869" s="64"/>
      <c r="AY3869" s="64"/>
      <c r="AZ3869" s="64"/>
      <c r="BA3869" s="64"/>
      <c r="BB3869" s="64"/>
      <c r="BC3869" s="64"/>
      <c r="BD3869" s="64"/>
      <c r="BE3869" s="64"/>
      <c r="BF3869" s="64"/>
      <c r="BG3869" s="64"/>
      <c r="BH3869" s="64"/>
      <c r="BI3869" s="64"/>
      <c r="BJ3869" s="64"/>
      <c r="BK3869" s="64"/>
      <c r="BL3869" s="64"/>
      <c r="BM3869" s="64"/>
      <c r="BN3869" s="64"/>
      <c r="BO3869" s="64"/>
      <c r="BP3869" s="64"/>
      <c r="BQ3869" s="64"/>
      <c r="BR3869" s="64"/>
      <c r="BS3869" s="64"/>
      <c r="BT3869" s="64"/>
      <c r="BU3869" s="64"/>
      <c r="BV3869" s="64"/>
      <c r="BW3869" s="64"/>
      <c r="BX3869" s="64"/>
      <c r="BY3869" s="64"/>
      <c r="BZ3869" s="64"/>
      <c r="CA3869" s="64"/>
    </row>
    <row r="3870" spans="2:79" s="13" customFormat="1" ht="20.399999999999999">
      <c r="B3870" s="58" ph="1"/>
      <c r="H3870" s="64"/>
      <c r="I3870" s="64"/>
      <c r="J3870" s="64"/>
      <c r="K3870" s="64"/>
      <c r="L3870" s="64"/>
      <c r="M3870" s="64"/>
      <c r="N3870" s="64"/>
      <c r="O3870" s="64"/>
      <c r="P3870" s="64"/>
      <c r="Q3870" s="64"/>
      <c r="AP3870" s="64"/>
      <c r="AQ3870" s="64"/>
      <c r="AR3870" s="64"/>
      <c r="AS3870" s="64"/>
      <c r="AT3870" s="64"/>
      <c r="AU3870" s="64"/>
      <c r="AV3870" s="64"/>
      <c r="AW3870" s="64"/>
      <c r="AX3870" s="64"/>
      <c r="AY3870" s="64"/>
      <c r="AZ3870" s="64"/>
      <c r="BA3870" s="64"/>
      <c r="BB3870" s="64"/>
      <c r="BC3870" s="64"/>
      <c r="BD3870" s="64"/>
      <c r="BE3870" s="64"/>
      <c r="BF3870" s="64"/>
      <c r="BG3870" s="64"/>
      <c r="BH3870" s="64"/>
      <c r="BI3870" s="64"/>
      <c r="BJ3870" s="64"/>
      <c r="BK3870" s="64"/>
      <c r="BL3870" s="64"/>
      <c r="BM3870" s="64"/>
      <c r="BN3870" s="64"/>
      <c r="BO3870" s="64"/>
      <c r="BP3870" s="64"/>
      <c r="BQ3870" s="64"/>
      <c r="BR3870" s="64"/>
      <c r="BS3870" s="64"/>
      <c r="BT3870" s="64"/>
      <c r="BU3870" s="64"/>
      <c r="BV3870" s="64"/>
      <c r="BW3870" s="64"/>
      <c r="BX3870" s="64"/>
      <c r="BY3870" s="64"/>
      <c r="BZ3870" s="64"/>
      <c r="CA3870" s="64"/>
    </row>
    <row r="3871" spans="2:79" s="13" customFormat="1" ht="20.399999999999999">
      <c r="B3871" s="58" ph="1"/>
      <c r="H3871" s="64"/>
      <c r="I3871" s="64"/>
      <c r="J3871" s="64"/>
      <c r="K3871" s="64"/>
      <c r="L3871" s="64"/>
      <c r="M3871" s="64"/>
      <c r="N3871" s="64"/>
      <c r="O3871" s="64"/>
      <c r="P3871" s="64"/>
      <c r="Q3871" s="64"/>
      <c r="AP3871" s="64"/>
      <c r="AQ3871" s="64"/>
      <c r="AR3871" s="64"/>
      <c r="AS3871" s="64"/>
      <c r="AT3871" s="64"/>
      <c r="AU3871" s="64"/>
      <c r="AV3871" s="64"/>
      <c r="AW3871" s="64"/>
      <c r="AX3871" s="64"/>
      <c r="AY3871" s="64"/>
      <c r="AZ3871" s="64"/>
      <c r="BA3871" s="64"/>
      <c r="BB3871" s="64"/>
      <c r="BC3871" s="64"/>
      <c r="BD3871" s="64"/>
      <c r="BE3871" s="64"/>
      <c r="BF3871" s="64"/>
      <c r="BG3871" s="64"/>
      <c r="BH3871" s="64"/>
      <c r="BI3871" s="64"/>
      <c r="BJ3871" s="64"/>
      <c r="BK3871" s="64"/>
      <c r="BL3871" s="64"/>
      <c r="BM3871" s="64"/>
      <c r="BN3871" s="64"/>
      <c r="BO3871" s="64"/>
      <c r="BP3871" s="64"/>
      <c r="BQ3871" s="64"/>
      <c r="BR3871" s="64"/>
      <c r="BS3871" s="64"/>
      <c r="BT3871" s="64"/>
      <c r="BU3871" s="64"/>
      <c r="BV3871" s="64"/>
      <c r="BW3871" s="64"/>
      <c r="BX3871" s="64"/>
      <c r="BY3871" s="64"/>
      <c r="BZ3871" s="64"/>
      <c r="CA3871" s="64"/>
    </row>
    <row r="3872" spans="2:79" s="13" customFormat="1" ht="20.399999999999999">
      <c r="B3872" s="58" ph="1"/>
      <c r="H3872" s="64"/>
      <c r="I3872" s="64"/>
      <c r="J3872" s="64"/>
      <c r="K3872" s="64"/>
      <c r="L3872" s="64"/>
      <c r="M3872" s="64"/>
      <c r="N3872" s="64"/>
      <c r="O3872" s="64"/>
      <c r="P3872" s="64"/>
      <c r="Q3872" s="64"/>
      <c r="AP3872" s="64"/>
      <c r="AQ3872" s="64"/>
      <c r="AR3872" s="64"/>
      <c r="AS3872" s="64"/>
      <c r="AT3872" s="64"/>
      <c r="AU3872" s="64"/>
      <c r="AV3872" s="64"/>
      <c r="AW3872" s="64"/>
      <c r="AX3872" s="64"/>
      <c r="AY3872" s="64"/>
      <c r="AZ3872" s="64"/>
      <c r="BA3872" s="64"/>
      <c r="BB3872" s="64"/>
      <c r="BC3872" s="64"/>
      <c r="BD3872" s="64"/>
      <c r="BE3872" s="64"/>
      <c r="BF3872" s="64"/>
      <c r="BG3872" s="64"/>
      <c r="BH3872" s="64"/>
      <c r="BI3872" s="64"/>
      <c r="BJ3872" s="64"/>
      <c r="BK3872" s="64"/>
      <c r="BL3872" s="64"/>
      <c r="BM3872" s="64"/>
      <c r="BN3872" s="64"/>
      <c r="BO3872" s="64"/>
      <c r="BP3872" s="64"/>
      <c r="BQ3872" s="64"/>
      <c r="BR3872" s="64"/>
      <c r="BS3872" s="64"/>
      <c r="BT3872" s="64"/>
      <c r="BU3872" s="64"/>
      <c r="BV3872" s="64"/>
      <c r="BW3872" s="64"/>
      <c r="BX3872" s="64"/>
      <c r="BY3872" s="64"/>
      <c r="BZ3872" s="64"/>
      <c r="CA3872" s="64"/>
    </row>
    <row r="3873" spans="2:79" s="13" customFormat="1" ht="20.399999999999999">
      <c r="B3873" s="58" ph="1"/>
      <c r="H3873" s="64"/>
      <c r="I3873" s="64"/>
      <c r="J3873" s="64"/>
      <c r="K3873" s="64"/>
      <c r="L3873" s="64"/>
      <c r="M3873" s="64"/>
      <c r="N3873" s="64"/>
      <c r="O3873" s="64"/>
      <c r="P3873" s="64"/>
      <c r="Q3873" s="64"/>
      <c r="AP3873" s="64"/>
      <c r="AQ3873" s="64"/>
      <c r="AR3873" s="64"/>
      <c r="AS3873" s="64"/>
      <c r="AT3873" s="64"/>
      <c r="AU3873" s="64"/>
      <c r="AV3873" s="64"/>
      <c r="AW3873" s="64"/>
      <c r="AX3873" s="64"/>
      <c r="AY3873" s="64"/>
      <c r="AZ3873" s="64"/>
      <c r="BA3873" s="64"/>
      <c r="BB3873" s="64"/>
      <c r="BC3873" s="64"/>
      <c r="BD3873" s="64"/>
      <c r="BE3873" s="64"/>
      <c r="BF3873" s="64"/>
      <c r="BG3873" s="64"/>
      <c r="BH3873" s="64"/>
      <c r="BI3873" s="64"/>
      <c r="BJ3873" s="64"/>
      <c r="BK3873" s="64"/>
      <c r="BL3873" s="64"/>
      <c r="BM3873" s="64"/>
      <c r="BN3873" s="64"/>
      <c r="BO3873" s="64"/>
      <c r="BP3873" s="64"/>
      <c r="BQ3873" s="64"/>
      <c r="BR3873" s="64"/>
      <c r="BS3873" s="64"/>
      <c r="BT3873" s="64"/>
      <c r="BU3873" s="64"/>
      <c r="BV3873" s="64"/>
      <c r="BW3873" s="64"/>
      <c r="BX3873" s="64"/>
      <c r="BY3873" s="64"/>
      <c r="BZ3873" s="64"/>
      <c r="CA3873" s="64"/>
    </row>
    <row r="3874" spans="2:79" s="13" customFormat="1" ht="20.399999999999999">
      <c r="B3874" s="58" ph="1"/>
      <c r="H3874" s="64"/>
      <c r="I3874" s="64"/>
      <c r="J3874" s="64"/>
      <c r="K3874" s="64"/>
      <c r="L3874" s="64"/>
      <c r="M3874" s="64"/>
      <c r="N3874" s="64"/>
      <c r="O3874" s="64"/>
      <c r="P3874" s="64"/>
      <c r="Q3874" s="64"/>
      <c r="AP3874" s="64"/>
      <c r="AQ3874" s="64"/>
      <c r="AR3874" s="64"/>
      <c r="AS3874" s="64"/>
      <c r="AT3874" s="64"/>
      <c r="AU3874" s="64"/>
      <c r="AV3874" s="64"/>
      <c r="AW3874" s="64"/>
      <c r="AX3874" s="64"/>
      <c r="AY3874" s="64"/>
      <c r="AZ3874" s="64"/>
      <c r="BA3874" s="64"/>
      <c r="BB3874" s="64"/>
      <c r="BC3874" s="64"/>
      <c r="BD3874" s="64"/>
      <c r="BE3874" s="64"/>
      <c r="BF3874" s="64"/>
      <c r="BG3874" s="64"/>
      <c r="BH3874" s="64"/>
      <c r="BI3874" s="64"/>
      <c r="BJ3874" s="64"/>
      <c r="BK3874" s="64"/>
      <c r="BL3874" s="64"/>
      <c r="BM3874" s="64"/>
      <c r="BN3874" s="64"/>
      <c r="BO3874" s="64"/>
      <c r="BP3874" s="64"/>
      <c r="BQ3874" s="64"/>
      <c r="BR3874" s="64"/>
      <c r="BS3874" s="64"/>
      <c r="BT3874" s="64"/>
      <c r="BU3874" s="64"/>
      <c r="BV3874" s="64"/>
      <c r="BW3874" s="64"/>
      <c r="BX3874" s="64"/>
      <c r="BY3874" s="64"/>
      <c r="BZ3874" s="64"/>
      <c r="CA3874" s="64"/>
    </row>
    <row r="3875" spans="2:79" s="13" customFormat="1" ht="20.399999999999999">
      <c r="B3875" s="58" ph="1"/>
      <c r="H3875" s="64"/>
      <c r="I3875" s="64"/>
      <c r="J3875" s="64"/>
      <c r="K3875" s="64"/>
      <c r="L3875" s="64"/>
      <c r="M3875" s="64"/>
      <c r="N3875" s="64"/>
      <c r="O3875" s="64"/>
      <c r="P3875" s="64"/>
      <c r="Q3875" s="64"/>
      <c r="AP3875" s="64"/>
      <c r="AQ3875" s="64"/>
      <c r="AR3875" s="64"/>
      <c r="AS3875" s="64"/>
      <c r="AT3875" s="64"/>
      <c r="AU3875" s="64"/>
      <c r="AV3875" s="64"/>
      <c r="AW3875" s="64"/>
      <c r="AX3875" s="64"/>
      <c r="AY3875" s="64"/>
      <c r="AZ3875" s="64"/>
      <c r="BA3875" s="64"/>
      <c r="BB3875" s="64"/>
      <c r="BC3875" s="64"/>
      <c r="BD3875" s="64"/>
      <c r="BE3875" s="64"/>
      <c r="BF3875" s="64"/>
      <c r="BG3875" s="64"/>
      <c r="BH3875" s="64"/>
      <c r="BI3875" s="64"/>
      <c r="BJ3875" s="64"/>
      <c r="BK3875" s="64"/>
      <c r="BL3875" s="64"/>
      <c r="BM3875" s="64"/>
      <c r="BN3875" s="64"/>
      <c r="BO3875" s="64"/>
      <c r="BP3875" s="64"/>
      <c r="BQ3875" s="64"/>
      <c r="BR3875" s="64"/>
      <c r="BS3875" s="64"/>
      <c r="BT3875" s="64"/>
      <c r="BU3875" s="64"/>
      <c r="BV3875" s="64"/>
      <c r="BW3875" s="64"/>
      <c r="BX3875" s="64"/>
      <c r="BY3875" s="64"/>
      <c r="BZ3875" s="64"/>
      <c r="CA3875" s="64"/>
    </row>
    <row r="3876" spans="2:79" s="13" customFormat="1" ht="20.399999999999999">
      <c r="B3876" s="58" ph="1"/>
      <c r="H3876" s="64"/>
      <c r="I3876" s="64"/>
      <c r="J3876" s="64"/>
      <c r="K3876" s="64"/>
      <c r="L3876" s="64"/>
      <c r="M3876" s="64"/>
      <c r="N3876" s="64"/>
      <c r="O3876" s="64"/>
      <c r="P3876" s="64"/>
      <c r="Q3876" s="64"/>
      <c r="AP3876" s="64"/>
      <c r="AQ3876" s="64"/>
      <c r="AR3876" s="64"/>
      <c r="AS3876" s="64"/>
      <c r="AT3876" s="64"/>
      <c r="AU3876" s="64"/>
      <c r="AV3876" s="64"/>
      <c r="AW3876" s="64"/>
      <c r="AX3876" s="64"/>
      <c r="AY3876" s="64"/>
      <c r="AZ3876" s="64"/>
      <c r="BA3876" s="64"/>
      <c r="BB3876" s="64"/>
      <c r="BC3876" s="64"/>
      <c r="BD3876" s="64"/>
      <c r="BE3876" s="64"/>
      <c r="BF3876" s="64"/>
      <c r="BG3876" s="64"/>
      <c r="BH3876" s="64"/>
      <c r="BI3876" s="64"/>
      <c r="BJ3876" s="64"/>
      <c r="BK3876" s="64"/>
      <c r="BL3876" s="64"/>
      <c r="BM3876" s="64"/>
      <c r="BN3876" s="64"/>
      <c r="BO3876" s="64"/>
      <c r="BP3876" s="64"/>
      <c r="BQ3876" s="64"/>
      <c r="BR3876" s="64"/>
      <c r="BS3876" s="64"/>
      <c r="BT3876" s="64"/>
      <c r="BU3876" s="64"/>
      <c r="BV3876" s="64"/>
      <c r="BW3876" s="64"/>
      <c r="BX3876" s="64"/>
      <c r="BY3876" s="64"/>
      <c r="BZ3876" s="64"/>
      <c r="CA3876" s="64"/>
    </row>
    <row r="3877" spans="2:79" s="13" customFormat="1" ht="20.399999999999999">
      <c r="B3877" s="58" ph="1"/>
      <c r="H3877" s="64"/>
      <c r="I3877" s="64"/>
      <c r="J3877" s="64"/>
      <c r="K3877" s="64"/>
      <c r="L3877" s="64"/>
      <c r="M3877" s="64"/>
      <c r="N3877" s="64"/>
      <c r="O3877" s="64"/>
      <c r="P3877" s="64"/>
      <c r="Q3877" s="64"/>
      <c r="AP3877" s="64"/>
      <c r="AQ3877" s="64"/>
      <c r="AR3877" s="64"/>
      <c r="AS3877" s="64"/>
      <c r="AT3877" s="64"/>
      <c r="AU3877" s="64"/>
      <c r="AV3877" s="64"/>
      <c r="AW3877" s="64"/>
      <c r="AX3877" s="64"/>
      <c r="AY3877" s="64"/>
      <c r="AZ3877" s="64"/>
      <c r="BA3877" s="64"/>
      <c r="BB3877" s="64"/>
      <c r="BC3877" s="64"/>
      <c r="BD3877" s="64"/>
      <c r="BE3877" s="64"/>
      <c r="BF3877" s="64"/>
      <c r="BG3877" s="64"/>
      <c r="BH3877" s="64"/>
      <c r="BI3877" s="64"/>
      <c r="BJ3877" s="64"/>
      <c r="BK3877" s="64"/>
      <c r="BL3877" s="64"/>
      <c r="BM3877" s="64"/>
      <c r="BN3877" s="64"/>
      <c r="BO3877" s="64"/>
      <c r="BP3877" s="64"/>
      <c r="BQ3877" s="64"/>
      <c r="BR3877" s="64"/>
      <c r="BS3877" s="64"/>
      <c r="BT3877" s="64"/>
      <c r="BU3877" s="64"/>
      <c r="BV3877" s="64"/>
      <c r="BW3877" s="64"/>
      <c r="BX3877" s="64"/>
      <c r="BY3877" s="64"/>
      <c r="BZ3877" s="64"/>
      <c r="CA3877" s="64"/>
    </row>
    <row r="3878" spans="2:79" s="13" customFormat="1" ht="20.399999999999999">
      <c r="B3878" s="58" ph="1"/>
      <c r="H3878" s="64"/>
      <c r="I3878" s="64"/>
      <c r="J3878" s="64"/>
      <c r="K3878" s="64"/>
      <c r="L3878" s="64"/>
      <c r="M3878" s="64"/>
      <c r="N3878" s="64"/>
      <c r="O3878" s="64"/>
      <c r="P3878" s="64"/>
      <c r="Q3878" s="64"/>
      <c r="AP3878" s="64"/>
      <c r="AQ3878" s="64"/>
      <c r="AR3878" s="64"/>
      <c r="AS3878" s="64"/>
      <c r="AT3878" s="64"/>
      <c r="AU3878" s="64"/>
      <c r="AV3878" s="64"/>
      <c r="AW3878" s="64"/>
      <c r="AX3878" s="64"/>
      <c r="AY3878" s="64"/>
      <c r="AZ3878" s="64"/>
      <c r="BA3878" s="64"/>
      <c r="BB3878" s="64"/>
      <c r="BC3878" s="64"/>
      <c r="BD3878" s="64"/>
      <c r="BE3878" s="64"/>
      <c r="BF3878" s="64"/>
      <c r="BG3878" s="64"/>
      <c r="BH3878" s="64"/>
      <c r="BI3878" s="64"/>
      <c r="BJ3878" s="64"/>
      <c r="BK3878" s="64"/>
      <c r="BL3878" s="64"/>
      <c r="BM3878" s="64"/>
      <c r="BN3878" s="64"/>
      <c r="BO3878" s="64"/>
      <c r="BP3878" s="64"/>
      <c r="BQ3878" s="64"/>
      <c r="BR3878" s="64"/>
      <c r="BS3878" s="64"/>
      <c r="BT3878" s="64"/>
      <c r="BU3878" s="64"/>
      <c r="BV3878" s="64"/>
      <c r="BW3878" s="64"/>
      <c r="BX3878" s="64"/>
      <c r="BY3878" s="64"/>
      <c r="BZ3878" s="64"/>
      <c r="CA3878" s="64"/>
    </row>
    <row r="3879" spans="2:79" s="13" customFormat="1" ht="20.399999999999999">
      <c r="B3879" s="58" ph="1"/>
      <c r="H3879" s="64"/>
      <c r="I3879" s="64"/>
      <c r="J3879" s="64"/>
      <c r="K3879" s="64"/>
      <c r="L3879" s="64"/>
      <c r="M3879" s="64"/>
      <c r="N3879" s="64"/>
      <c r="O3879" s="64"/>
      <c r="P3879" s="64"/>
      <c r="Q3879" s="64"/>
      <c r="AP3879" s="64"/>
      <c r="AQ3879" s="64"/>
      <c r="AR3879" s="64"/>
      <c r="AS3879" s="64"/>
      <c r="AT3879" s="64"/>
      <c r="AU3879" s="64"/>
      <c r="AV3879" s="64"/>
      <c r="AW3879" s="64"/>
      <c r="AX3879" s="64"/>
      <c r="AY3879" s="64"/>
      <c r="AZ3879" s="64"/>
      <c r="BA3879" s="64"/>
      <c r="BB3879" s="64"/>
      <c r="BC3879" s="64"/>
      <c r="BD3879" s="64"/>
      <c r="BE3879" s="64"/>
      <c r="BF3879" s="64"/>
      <c r="BG3879" s="64"/>
      <c r="BH3879" s="64"/>
      <c r="BI3879" s="64"/>
      <c r="BJ3879" s="64"/>
      <c r="BK3879" s="64"/>
      <c r="BL3879" s="64"/>
      <c r="BM3879" s="64"/>
      <c r="BN3879" s="64"/>
      <c r="BO3879" s="64"/>
      <c r="BP3879" s="64"/>
      <c r="BQ3879" s="64"/>
      <c r="BR3879" s="64"/>
      <c r="BS3879" s="64"/>
      <c r="BT3879" s="64"/>
      <c r="BU3879" s="64"/>
      <c r="BV3879" s="64"/>
      <c r="BW3879" s="64"/>
      <c r="BX3879" s="64"/>
      <c r="BY3879" s="64"/>
      <c r="BZ3879" s="64"/>
      <c r="CA3879" s="64"/>
    </row>
    <row r="3880" spans="2:79" s="13" customFormat="1" ht="20.399999999999999">
      <c r="B3880" s="58" ph="1"/>
      <c r="H3880" s="64"/>
      <c r="I3880" s="64"/>
      <c r="J3880" s="64"/>
      <c r="K3880" s="64"/>
      <c r="L3880" s="64"/>
      <c r="M3880" s="64"/>
      <c r="N3880" s="64"/>
      <c r="O3880" s="64"/>
      <c r="P3880" s="64"/>
      <c r="Q3880" s="64"/>
      <c r="AP3880" s="64"/>
      <c r="AQ3880" s="64"/>
      <c r="AR3880" s="64"/>
      <c r="AS3880" s="64"/>
      <c r="AT3880" s="64"/>
      <c r="AU3880" s="64"/>
      <c r="AV3880" s="64"/>
      <c r="AW3880" s="64"/>
      <c r="AX3880" s="64"/>
      <c r="AY3880" s="64"/>
      <c r="AZ3880" s="64"/>
      <c r="BA3880" s="64"/>
      <c r="BB3880" s="64"/>
      <c r="BC3880" s="64"/>
      <c r="BD3880" s="64"/>
      <c r="BE3880" s="64"/>
      <c r="BF3880" s="64"/>
      <c r="BG3880" s="64"/>
      <c r="BH3880" s="64"/>
      <c r="BI3880" s="64"/>
      <c r="BJ3880" s="64"/>
      <c r="BK3880" s="64"/>
      <c r="BL3880" s="64"/>
      <c r="BM3880" s="64"/>
      <c r="BN3880" s="64"/>
      <c r="BO3880" s="64"/>
      <c r="BP3880" s="64"/>
      <c r="BQ3880" s="64"/>
      <c r="BR3880" s="64"/>
      <c r="BS3880" s="64"/>
      <c r="BT3880" s="64"/>
      <c r="BU3880" s="64"/>
      <c r="BV3880" s="64"/>
      <c r="BW3880" s="64"/>
      <c r="BX3880" s="64"/>
      <c r="BY3880" s="64"/>
      <c r="BZ3880" s="64"/>
      <c r="CA3880" s="64"/>
    </row>
    <row r="3881" spans="2:79" s="13" customFormat="1" ht="20.399999999999999">
      <c r="B3881" s="58" ph="1"/>
      <c r="H3881" s="64"/>
      <c r="I3881" s="64"/>
      <c r="J3881" s="64"/>
      <c r="K3881" s="64"/>
      <c r="L3881" s="64"/>
      <c r="M3881" s="64"/>
      <c r="N3881" s="64"/>
      <c r="O3881" s="64"/>
      <c r="P3881" s="64"/>
      <c r="Q3881" s="64"/>
      <c r="AP3881" s="64"/>
      <c r="AQ3881" s="64"/>
      <c r="AR3881" s="64"/>
      <c r="AS3881" s="64"/>
      <c r="AT3881" s="64"/>
      <c r="AU3881" s="64"/>
      <c r="AV3881" s="64"/>
      <c r="AW3881" s="64"/>
      <c r="AX3881" s="64"/>
      <c r="AY3881" s="64"/>
      <c r="AZ3881" s="64"/>
      <c r="BA3881" s="64"/>
      <c r="BB3881" s="64"/>
      <c r="BC3881" s="64"/>
      <c r="BD3881" s="64"/>
      <c r="BE3881" s="64"/>
      <c r="BF3881" s="64"/>
      <c r="BG3881" s="64"/>
      <c r="BH3881" s="64"/>
      <c r="BI3881" s="64"/>
      <c r="BJ3881" s="64"/>
      <c r="BK3881" s="64"/>
      <c r="BL3881" s="64"/>
      <c r="BM3881" s="64"/>
      <c r="BN3881" s="64"/>
      <c r="BO3881" s="64"/>
      <c r="BP3881" s="64"/>
      <c r="BQ3881" s="64"/>
      <c r="BR3881" s="64"/>
      <c r="BS3881" s="64"/>
      <c r="BT3881" s="64"/>
      <c r="BU3881" s="64"/>
      <c r="BV3881" s="64"/>
      <c r="BW3881" s="64"/>
      <c r="BX3881" s="64"/>
      <c r="BY3881" s="64"/>
      <c r="BZ3881" s="64"/>
      <c r="CA3881" s="64"/>
    </row>
    <row r="3882" spans="2:79" s="13" customFormat="1" ht="20.399999999999999">
      <c r="B3882" s="58" ph="1"/>
      <c r="H3882" s="64"/>
      <c r="I3882" s="64"/>
      <c r="J3882" s="64"/>
      <c r="K3882" s="64"/>
      <c r="L3882" s="64"/>
      <c r="M3882" s="64"/>
      <c r="N3882" s="64"/>
      <c r="O3882" s="64"/>
      <c r="P3882" s="64"/>
      <c r="Q3882" s="64"/>
      <c r="AP3882" s="64"/>
      <c r="AQ3882" s="64"/>
      <c r="AR3882" s="64"/>
      <c r="AS3882" s="64"/>
      <c r="AT3882" s="64"/>
      <c r="AU3882" s="64"/>
      <c r="AV3882" s="64"/>
      <c r="AW3882" s="64"/>
      <c r="AX3882" s="64"/>
      <c r="AY3882" s="64"/>
      <c r="AZ3882" s="64"/>
      <c r="BA3882" s="64"/>
      <c r="BB3882" s="64"/>
      <c r="BC3882" s="64"/>
      <c r="BD3882" s="64"/>
      <c r="BE3882" s="64"/>
      <c r="BF3882" s="64"/>
      <c r="BG3882" s="64"/>
      <c r="BH3882" s="64"/>
      <c r="BI3882" s="64"/>
      <c r="BJ3882" s="64"/>
      <c r="BK3882" s="64"/>
      <c r="BL3882" s="64"/>
      <c r="BM3882" s="64"/>
      <c r="BN3882" s="64"/>
      <c r="BO3882" s="64"/>
      <c r="BP3882" s="64"/>
      <c r="BQ3882" s="64"/>
      <c r="BR3882" s="64"/>
      <c r="BS3882" s="64"/>
      <c r="BT3882" s="64"/>
      <c r="BU3882" s="64"/>
      <c r="BV3882" s="64"/>
      <c r="BW3882" s="64"/>
      <c r="BX3882" s="64"/>
      <c r="BY3882" s="64"/>
      <c r="BZ3882" s="64"/>
      <c r="CA3882" s="64"/>
    </row>
    <row r="3883" spans="2:79" s="13" customFormat="1" ht="20.399999999999999">
      <c r="B3883" s="58" ph="1"/>
      <c r="H3883" s="64"/>
      <c r="I3883" s="64"/>
      <c r="J3883" s="64"/>
      <c r="K3883" s="64"/>
      <c r="L3883" s="64"/>
      <c r="M3883" s="64"/>
      <c r="N3883" s="64"/>
      <c r="O3883" s="64"/>
      <c r="P3883" s="64"/>
      <c r="Q3883" s="64"/>
      <c r="AP3883" s="64"/>
      <c r="AQ3883" s="64"/>
      <c r="AR3883" s="64"/>
      <c r="AS3883" s="64"/>
      <c r="AT3883" s="64"/>
      <c r="AU3883" s="64"/>
      <c r="AV3883" s="64"/>
      <c r="AW3883" s="64"/>
      <c r="AX3883" s="64"/>
      <c r="AY3883" s="64"/>
      <c r="AZ3883" s="64"/>
      <c r="BA3883" s="64"/>
      <c r="BB3883" s="64"/>
      <c r="BC3883" s="64"/>
      <c r="BD3883" s="64"/>
      <c r="BE3883" s="64"/>
      <c r="BF3883" s="64"/>
      <c r="BG3883" s="64"/>
      <c r="BH3883" s="64"/>
      <c r="BI3883" s="64"/>
      <c r="BJ3883" s="64"/>
      <c r="BK3883" s="64"/>
      <c r="BL3883" s="64"/>
      <c r="BM3883" s="64"/>
      <c r="BN3883" s="64"/>
      <c r="BO3883" s="64"/>
      <c r="BP3883" s="64"/>
      <c r="BQ3883" s="64"/>
      <c r="BR3883" s="64"/>
      <c r="BS3883" s="64"/>
      <c r="BT3883" s="64"/>
      <c r="BU3883" s="64"/>
      <c r="BV3883" s="64"/>
      <c r="BW3883" s="64"/>
      <c r="BX3883" s="64"/>
      <c r="BY3883" s="64"/>
      <c r="BZ3883" s="64"/>
      <c r="CA3883" s="64"/>
    </row>
    <row r="3884" spans="2:79" s="13" customFormat="1" ht="20.399999999999999">
      <c r="B3884" s="58" ph="1"/>
      <c r="H3884" s="64"/>
      <c r="I3884" s="64"/>
      <c r="J3884" s="64"/>
      <c r="K3884" s="64"/>
      <c r="L3884" s="64"/>
      <c r="M3884" s="64"/>
      <c r="N3884" s="64"/>
      <c r="O3884" s="64"/>
      <c r="P3884" s="64"/>
      <c r="Q3884" s="64"/>
      <c r="AP3884" s="64"/>
      <c r="AQ3884" s="64"/>
      <c r="AR3884" s="64"/>
      <c r="AS3884" s="64"/>
      <c r="AT3884" s="64"/>
      <c r="AU3884" s="64"/>
      <c r="AV3884" s="64"/>
      <c r="AW3884" s="64"/>
      <c r="AX3884" s="64"/>
      <c r="AY3884" s="64"/>
      <c r="AZ3884" s="64"/>
      <c r="BA3884" s="64"/>
      <c r="BB3884" s="64"/>
      <c r="BC3884" s="64"/>
      <c r="BD3884" s="64"/>
      <c r="BE3884" s="64"/>
      <c r="BF3884" s="64"/>
      <c r="BG3884" s="64"/>
      <c r="BH3884" s="64"/>
      <c r="BI3884" s="64"/>
      <c r="BJ3884" s="64"/>
      <c r="BK3884" s="64"/>
      <c r="BL3884" s="64"/>
      <c r="BM3884" s="64"/>
      <c r="BN3884" s="64"/>
      <c r="BO3884" s="64"/>
      <c r="BP3884" s="64"/>
      <c r="BQ3884" s="64"/>
      <c r="BR3884" s="64"/>
      <c r="BS3884" s="64"/>
      <c r="BT3884" s="64"/>
      <c r="BU3884" s="64"/>
      <c r="BV3884" s="64"/>
      <c r="BW3884" s="64"/>
      <c r="BX3884" s="64"/>
      <c r="BY3884" s="64"/>
      <c r="BZ3884" s="64"/>
      <c r="CA3884" s="64"/>
    </row>
    <row r="3885" spans="2:79" s="13" customFormat="1" ht="20.399999999999999">
      <c r="B3885" s="58" ph="1"/>
      <c r="H3885" s="64"/>
      <c r="I3885" s="64"/>
      <c r="J3885" s="64"/>
      <c r="K3885" s="64"/>
      <c r="L3885" s="64"/>
      <c r="M3885" s="64"/>
      <c r="N3885" s="64"/>
      <c r="O3885" s="64"/>
      <c r="P3885" s="64"/>
      <c r="Q3885" s="64"/>
      <c r="AP3885" s="64"/>
      <c r="AQ3885" s="64"/>
      <c r="AR3885" s="64"/>
      <c r="AS3885" s="64"/>
      <c r="AT3885" s="64"/>
      <c r="AU3885" s="64"/>
      <c r="AV3885" s="64"/>
      <c r="AW3885" s="64"/>
      <c r="AX3885" s="64"/>
      <c r="AY3885" s="64"/>
      <c r="AZ3885" s="64"/>
      <c r="BA3885" s="64"/>
      <c r="BB3885" s="64"/>
      <c r="BC3885" s="64"/>
      <c r="BD3885" s="64"/>
      <c r="BE3885" s="64"/>
      <c r="BF3885" s="64"/>
      <c r="BG3885" s="64"/>
      <c r="BH3885" s="64"/>
      <c r="BI3885" s="64"/>
      <c r="BJ3885" s="64"/>
      <c r="BK3885" s="64"/>
      <c r="BL3885" s="64"/>
      <c r="BM3885" s="64"/>
      <c r="BN3885" s="64"/>
      <c r="BO3885" s="64"/>
      <c r="BP3885" s="64"/>
      <c r="BQ3885" s="64"/>
      <c r="BR3885" s="64"/>
      <c r="BS3885" s="64"/>
      <c r="BT3885" s="64"/>
      <c r="BU3885" s="64"/>
      <c r="BV3885" s="64"/>
      <c r="BW3885" s="64"/>
      <c r="BX3885" s="64"/>
      <c r="BY3885" s="64"/>
      <c r="BZ3885" s="64"/>
      <c r="CA3885" s="64"/>
    </row>
    <row r="3886" spans="2:79" s="13" customFormat="1" ht="20.399999999999999">
      <c r="B3886" s="58" ph="1"/>
      <c r="H3886" s="64"/>
      <c r="I3886" s="64"/>
      <c r="J3886" s="64"/>
      <c r="K3886" s="64"/>
      <c r="L3886" s="64"/>
      <c r="M3886" s="64"/>
      <c r="N3886" s="64"/>
      <c r="O3886" s="64"/>
      <c r="P3886" s="64"/>
      <c r="Q3886" s="64"/>
      <c r="AP3886" s="64"/>
      <c r="AQ3886" s="64"/>
      <c r="AR3886" s="64"/>
      <c r="AS3886" s="64"/>
      <c r="AT3886" s="64"/>
      <c r="AU3886" s="64"/>
      <c r="AV3886" s="64"/>
      <c r="AW3886" s="64"/>
      <c r="AX3886" s="64"/>
      <c r="AY3886" s="64"/>
      <c r="AZ3886" s="64"/>
      <c r="BA3886" s="64"/>
      <c r="BB3886" s="64"/>
      <c r="BC3886" s="64"/>
      <c r="BD3886" s="64"/>
      <c r="BE3886" s="64"/>
      <c r="BF3886" s="64"/>
      <c r="BG3886" s="64"/>
      <c r="BH3886" s="64"/>
      <c r="BI3886" s="64"/>
      <c r="BJ3886" s="64"/>
      <c r="BK3886" s="64"/>
      <c r="BL3886" s="64"/>
      <c r="BM3886" s="64"/>
      <c r="BN3886" s="64"/>
      <c r="BO3886" s="64"/>
      <c r="BP3886" s="64"/>
      <c r="BQ3886" s="64"/>
      <c r="BR3886" s="64"/>
      <c r="BS3886" s="64"/>
      <c r="BT3886" s="64"/>
      <c r="BU3886" s="64"/>
      <c r="BV3886" s="64"/>
      <c r="BW3886" s="64"/>
      <c r="BX3886" s="64"/>
      <c r="BY3886" s="64"/>
      <c r="BZ3886" s="64"/>
      <c r="CA3886" s="64"/>
    </row>
    <row r="3887" spans="2:79" s="13" customFormat="1" ht="20.399999999999999">
      <c r="B3887" s="58" ph="1"/>
      <c r="H3887" s="64"/>
      <c r="I3887" s="64"/>
      <c r="J3887" s="64"/>
      <c r="K3887" s="64"/>
      <c r="L3887" s="64"/>
      <c r="M3887" s="64"/>
      <c r="N3887" s="64"/>
      <c r="O3887" s="64"/>
      <c r="P3887" s="64"/>
      <c r="Q3887" s="64"/>
      <c r="AP3887" s="64"/>
      <c r="AQ3887" s="64"/>
      <c r="AR3887" s="64"/>
      <c r="AS3887" s="64"/>
      <c r="AT3887" s="64"/>
      <c r="AU3887" s="64"/>
      <c r="AV3887" s="64"/>
      <c r="AW3887" s="64"/>
      <c r="AX3887" s="64"/>
      <c r="AY3887" s="64"/>
      <c r="AZ3887" s="64"/>
      <c r="BA3887" s="64"/>
      <c r="BB3887" s="64"/>
      <c r="BC3887" s="64"/>
      <c r="BD3887" s="64"/>
      <c r="BE3887" s="64"/>
      <c r="BF3887" s="64"/>
      <c r="BG3887" s="64"/>
      <c r="BH3887" s="64"/>
      <c r="BI3887" s="64"/>
      <c r="BJ3887" s="64"/>
      <c r="BK3887" s="64"/>
      <c r="BL3887" s="64"/>
      <c r="BM3887" s="64"/>
      <c r="BN3887" s="64"/>
      <c r="BO3887" s="64"/>
      <c r="BP3887" s="64"/>
      <c r="BQ3887" s="64"/>
      <c r="BR3887" s="64"/>
      <c r="BS3887" s="64"/>
      <c r="BT3887" s="64"/>
      <c r="BU3887" s="64"/>
      <c r="BV3887" s="64"/>
      <c r="BW3887" s="64"/>
      <c r="BX3887" s="64"/>
      <c r="BY3887" s="64"/>
      <c r="BZ3887" s="64"/>
      <c r="CA3887" s="64"/>
    </row>
    <row r="3888" spans="2:79" s="13" customFormat="1" ht="20.399999999999999">
      <c r="B3888" s="58" ph="1"/>
      <c r="H3888" s="64"/>
      <c r="I3888" s="64"/>
      <c r="J3888" s="64"/>
      <c r="K3888" s="64"/>
      <c r="L3888" s="64"/>
      <c r="M3888" s="64"/>
      <c r="N3888" s="64"/>
      <c r="O3888" s="64"/>
      <c r="P3888" s="64"/>
      <c r="Q3888" s="64"/>
      <c r="AP3888" s="64"/>
      <c r="AQ3888" s="64"/>
      <c r="AR3888" s="64"/>
      <c r="AS3888" s="64"/>
      <c r="AT3888" s="64"/>
      <c r="AU3888" s="64"/>
      <c r="AV3888" s="64"/>
      <c r="AW3888" s="64"/>
      <c r="AX3888" s="64"/>
      <c r="AY3888" s="64"/>
      <c r="AZ3888" s="64"/>
      <c r="BA3888" s="64"/>
      <c r="BB3888" s="64"/>
      <c r="BC3888" s="64"/>
      <c r="BD3888" s="64"/>
      <c r="BE3888" s="64"/>
      <c r="BF3888" s="64"/>
      <c r="BG3888" s="64"/>
      <c r="BH3888" s="64"/>
      <c r="BI3888" s="64"/>
      <c r="BJ3888" s="64"/>
      <c r="BK3888" s="64"/>
      <c r="BL3888" s="64"/>
      <c r="BM3888" s="64"/>
      <c r="BN3888" s="64"/>
      <c r="BO3888" s="64"/>
      <c r="BP3888" s="64"/>
      <c r="BQ3888" s="64"/>
      <c r="BR3888" s="64"/>
      <c r="BS3888" s="64"/>
      <c r="BT3888" s="64"/>
      <c r="BU3888" s="64"/>
      <c r="BV3888" s="64"/>
      <c r="BW3888" s="64"/>
      <c r="BX3888" s="64"/>
      <c r="BY3888" s="64"/>
      <c r="BZ3888" s="64"/>
      <c r="CA3888" s="64"/>
    </row>
    <row r="3889" spans="2:79" s="13" customFormat="1" ht="20.399999999999999">
      <c r="B3889" s="58" ph="1"/>
      <c r="H3889" s="64"/>
      <c r="I3889" s="64"/>
      <c r="J3889" s="64"/>
      <c r="K3889" s="64"/>
      <c r="L3889" s="64"/>
      <c r="M3889" s="64"/>
      <c r="N3889" s="64"/>
      <c r="O3889" s="64"/>
      <c r="P3889" s="64"/>
      <c r="Q3889" s="64"/>
      <c r="AP3889" s="64"/>
      <c r="AQ3889" s="64"/>
      <c r="AR3889" s="64"/>
      <c r="AS3889" s="64"/>
      <c r="AT3889" s="64"/>
      <c r="AU3889" s="64"/>
      <c r="AV3889" s="64"/>
      <c r="AW3889" s="64"/>
      <c r="AX3889" s="64"/>
      <c r="AY3889" s="64"/>
      <c r="AZ3889" s="64"/>
      <c r="BA3889" s="64"/>
      <c r="BB3889" s="64"/>
      <c r="BC3889" s="64"/>
      <c r="BD3889" s="64"/>
      <c r="BE3889" s="64"/>
      <c r="BF3889" s="64"/>
      <c r="BG3889" s="64"/>
      <c r="BH3889" s="64"/>
      <c r="BI3889" s="64"/>
      <c r="BJ3889" s="64"/>
      <c r="BK3889" s="64"/>
      <c r="BL3889" s="64"/>
      <c r="BM3889" s="64"/>
      <c r="BN3889" s="64"/>
      <c r="BO3889" s="64"/>
      <c r="BP3889" s="64"/>
      <c r="BQ3889" s="64"/>
      <c r="BR3889" s="64"/>
      <c r="BS3889" s="64"/>
      <c r="BT3889" s="64"/>
      <c r="BU3889" s="64"/>
      <c r="BV3889" s="64"/>
      <c r="BW3889" s="64"/>
      <c r="BX3889" s="64"/>
      <c r="BY3889" s="64"/>
      <c r="BZ3889" s="64"/>
      <c r="CA3889" s="64"/>
    </row>
    <row r="3890" spans="2:79" s="13" customFormat="1" ht="20.399999999999999">
      <c r="B3890" s="58" ph="1"/>
      <c r="H3890" s="64"/>
      <c r="I3890" s="64"/>
      <c r="J3890" s="64"/>
      <c r="K3890" s="64"/>
      <c r="L3890" s="64"/>
      <c r="M3890" s="64"/>
      <c r="N3890" s="64"/>
      <c r="O3890" s="64"/>
      <c r="P3890" s="64"/>
      <c r="Q3890" s="64"/>
      <c r="AP3890" s="64"/>
      <c r="AQ3890" s="64"/>
      <c r="AR3890" s="64"/>
      <c r="AS3890" s="64"/>
      <c r="AT3890" s="64"/>
      <c r="AU3890" s="64"/>
      <c r="AV3890" s="64"/>
      <c r="AW3890" s="64"/>
      <c r="AX3890" s="64"/>
      <c r="AY3890" s="64"/>
      <c r="AZ3890" s="64"/>
      <c r="BA3890" s="64"/>
      <c r="BB3890" s="64"/>
      <c r="BC3890" s="64"/>
      <c r="BD3890" s="64"/>
      <c r="BE3890" s="64"/>
      <c r="BF3890" s="64"/>
      <c r="BG3890" s="64"/>
      <c r="BH3890" s="64"/>
      <c r="BI3890" s="64"/>
      <c r="BJ3890" s="64"/>
      <c r="BK3890" s="64"/>
      <c r="BL3890" s="64"/>
      <c r="BM3890" s="64"/>
      <c r="BN3890" s="64"/>
      <c r="BO3890" s="64"/>
      <c r="BP3890" s="64"/>
      <c r="BQ3890" s="64"/>
      <c r="BR3890" s="64"/>
      <c r="BS3890" s="64"/>
      <c r="BT3890" s="64"/>
      <c r="BU3890" s="64"/>
      <c r="BV3890" s="64"/>
      <c r="BW3890" s="64"/>
      <c r="BX3890" s="64"/>
      <c r="BY3890" s="64"/>
      <c r="BZ3890" s="64"/>
      <c r="CA3890" s="64"/>
    </row>
    <row r="3891" spans="2:79" s="13" customFormat="1" ht="20.399999999999999">
      <c r="B3891" s="58" ph="1"/>
      <c r="H3891" s="64"/>
      <c r="I3891" s="64"/>
      <c r="J3891" s="64"/>
      <c r="K3891" s="64"/>
      <c r="L3891" s="64"/>
      <c r="M3891" s="64"/>
      <c r="N3891" s="64"/>
      <c r="O3891" s="64"/>
      <c r="P3891" s="64"/>
      <c r="Q3891" s="64"/>
      <c r="AP3891" s="64"/>
      <c r="AQ3891" s="64"/>
      <c r="AR3891" s="64"/>
      <c r="AS3891" s="64"/>
      <c r="AT3891" s="64"/>
      <c r="AU3891" s="64"/>
      <c r="AV3891" s="64"/>
      <c r="AW3891" s="64"/>
      <c r="AX3891" s="64"/>
      <c r="AY3891" s="64"/>
      <c r="AZ3891" s="64"/>
      <c r="BA3891" s="64"/>
      <c r="BB3891" s="64"/>
      <c r="BC3891" s="64"/>
      <c r="BD3891" s="64"/>
      <c r="BE3891" s="64"/>
      <c r="BF3891" s="64"/>
      <c r="BG3891" s="64"/>
      <c r="BH3891" s="64"/>
      <c r="BI3891" s="64"/>
      <c r="BJ3891" s="64"/>
      <c r="BK3891" s="64"/>
      <c r="BL3891" s="64"/>
      <c r="BM3891" s="64"/>
      <c r="BN3891" s="64"/>
      <c r="BO3891" s="64"/>
      <c r="BP3891" s="64"/>
      <c r="BQ3891" s="64"/>
      <c r="BR3891" s="64"/>
      <c r="BS3891" s="64"/>
      <c r="BT3891" s="64"/>
      <c r="BU3891" s="64"/>
      <c r="BV3891" s="64"/>
      <c r="BW3891" s="64"/>
      <c r="BX3891" s="64"/>
      <c r="BY3891" s="64"/>
      <c r="BZ3891" s="64"/>
      <c r="CA3891" s="64"/>
    </row>
    <row r="3892" spans="2:79" s="13" customFormat="1" ht="20.399999999999999">
      <c r="B3892" s="58" ph="1"/>
      <c r="H3892" s="64"/>
      <c r="I3892" s="64"/>
      <c r="J3892" s="64"/>
      <c r="K3892" s="64"/>
      <c r="L3892" s="64"/>
      <c r="M3892" s="64"/>
      <c r="N3892" s="64"/>
      <c r="O3892" s="64"/>
      <c r="P3892" s="64"/>
      <c r="Q3892" s="64"/>
      <c r="AP3892" s="64"/>
      <c r="AQ3892" s="64"/>
      <c r="AR3892" s="64"/>
      <c r="AS3892" s="64"/>
      <c r="AT3892" s="64"/>
      <c r="AU3892" s="64"/>
      <c r="AV3892" s="64"/>
      <c r="AW3892" s="64"/>
      <c r="AX3892" s="64"/>
      <c r="AY3892" s="64"/>
      <c r="AZ3892" s="64"/>
      <c r="BA3892" s="64"/>
      <c r="BB3892" s="64"/>
      <c r="BC3892" s="64"/>
      <c r="BD3892" s="64"/>
      <c r="BE3892" s="64"/>
      <c r="BF3892" s="64"/>
      <c r="BG3892" s="64"/>
      <c r="BH3892" s="64"/>
      <c r="BI3892" s="64"/>
      <c r="BJ3892" s="64"/>
      <c r="BK3892" s="64"/>
      <c r="BL3892" s="64"/>
      <c r="BM3892" s="64"/>
      <c r="BN3892" s="64"/>
      <c r="BO3892" s="64"/>
      <c r="BP3892" s="64"/>
      <c r="BQ3892" s="64"/>
      <c r="BR3892" s="64"/>
      <c r="BS3892" s="64"/>
      <c r="BT3892" s="64"/>
      <c r="BU3892" s="64"/>
      <c r="BV3892" s="64"/>
      <c r="BW3892" s="64"/>
      <c r="BX3892" s="64"/>
      <c r="BY3892" s="64"/>
      <c r="BZ3892" s="64"/>
      <c r="CA3892" s="64"/>
    </row>
    <row r="3893" spans="2:79" s="13" customFormat="1" ht="20.399999999999999">
      <c r="B3893" s="58" ph="1"/>
      <c r="H3893" s="64"/>
      <c r="I3893" s="64"/>
      <c r="J3893" s="64"/>
      <c r="K3893" s="64"/>
      <c r="L3893" s="64"/>
      <c r="M3893" s="64"/>
      <c r="N3893" s="64"/>
      <c r="O3893" s="64"/>
      <c r="P3893" s="64"/>
      <c r="Q3893" s="64"/>
      <c r="AP3893" s="64"/>
      <c r="AQ3893" s="64"/>
      <c r="AR3893" s="64"/>
      <c r="AS3893" s="64"/>
      <c r="AT3893" s="64"/>
      <c r="AU3893" s="64"/>
      <c r="AV3893" s="64"/>
      <c r="AW3893" s="64"/>
      <c r="AX3893" s="64"/>
      <c r="AY3893" s="64"/>
      <c r="AZ3893" s="64"/>
      <c r="BA3893" s="64"/>
      <c r="BB3893" s="64"/>
      <c r="BC3893" s="64"/>
      <c r="BD3893" s="64"/>
      <c r="BE3893" s="64"/>
      <c r="BF3893" s="64"/>
      <c r="BG3893" s="64"/>
      <c r="BH3893" s="64"/>
      <c r="BI3893" s="64"/>
      <c r="BJ3893" s="64"/>
      <c r="BK3893" s="64"/>
      <c r="BL3893" s="64"/>
      <c r="BM3893" s="64"/>
      <c r="BN3893" s="64"/>
      <c r="BO3893" s="64"/>
      <c r="BP3893" s="64"/>
      <c r="BQ3893" s="64"/>
      <c r="BR3893" s="64"/>
      <c r="BS3893" s="64"/>
      <c r="BT3893" s="64"/>
      <c r="BU3893" s="64"/>
      <c r="BV3893" s="64"/>
      <c r="BW3893" s="64"/>
      <c r="BX3893" s="64"/>
      <c r="BY3893" s="64"/>
      <c r="BZ3893" s="64"/>
      <c r="CA3893" s="64"/>
    </row>
    <row r="3894" spans="2:79" s="13" customFormat="1" ht="20.399999999999999">
      <c r="B3894" s="58" ph="1"/>
      <c r="H3894" s="64"/>
      <c r="I3894" s="64"/>
      <c r="J3894" s="64"/>
      <c r="K3894" s="64"/>
      <c r="L3894" s="64"/>
      <c r="M3894" s="64"/>
      <c r="N3894" s="64"/>
      <c r="O3894" s="64"/>
      <c r="P3894" s="64"/>
      <c r="Q3894" s="64"/>
      <c r="AP3894" s="64"/>
      <c r="AQ3894" s="64"/>
      <c r="AR3894" s="64"/>
      <c r="AS3894" s="64"/>
      <c r="AT3894" s="64"/>
      <c r="AU3894" s="64"/>
      <c r="AV3894" s="64"/>
      <c r="AW3894" s="64"/>
      <c r="AX3894" s="64"/>
      <c r="AY3894" s="64"/>
      <c r="AZ3894" s="64"/>
      <c r="BA3894" s="64"/>
      <c r="BB3894" s="64"/>
      <c r="BC3894" s="64"/>
      <c r="BD3894" s="64"/>
      <c r="BE3894" s="64"/>
      <c r="BF3894" s="64"/>
      <c r="BG3894" s="64"/>
      <c r="BH3894" s="64"/>
      <c r="BI3894" s="64"/>
      <c r="BJ3894" s="64"/>
      <c r="BK3894" s="64"/>
      <c r="BL3894" s="64"/>
      <c r="BM3894" s="64"/>
      <c r="BN3894" s="64"/>
      <c r="BO3894" s="64"/>
      <c r="BP3894" s="64"/>
      <c r="BQ3894" s="64"/>
      <c r="BR3894" s="64"/>
      <c r="BS3894" s="64"/>
      <c r="BT3894" s="64"/>
      <c r="BU3894" s="64"/>
      <c r="BV3894" s="64"/>
      <c r="BW3894" s="64"/>
      <c r="BX3894" s="64"/>
      <c r="BY3894" s="64"/>
      <c r="BZ3894" s="64"/>
      <c r="CA3894" s="64"/>
    </row>
    <row r="3895" spans="2:79" s="13" customFormat="1" ht="20.399999999999999">
      <c r="B3895" s="58" ph="1"/>
      <c r="H3895" s="64"/>
      <c r="I3895" s="64"/>
      <c r="J3895" s="64"/>
      <c r="K3895" s="64"/>
      <c r="L3895" s="64"/>
      <c r="M3895" s="64"/>
      <c r="N3895" s="64"/>
      <c r="O3895" s="64"/>
      <c r="P3895" s="64"/>
      <c r="Q3895" s="64"/>
      <c r="AP3895" s="64"/>
      <c r="AQ3895" s="64"/>
      <c r="AR3895" s="64"/>
      <c r="AS3895" s="64"/>
      <c r="AT3895" s="64"/>
      <c r="AU3895" s="64"/>
      <c r="AV3895" s="64"/>
      <c r="AW3895" s="64"/>
      <c r="AX3895" s="64"/>
      <c r="AY3895" s="64"/>
      <c r="AZ3895" s="64"/>
      <c r="BA3895" s="64"/>
      <c r="BB3895" s="64"/>
      <c r="BC3895" s="64"/>
      <c r="BD3895" s="64"/>
      <c r="BE3895" s="64"/>
      <c r="BF3895" s="64"/>
      <c r="BG3895" s="64"/>
      <c r="BH3895" s="64"/>
      <c r="BI3895" s="64"/>
      <c r="BJ3895" s="64"/>
      <c r="BK3895" s="64"/>
      <c r="BL3895" s="64"/>
      <c r="BM3895" s="64"/>
      <c r="BN3895" s="64"/>
      <c r="BO3895" s="64"/>
      <c r="BP3895" s="64"/>
      <c r="BQ3895" s="64"/>
      <c r="BR3895" s="64"/>
      <c r="BS3895" s="64"/>
      <c r="BT3895" s="64"/>
      <c r="BU3895" s="64"/>
      <c r="BV3895" s="64"/>
      <c r="BW3895" s="64"/>
      <c r="BX3895" s="64"/>
      <c r="BY3895" s="64"/>
      <c r="BZ3895" s="64"/>
      <c r="CA3895" s="64"/>
    </row>
    <row r="3896" spans="2:79" s="13" customFormat="1" ht="20.399999999999999">
      <c r="B3896" s="58" ph="1"/>
      <c r="H3896" s="64"/>
      <c r="I3896" s="64"/>
      <c r="J3896" s="64"/>
      <c r="K3896" s="64"/>
      <c r="L3896" s="64"/>
      <c r="M3896" s="64"/>
      <c r="N3896" s="64"/>
      <c r="O3896" s="64"/>
      <c r="P3896" s="64"/>
      <c r="Q3896" s="64"/>
      <c r="AP3896" s="64"/>
      <c r="AQ3896" s="64"/>
      <c r="AR3896" s="64"/>
      <c r="AS3896" s="64"/>
      <c r="AT3896" s="64"/>
      <c r="AU3896" s="64"/>
      <c r="AV3896" s="64"/>
      <c r="AW3896" s="64"/>
      <c r="AX3896" s="64"/>
      <c r="AY3896" s="64"/>
      <c r="AZ3896" s="64"/>
      <c r="BA3896" s="64"/>
      <c r="BB3896" s="64"/>
      <c r="BC3896" s="64"/>
      <c r="BD3896" s="64"/>
      <c r="BE3896" s="64"/>
      <c r="BF3896" s="64"/>
      <c r="BG3896" s="64"/>
      <c r="BH3896" s="64"/>
      <c r="BI3896" s="64"/>
      <c r="BJ3896" s="64"/>
      <c r="BK3896" s="64"/>
      <c r="BL3896" s="64"/>
      <c r="BM3896" s="64"/>
      <c r="BN3896" s="64"/>
      <c r="BO3896" s="64"/>
      <c r="BP3896" s="64"/>
      <c r="BQ3896" s="64"/>
      <c r="BR3896" s="64"/>
      <c r="BS3896" s="64"/>
      <c r="BT3896" s="64"/>
      <c r="BU3896" s="64"/>
      <c r="BV3896" s="64"/>
      <c r="BW3896" s="64"/>
      <c r="BX3896" s="64"/>
      <c r="BY3896" s="64"/>
      <c r="BZ3896" s="64"/>
      <c r="CA3896" s="64"/>
    </row>
    <row r="3897" spans="2:79" s="13" customFormat="1" ht="20.399999999999999">
      <c r="B3897" s="58" ph="1"/>
      <c r="H3897" s="64"/>
      <c r="I3897" s="64"/>
      <c r="J3897" s="64"/>
      <c r="K3897" s="64"/>
      <c r="L3897" s="64"/>
      <c r="M3897" s="64"/>
      <c r="N3897" s="64"/>
      <c r="O3897" s="64"/>
      <c r="P3897" s="64"/>
      <c r="Q3897" s="64"/>
      <c r="AP3897" s="64"/>
      <c r="AQ3897" s="64"/>
      <c r="AR3897" s="64"/>
      <c r="AS3897" s="64"/>
      <c r="AT3897" s="64"/>
      <c r="AU3897" s="64"/>
      <c r="AV3897" s="64"/>
      <c r="AW3897" s="64"/>
      <c r="AX3897" s="64"/>
      <c r="AY3897" s="64"/>
      <c r="AZ3897" s="64"/>
      <c r="BA3897" s="64"/>
      <c r="BB3897" s="64"/>
      <c r="BC3897" s="64"/>
      <c r="BD3897" s="64"/>
      <c r="BE3897" s="64"/>
      <c r="BF3897" s="64"/>
      <c r="BG3897" s="64"/>
      <c r="BH3897" s="64"/>
      <c r="BI3897" s="64"/>
      <c r="BJ3897" s="64"/>
      <c r="BK3897" s="64"/>
      <c r="BL3897" s="64"/>
      <c r="BM3897" s="64"/>
      <c r="BN3897" s="64"/>
      <c r="BO3897" s="64"/>
      <c r="BP3897" s="64"/>
      <c r="BQ3897" s="64"/>
      <c r="BR3897" s="64"/>
      <c r="BS3897" s="64"/>
      <c r="BT3897" s="64"/>
      <c r="BU3897" s="64"/>
      <c r="BV3897" s="64"/>
      <c r="BW3897" s="64"/>
      <c r="BX3897" s="64"/>
      <c r="BY3897" s="64"/>
      <c r="BZ3897" s="64"/>
      <c r="CA3897" s="64"/>
    </row>
    <row r="3898" spans="2:79" s="13" customFormat="1" ht="20.399999999999999">
      <c r="B3898" s="58" ph="1"/>
      <c r="H3898" s="64"/>
      <c r="I3898" s="64"/>
      <c r="J3898" s="64"/>
      <c r="K3898" s="64"/>
      <c r="L3898" s="64"/>
      <c r="M3898" s="64"/>
      <c r="N3898" s="64"/>
      <c r="O3898" s="64"/>
      <c r="P3898" s="64"/>
      <c r="Q3898" s="64"/>
      <c r="AP3898" s="64"/>
      <c r="AQ3898" s="64"/>
      <c r="AR3898" s="64"/>
      <c r="AS3898" s="64"/>
      <c r="AT3898" s="64"/>
      <c r="AU3898" s="64"/>
      <c r="AV3898" s="64"/>
      <c r="AW3898" s="64"/>
      <c r="AX3898" s="64"/>
      <c r="AY3898" s="64"/>
      <c r="AZ3898" s="64"/>
      <c r="BA3898" s="64"/>
      <c r="BB3898" s="64"/>
      <c r="BC3898" s="64"/>
      <c r="BD3898" s="64"/>
      <c r="BE3898" s="64"/>
      <c r="BF3898" s="64"/>
      <c r="BG3898" s="64"/>
      <c r="BH3898" s="64"/>
      <c r="BI3898" s="64"/>
      <c r="BJ3898" s="64"/>
      <c r="BK3898" s="64"/>
      <c r="BL3898" s="64"/>
      <c r="BM3898" s="64"/>
      <c r="BN3898" s="64"/>
      <c r="BO3898" s="64"/>
      <c r="BP3898" s="64"/>
      <c r="BQ3898" s="64"/>
      <c r="BR3898" s="64"/>
      <c r="BS3898" s="64"/>
      <c r="BT3898" s="64"/>
      <c r="BU3898" s="64"/>
      <c r="BV3898" s="64"/>
      <c r="BW3898" s="64"/>
      <c r="BX3898" s="64"/>
      <c r="BY3898" s="64"/>
      <c r="BZ3898" s="64"/>
      <c r="CA3898" s="64"/>
    </row>
    <row r="3899" spans="2:79" s="13" customFormat="1" ht="20.399999999999999">
      <c r="B3899" s="58" ph="1"/>
      <c r="H3899" s="64"/>
      <c r="I3899" s="64"/>
      <c r="J3899" s="64"/>
      <c r="K3899" s="64"/>
      <c r="L3899" s="64"/>
      <c r="M3899" s="64"/>
      <c r="N3899" s="64"/>
      <c r="O3899" s="64"/>
      <c r="P3899" s="64"/>
      <c r="Q3899" s="64"/>
      <c r="AP3899" s="64"/>
      <c r="AQ3899" s="64"/>
      <c r="AR3899" s="64"/>
      <c r="AS3899" s="64"/>
      <c r="AT3899" s="64"/>
      <c r="AU3899" s="64"/>
      <c r="AV3899" s="64"/>
      <c r="AW3899" s="64"/>
      <c r="AX3899" s="64"/>
      <c r="AY3899" s="64"/>
      <c r="AZ3899" s="64"/>
      <c r="BA3899" s="64"/>
      <c r="BB3899" s="64"/>
      <c r="BC3899" s="64"/>
      <c r="BD3899" s="64"/>
      <c r="BE3899" s="64"/>
      <c r="BF3899" s="64"/>
      <c r="BG3899" s="64"/>
      <c r="BH3899" s="64"/>
      <c r="BI3899" s="64"/>
      <c r="BJ3899" s="64"/>
      <c r="BK3899" s="64"/>
      <c r="BL3899" s="64"/>
      <c r="BM3899" s="64"/>
      <c r="BN3899" s="64"/>
      <c r="BO3899" s="64"/>
      <c r="BP3899" s="64"/>
      <c r="BQ3899" s="64"/>
      <c r="BR3899" s="64"/>
      <c r="BS3899" s="64"/>
      <c r="BT3899" s="64"/>
      <c r="BU3899" s="64"/>
      <c r="BV3899" s="64"/>
      <c r="BW3899" s="64"/>
      <c r="BX3899" s="64"/>
      <c r="BY3899" s="64"/>
      <c r="BZ3899" s="64"/>
      <c r="CA3899" s="64"/>
    </row>
    <row r="3900" spans="2:79" s="13" customFormat="1" ht="20.399999999999999">
      <c r="B3900" s="58" ph="1"/>
      <c r="H3900" s="64"/>
      <c r="I3900" s="64"/>
      <c r="J3900" s="64"/>
      <c r="K3900" s="64"/>
      <c r="L3900" s="64"/>
      <c r="M3900" s="64"/>
      <c r="N3900" s="64"/>
      <c r="O3900" s="64"/>
      <c r="P3900" s="64"/>
      <c r="Q3900" s="64"/>
      <c r="AP3900" s="64"/>
      <c r="AQ3900" s="64"/>
      <c r="AR3900" s="64"/>
      <c r="AS3900" s="64"/>
      <c r="AT3900" s="64"/>
      <c r="AU3900" s="64"/>
      <c r="AV3900" s="64"/>
      <c r="AW3900" s="64"/>
      <c r="AX3900" s="64"/>
      <c r="AY3900" s="64"/>
      <c r="AZ3900" s="64"/>
      <c r="BA3900" s="64"/>
      <c r="BB3900" s="64"/>
      <c r="BC3900" s="64"/>
      <c r="BD3900" s="64"/>
      <c r="BE3900" s="64"/>
      <c r="BF3900" s="64"/>
      <c r="BG3900" s="64"/>
      <c r="BH3900" s="64"/>
      <c r="BI3900" s="64"/>
      <c r="BJ3900" s="64"/>
      <c r="BK3900" s="64"/>
      <c r="BL3900" s="64"/>
      <c r="BM3900" s="64"/>
      <c r="BN3900" s="64"/>
      <c r="BO3900" s="64"/>
      <c r="BP3900" s="64"/>
      <c r="BQ3900" s="64"/>
      <c r="BR3900" s="64"/>
      <c r="BS3900" s="64"/>
      <c r="BT3900" s="64"/>
      <c r="BU3900" s="64"/>
      <c r="BV3900" s="64"/>
      <c r="BW3900" s="64"/>
      <c r="BX3900" s="64"/>
      <c r="BY3900" s="64"/>
      <c r="BZ3900" s="64"/>
      <c r="CA3900" s="64"/>
    </row>
    <row r="3901" spans="2:79" s="13" customFormat="1" ht="20.399999999999999">
      <c r="B3901" s="58" ph="1"/>
      <c r="H3901" s="64"/>
      <c r="I3901" s="64"/>
      <c r="J3901" s="64"/>
      <c r="K3901" s="64"/>
      <c r="L3901" s="64"/>
      <c r="M3901" s="64"/>
      <c r="N3901" s="64"/>
      <c r="O3901" s="64"/>
      <c r="P3901" s="64"/>
      <c r="Q3901" s="64"/>
      <c r="AP3901" s="64"/>
      <c r="AQ3901" s="64"/>
      <c r="AR3901" s="64"/>
      <c r="AS3901" s="64"/>
      <c r="AT3901" s="64"/>
      <c r="AU3901" s="64"/>
      <c r="AV3901" s="64"/>
      <c r="AW3901" s="64"/>
      <c r="AX3901" s="64"/>
      <c r="AY3901" s="64"/>
      <c r="AZ3901" s="64"/>
      <c r="BA3901" s="64"/>
      <c r="BB3901" s="64"/>
      <c r="BC3901" s="64"/>
      <c r="BD3901" s="64"/>
      <c r="BE3901" s="64"/>
      <c r="BF3901" s="64"/>
      <c r="BG3901" s="64"/>
      <c r="BH3901" s="64"/>
      <c r="BI3901" s="64"/>
      <c r="BJ3901" s="64"/>
      <c r="BK3901" s="64"/>
      <c r="BL3901" s="64"/>
      <c r="BM3901" s="64"/>
      <c r="BN3901" s="64"/>
      <c r="BO3901" s="64"/>
      <c r="BP3901" s="64"/>
      <c r="BQ3901" s="64"/>
      <c r="BR3901" s="64"/>
      <c r="BS3901" s="64"/>
      <c r="BT3901" s="64"/>
      <c r="BU3901" s="64"/>
      <c r="BV3901" s="64"/>
      <c r="BW3901" s="64"/>
      <c r="BX3901" s="64"/>
      <c r="BY3901" s="64"/>
      <c r="BZ3901" s="64"/>
      <c r="CA3901" s="64"/>
    </row>
    <row r="3902" spans="2:79" s="13" customFormat="1" ht="20.399999999999999">
      <c r="B3902" s="58" ph="1"/>
      <c r="H3902" s="64"/>
      <c r="I3902" s="64"/>
      <c r="J3902" s="64"/>
      <c r="K3902" s="64"/>
      <c r="L3902" s="64"/>
      <c r="M3902" s="64"/>
      <c r="N3902" s="64"/>
      <c r="O3902" s="64"/>
      <c r="P3902" s="64"/>
      <c r="Q3902" s="64"/>
      <c r="AP3902" s="64"/>
      <c r="AQ3902" s="64"/>
      <c r="AR3902" s="64"/>
      <c r="AS3902" s="64"/>
      <c r="AT3902" s="64"/>
      <c r="AU3902" s="64"/>
      <c r="AV3902" s="64"/>
      <c r="AW3902" s="64"/>
      <c r="AX3902" s="64"/>
      <c r="AY3902" s="64"/>
      <c r="AZ3902" s="64"/>
      <c r="BA3902" s="64"/>
      <c r="BB3902" s="64"/>
      <c r="BC3902" s="64"/>
      <c r="BD3902" s="64"/>
      <c r="BE3902" s="64"/>
      <c r="BF3902" s="64"/>
      <c r="BG3902" s="64"/>
      <c r="BH3902" s="64"/>
      <c r="BI3902" s="64"/>
      <c r="BJ3902" s="64"/>
      <c r="BK3902" s="64"/>
      <c r="BL3902" s="64"/>
      <c r="BM3902" s="64"/>
      <c r="BN3902" s="64"/>
      <c r="BO3902" s="64"/>
      <c r="BP3902" s="64"/>
      <c r="BQ3902" s="64"/>
      <c r="BR3902" s="64"/>
      <c r="BS3902" s="64"/>
      <c r="BT3902" s="64"/>
      <c r="BU3902" s="64"/>
      <c r="BV3902" s="64"/>
      <c r="BW3902" s="64"/>
      <c r="BX3902" s="64"/>
      <c r="BY3902" s="64"/>
      <c r="BZ3902" s="64"/>
      <c r="CA3902" s="64"/>
    </row>
    <row r="3903" spans="2:79" s="13" customFormat="1" ht="20.399999999999999">
      <c r="B3903" s="58" ph="1"/>
      <c r="H3903" s="64"/>
      <c r="I3903" s="64"/>
      <c r="J3903" s="64"/>
      <c r="K3903" s="64"/>
      <c r="L3903" s="64"/>
      <c r="M3903" s="64"/>
      <c r="N3903" s="64"/>
      <c r="O3903" s="64"/>
      <c r="P3903" s="64"/>
      <c r="Q3903" s="64"/>
      <c r="AP3903" s="64"/>
      <c r="AQ3903" s="64"/>
      <c r="AR3903" s="64"/>
      <c r="AS3903" s="64"/>
      <c r="AT3903" s="64"/>
      <c r="AU3903" s="64"/>
      <c r="AV3903" s="64"/>
      <c r="AW3903" s="64"/>
      <c r="AX3903" s="64"/>
      <c r="AY3903" s="64"/>
      <c r="AZ3903" s="64"/>
      <c r="BA3903" s="64"/>
      <c r="BB3903" s="64"/>
      <c r="BC3903" s="64"/>
      <c r="BD3903" s="64"/>
      <c r="BE3903" s="64"/>
      <c r="BF3903" s="64"/>
      <c r="BG3903" s="64"/>
      <c r="BH3903" s="64"/>
      <c r="BI3903" s="64"/>
      <c r="BJ3903" s="64"/>
      <c r="BK3903" s="64"/>
      <c r="BL3903" s="64"/>
      <c r="BM3903" s="64"/>
      <c r="BN3903" s="64"/>
      <c r="BO3903" s="64"/>
      <c r="BP3903" s="64"/>
      <c r="BQ3903" s="64"/>
      <c r="BR3903" s="64"/>
      <c r="BS3903" s="64"/>
      <c r="BT3903" s="64"/>
      <c r="BU3903" s="64"/>
      <c r="BV3903" s="64"/>
      <c r="BW3903" s="64"/>
      <c r="BX3903" s="64"/>
      <c r="BY3903" s="64"/>
      <c r="BZ3903" s="64"/>
      <c r="CA3903" s="64"/>
    </row>
    <row r="3904" spans="2:79" s="13" customFormat="1" ht="20.399999999999999">
      <c r="B3904" s="58" ph="1"/>
      <c r="H3904" s="64"/>
      <c r="I3904" s="64"/>
      <c r="J3904" s="64"/>
      <c r="K3904" s="64"/>
      <c r="L3904" s="64"/>
      <c r="M3904" s="64"/>
      <c r="N3904" s="64"/>
      <c r="O3904" s="64"/>
      <c r="P3904" s="64"/>
      <c r="Q3904" s="64"/>
      <c r="AP3904" s="64"/>
      <c r="AQ3904" s="64"/>
      <c r="AR3904" s="64"/>
      <c r="AS3904" s="64"/>
      <c r="AT3904" s="64"/>
      <c r="AU3904" s="64"/>
      <c r="AV3904" s="64"/>
      <c r="AW3904" s="64"/>
      <c r="AX3904" s="64"/>
      <c r="AY3904" s="64"/>
      <c r="AZ3904" s="64"/>
      <c r="BA3904" s="64"/>
      <c r="BB3904" s="64"/>
      <c r="BC3904" s="64"/>
      <c r="BD3904" s="64"/>
      <c r="BE3904" s="64"/>
      <c r="BF3904" s="64"/>
      <c r="BG3904" s="64"/>
      <c r="BH3904" s="64"/>
      <c r="BI3904" s="64"/>
      <c r="BJ3904" s="64"/>
      <c r="BK3904" s="64"/>
      <c r="BL3904" s="64"/>
      <c r="BM3904" s="64"/>
      <c r="BN3904" s="64"/>
      <c r="BO3904" s="64"/>
      <c r="BP3904" s="64"/>
      <c r="BQ3904" s="64"/>
      <c r="BR3904" s="64"/>
      <c r="BS3904" s="64"/>
      <c r="BT3904" s="64"/>
      <c r="BU3904" s="64"/>
      <c r="BV3904" s="64"/>
      <c r="BW3904" s="64"/>
      <c r="BX3904" s="64"/>
      <c r="BY3904" s="64"/>
      <c r="BZ3904" s="64"/>
      <c r="CA3904" s="64"/>
    </row>
    <row r="3905" spans="2:79" s="13" customFormat="1" ht="20.399999999999999">
      <c r="B3905" s="58" ph="1"/>
      <c r="H3905" s="64"/>
      <c r="I3905" s="64"/>
      <c r="J3905" s="64"/>
      <c r="K3905" s="64"/>
      <c r="L3905" s="64"/>
      <c r="M3905" s="64"/>
      <c r="N3905" s="64"/>
      <c r="O3905" s="64"/>
      <c r="P3905" s="64"/>
      <c r="Q3905" s="64"/>
      <c r="AP3905" s="64"/>
      <c r="AQ3905" s="64"/>
      <c r="AR3905" s="64"/>
      <c r="AS3905" s="64"/>
      <c r="AT3905" s="64"/>
      <c r="AU3905" s="64"/>
      <c r="AV3905" s="64"/>
      <c r="AW3905" s="64"/>
      <c r="AX3905" s="64"/>
      <c r="AY3905" s="64"/>
      <c r="AZ3905" s="64"/>
      <c r="BA3905" s="64"/>
      <c r="BB3905" s="64"/>
      <c r="BC3905" s="64"/>
      <c r="BD3905" s="64"/>
      <c r="BE3905" s="64"/>
      <c r="BF3905" s="64"/>
      <c r="BG3905" s="64"/>
      <c r="BH3905" s="64"/>
      <c r="BI3905" s="64"/>
      <c r="BJ3905" s="64"/>
      <c r="BK3905" s="64"/>
      <c r="BL3905" s="64"/>
      <c r="BM3905" s="64"/>
      <c r="BN3905" s="64"/>
      <c r="BO3905" s="64"/>
      <c r="BP3905" s="64"/>
      <c r="BQ3905" s="64"/>
      <c r="BR3905" s="64"/>
      <c r="BS3905" s="64"/>
      <c r="BT3905" s="64"/>
      <c r="BU3905" s="64"/>
      <c r="BV3905" s="64"/>
      <c r="BW3905" s="64"/>
      <c r="BX3905" s="64"/>
      <c r="BY3905" s="64"/>
      <c r="BZ3905" s="64"/>
      <c r="CA3905" s="64"/>
    </row>
    <row r="3906" spans="2:79" s="13" customFormat="1" ht="20.399999999999999">
      <c r="B3906" s="58" ph="1"/>
      <c r="H3906" s="64"/>
      <c r="I3906" s="64"/>
      <c r="J3906" s="64"/>
      <c r="K3906" s="64"/>
      <c r="L3906" s="64"/>
      <c r="M3906" s="64"/>
      <c r="N3906" s="64"/>
      <c r="O3906" s="64"/>
      <c r="P3906" s="64"/>
      <c r="Q3906" s="64"/>
      <c r="AP3906" s="64"/>
      <c r="AQ3906" s="64"/>
      <c r="AR3906" s="64"/>
      <c r="AS3906" s="64"/>
      <c r="AT3906" s="64"/>
      <c r="AU3906" s="64"/>
      <c r="AV3906" s="64"/>
      <c r="AW3906" s="64"/>
      <c r="AX3906" s="64"/>
      <c r="AY3906" s="64"/>
      <c r="AZ3906" s="64"/>
      <c r="BA3906" s="64"/>
      <c r="BB3906" s="64"/>
      <c r="BC3906" s="64"/>
      <c r="BD3906" s="64"/>
      <c r="BE3906" s="64"/>
      <c r="BF3906" s="64"/>
      <c r="BG3906" s="64"/>
      <c r="BH3906" s="64"/>
      <c r="BI3906" s="64"/>
      <c r="BJ3906" s="64"/>
      <c r="BK3906" s="64"/>
      <c r="BL3906" s="64"/>
      <c r="BM3906" s="64"/>
      <c r="BN3906" s="64"/>
      <c r="BO3906" s="64"/>
      <c r="BP3906" s="64"/>
      <c r="BQ3906" s="64"/>
      <c r="BR3906" s="64"/>
      <c r="BS3906" s="64"/>
      <c r="BT3906" s="64"/>
      <c r="BU3906" s="64"/>
      <c r="BV3906" s="64"/>
      <c r="BW3906" s="64"/>
      <c r="BX3906" s="64"/>
      <c r="BY3906" s="64"/>
      <c r="BZ3906" s="64"/>
      <c r="CA3906" s="64"/>
    </row>
    <row r="3907" spans="2:79" s="13" customFormat="1" ht="20.399999999999999">
      <c r="B3907" s="58" ph="1"/>
      <c r="H3907" s="64"/>
      <c r="I3907" s="64"/>
      <c r="J3907" s="64"/>
      <c r="K3907" s="64"/>
      <c r="L3907" s="64"/>
      <c r="M3907" s="64"/>
      <c r="N3907" s="64"/>
      <c r="O3907" s="64"/>
      <c r="P3907" s="64"/>
      <c r="Q3907" s="64"/>
      <c r="AP3907" s="64"/>
      <c r="AQ3907" s="64"/>
      <c r="AR3907" s="64"/>
      <c r="AS3907" s="64"/>
      <c r="AT3907" s="64"/>
      <c r="AU3907" s="64"/>
      <c r="AV3907" s="64"/>
      <c r="AW3907" s="64"/>
      <c r="AX3907" s="64"/>
      <c r="AY3907" s="64"/>
      <c r="AZ3907" s="64"/>
      <c r="BA3907" s="64"/>
      <c r="BB3907" s="64"/>
      <c r="BC3907" s="64"/>
      <c r="BD3907" s="64"/>
      <c r="BE3907" s="64"/>
      <c r="BF3907" s="64"/>
      <c r="BG3907" s="64"/>
      <c r="BH3907" s="64"/>
      <c r="BI3907" s="64"/>
      <c r="BJ3907" s="64"/>
      <c r="BK3907" s="64"/>
      <c r="BL3907" s="64"/>
      <c r="BM3907" s="64"/>
      <c r="BN3907" s="64"/>
      <c r="BO3907" s="64"/>
      <c r="BP3907" s="64"/>
      <c r="BQ3907" s="64"/>
      <c r="BR3907" s="64"/>
      <c r="BS3907" s="64"/>
      <c r="BT3907" s="64"/>
      <c r="BU3907" s="64"/>
      <c r="BV3907" s="64"/>
      <c r="BW3907" s="64"/>
      <c r="BX3907" s="64"/>
      <c r="BY3907" s="64"/>
      <c r="BZ3907" s="64"/>
      <c r="CA3907" s="64"/>
    </row>
    <row r="3908" spans="2:79" s="13" customFormat="1" ht="20.399999999999999">
      <c r="B3908" s="58" ph="1"/>
      <c r="H3908" s="64"/>
      <c r="I3908" s="64"/>
      <c r="J3908" s="64"/>
      <c r="K3908" s="64"/>
      <c r="L3908" s="64"/>
      <c r="M3908" s="64"/>
      <c r="N3908" s="64"/>
      <c r="O3908" s="64"/>
      <c r="P3908" s="64"/>
      <c r="Q3908" s="64"/>
      <c r="AP3908" s="64"/>
      <c r="AQ3908" s="64"/>
      <c r="AR3908" s="64"/>
      <c r="AS3908" s="64"/>
      <c r="AT3908" s="64"/>
      <c r="AU3908" s="64"/>
      <c r="AV3908" s="64"/>
      <c r="AW3908" s="64"/>
      <c r="AX3908" s="64"/>
      <c r="AY3908" s="64"/>
      <c r="AZ3908" s="64"/>
      <c r="BA3908" s="64"/>
      <c r="BB3908" s="64"/>
      <c r="BC3908" s="64"/>
      <c r="BD3908" s="64"/>
      <c r="BE3908" s="64"/>
      <c r="BF3908" s="64"/>
      <c r="BG3908" s="64"/>
      <c r="BH3908" s="64"/>
      <c r="BI3908" s="64"/>
      <c r="BJ3908" s="64"/>
      <c r="BK3908" s="64"/>
      <c r="BL3908" s="64"/>
      <c r="BM3908" s="64"/>
      <c r="BN3908" s="64"/>
      <c r="BO3908" s="64"/>
      <c r="BP3908" s="64"/>
      <c r="BQ3908" s="64"/>
      <c r="BR3908" s="64"/>
      <c r="BS3908" s="64"/>
      <c r="BT3908" s="64"/>
      <c r="BU3908" s="64"/>
      <c r="BV3908" s="64"/>
      <c r="BW3908" s="64"/>
      <c r="BX3908" s="64"/>
      <c r="BY3908" s="64"/>
      <c r="BZ3908" s="64"/>
      <c r="CA3908" s="64"/>
    </row>
    <row r="3909" spans="2:79" s="13" customFormat="1" ht="20.399999999999999">
      <c r="B3909" s="58" ph="1"/>
      <c r="H3909" s="64"/>
      <c r="I3909" s="64"/>
      <c r="J3909" s="64"/>
      <c r="K3909" s="64"/>
      <c r="L3909" s="64"/>
      <c r="M3909" s="64"/>
      <c r="N3909" s="64"/>
      <c r="O3909" s="64"/>
      <c r="P3909" s="64"/>
      <c r="Q3909" s="64"/>
      <c r="AP3909" s="64"/>
      <c r="AQ3909" s="64"/>
      <c r="AR3909" s="64"/>
      <c r="AS3909" s="64"/>
      <c r="AT3909" s="64"/>
      <c r="AU3909" s="64"/>
      <c r="AV3909" s="64"/>
      <c r="AW3909" s="64"/>
      <c r="AX3909" s="64"/>
      <c r="AY3909" s="64"/>
      <c r="AZ3909" s="64"/>
      <c r="BA3909" s="64"/>
      <c r="BB3909" s="64"/>
      <c r="BC3909" s="64"/>
      <c r="BD3909" s="64"/>
      <c r="BE3909" s="64"/>
      <c r="BF3909" s="64"/>
      <c r="BG3909" s="64"/>
      <c r="BH3909" s="64"/>
      <c r="BI3909" s="64"/>
      <c r="BJ3909" s="64"/>
      <c r="BK3909" s="64"/>
      <c r="BL3909" s="64"/>
      <c r="BM3909" s="64"/>
      <c r="BN3909" s="64"/>
      <c r="BO3909" s="64"/>
      <c r="BP3909" s="64"/>
      <c r="BQ3909" s="64"/>
      <c r="BR3909" s="64"/>
      <c r="BS3909" s="64"/>
      <c r="BT3909" s="64"/>
      <c r="BU3909" s="64"/>
      <c r="BV3909" s="64"/>
      <c r="BW3909" s="64"/>
      <c r="BX3909" s="64"/>
      <c r="BY3909" s="64"/>
      <c r="BZ3909" s="64"/>
      <c r="CA3909" s="64"/>
    </row>
    <row r="3910" spans="2:79" s="13" customFormat="1" ht="20.399999999999999">
      <c r="B3910" s="58" ph="1"/>
      <c r="H3910" s="64"/>
      <c r="I3910" s="64"/>
      <c r="J3910" s="64"/>
      <c r="K3910" s="64"/>
      <c r="L3910" s="64"/>
      <c r="M3910" s="64"/>
      <c r="N3910" s="64"/>
      <c r="O3910" s="64"/>
      <c r="P3910" s="64"/>
      <c r="Q3910" s="64"/>
      <c r="AP3910" s="64"/>
      <c r="AQ3910" s="64"/>
      <c r="AR3910" s="64"/>
      <c r="AS3910" s="64"/>
      <c r="AT3910" s="64"/>
      <c r="AU3910" s="64"/>
      <c r="AV3910" s="64"/>
      <c r="AW3910" s="64"/>
      <c r="AX3910" s="64"/>
      <c r="AY3910" s="64"/>
      <c r="AZ3910" s="64"/>
      <c r="BA3910" s="64"/>
      <c r="BB3910" s="64"/>
      <c r="BC3910" s="64"/>
      <c r="BD3910" s="64"/>
      <c r="BE3910" s="64"/>
      <c r="BF3910" s="64"/>
      <c r="BG3910" s="64"/>
      <c r="BH3910" s="64"/>
      <c r="BI3910" s="64"/>
      <c r="BJ3910" s="64"/>
      <c r="BK3910" s="64"/>
      <c r="BL3910" s="64"/>
      <c r="BM3910" s="64"/>
      <c r="BN3910" s="64"/>
      <c r="BO3910" s="64"/>
      <c r="BP3910" s="64"/>
      <c r="BQ3910" s="64"/>
      <c r="BR3910" s="64"/>
      <c r="BS3910" s="64"/>
      <c r="BT3910" s="64"/>
      <c r="BU3910" s="64"/>
      <c r="BV3910" s="64"/>
      <c r="BW3910" s="64"/>
      <c r="BX3910" s="64"/>
      <c r="BY3910" s="64"/>
      <c r="BZ3910" s="64"/>
      <c r="CA3910" s="64"/>
    </row>
    <row r="3911" spans="2:79" s="13" customFormat="1" ht="20.399999999999999">
      <c r="B3911" s="58" ph="1"/>
      <c r="H3911" s="64"/>
      <c r="I3911" s="64"/>
      <c r="J3911" s="64"/>
      <c r="K3911" s="64"/>
      <c r="L3911" s="64"/>
      <c r="M3911" s="64"/>
      <c r="N3911" s="64"/>
      <c r="O3911" s="64"/>
      <c r="P3911" s="64"/>
      <c r="Q3911" s="64"/>
      <c r="AP3911" s="64"/>
      <c r="AQ3911" s="64"/>
      <c r="AR3911" s="64"/>
      <c r="AS3911" s="64"/>
      <c r="AT3911" s="64"/>
      <c r="AU3911" s="64"/>
      <c r="AV3911" s="64"/>
      <c r="AW3911" s="64"/>
      <c r="AX3911" s="64"/>
      <c r="AY3911" s="64"/>
      <c r="AZ3911" s="64"/>
      <c r="BA3911" s="64"/>
      <c r="BB3911" s="64"/>
      <c r="BC3911" s="64"/>
      <c r="BD3911" s="64"/>
      <c r="BE3911" s="64"/>
      <c r="BF3911" s="64"/>
      <c r="BG3911" s="64"/>
      <c r="BH3911" s="64"/>
      <c r="BI3911" s="64"/>
      <c r="BJ3911" s="64"/>
      <c r="BK3911" s="64"/>
      <c r="BL3911" s="64"/>
      <c r="BM3911" s="64"/>
      <c r="BN3911" s="64"/>
      <c r="BO3911" s="64"/>
      <c r="BP3911" s="64"/>
      <c r="BQ3911" s="64"/>
      <c r="BR3911" s="64"/>
      <c r="BS3911" s="64"/>
      <c r="BT3911" s="64"/>
      <c r="BU3911" s="64"/>
      <c r="BV3911" s="64"/>
      <c r="BW3911" s="64"/>
      <c r="BX3911" s="64"/>
      <c r="BY3911" s="64"/>
      <c r="BZ3911" s="64"/>
      <c r="CA3911" s="64"/>
    </row>
    <row r="3912" spans="2:79" s="13" customFormat="1" ht="20.399999999999999">
      <c r="B3912" s="58" ph="1"/>
      <c r="H3912" s="64"/>
      <c r="I3912" s="64"/>
      <c r="J3912" s="64"/>
      <c r="K3912" s="64"/>
      <c r="L3912" s="64"/>
      <c r="M3912" s="64"/>
      <c r="N3912" s="64"/>
      <c r="O3912" s="64"/>
      <c r="P3912" s="64"/>
      <c r="Q3912" s="64"/>
      <c r="AP3912" s="64"/>
      <c r="AQ3912" s="64"/>
      <c r="AR3912" s="64"/>
      <c r="AS3912" s="64"/>
      <c r="AT3912" s="64"/>
      <c r="AU3912" s="64"/>
      <c r="AV3912" s="64"/>
      <c r="AW3912" s="64"/>
      <c r="AX3912" s="64"/>
      <c r="AY3912" s="64"/>
      <c r="AZ3912" s="64"/>
      <c r="BA3912" s="64"/>
      <c r="BB3912" s="64"/>
      <c r="BC3912" s="64"/>
      <c r="BD3912" s="64"/>
      <c r="BE3912" s="64"/>
      <c r="BF3912" s="64"/>
      <c r="BG3912" s="64"/>
      <c r="BH3912" s="64"/>
      <c r="BI3912" s="64"/>
      <c r="BJ3912" s="64"/>
      <c r="BK3912" s="64"/>
      <c r="BL3912" s="64"/>
      <c r="BM3912" s="64"/>
      <c r="BN3912" s="64"/>
      <c r="BO3912" s="64"/>
      <c r="BP3912" s="64"/>
      <c r="BQ3912" s="64"/>
      <c r="BR3912" s="64"/>
      <c r="BS3912" s="64"/>
      <c r="BT3912" s="64"/>
      <c r="BU3912" s="64"/>
      <c r="BV3912" s="64"/>
      <c r="BW3912" s="64"/>
      <c r="BX3912" s="64"/>
      <c r="BY3912" s="64"/>
      <c r="BZ3912" s="64"/>
      <c r="CA3912" s="64"/>
    </row>
    <row r="3913" spans="2:79" s="13" customFormat="1" ht="20.399999999999999">
      <c r="B3913" s="58" ph="1"/>
      <c r="H3913" s="64"/>
      <c r="I3913" s="64"/>
      <c r="J3913" s="64"/>
      <c r="K3913" s="64"/>
      <c r="L3913" s="64"/>
      <c r="M3913" s="64"/>
      <c r="N3913" s="64"/>
      <c r="O3913" s="64"/>
      <c r="P3913" s="64"/>
      <c r="Q3913" s="64"/>
      <c r="AP3913" s="64"/>
      <c r="AQ3913" s="64"/>
      <c r="AR3913" s="64"/>
      <c r="AS3913" s="64"/>
      <c r="AT3913" s="64"/>
      <c r="AU3913" s="64"/>
      <c r="AV3913" s="64"/>
      <c r="AW3913" s="64"/>
      <c r="AX3913" s="64"/>
      <c r="AY3913" s="64"/>
      <c r="AZ3913" s="64"/>
      <c r="BA3913" s="64"/>
      <c r="BB3913" s="64"/>
      <c r="BC3913" s="64"/>
      <c r="BD3913" s="64"/>
      <c r="BE3913" s="64"/>
      <c r="BF3913" s="64"/>
      <c r="BG3913" s="64"/>
      <c r="BH3913" s="64"/>
      <c r="BI3913" s="64"/>
      <c r="BJ3913" s="64"/>
      <c r="BK3913" s="64"/>
      <c r="BL3913" s="64"/>
      <c r="BM3913" s="64"/>
      <c r="BN3913" s="64"/>
      <c r="BO3913" s="64"/>
      <c r="BP3913" s="64"/>
      <c r="BQ3913" s="64"/>
      <c r="BR3913" s="64"/>
      <c r="BS3913" s="64"/>
      <c r="BT3913" s="64"/>
      <c r="BU3913" s="64"/>
      <c r="BV3913" s="64"/>
      <c r="BW3913" s="64"/>
      <c r="BX3913" s="64"/>
      <c r="BY3913" s="64"/>
      <c r="BZ3913" s="64"/>
      <c r="CA3913" s="64"/>
    </row>
    <row r="3914" spans="2:79" s="13" customFormat="1" ht="20.399999999999999">
      <c r="B3914" s="58" ph="1"/>
      <c r="H3914" s="64"/>
      <c r="I3914" s="64"/>
      <c r="J3914" s="64"/>
      <c r="K3914" s="64"/>
      <c r="L3914" s="64"/>
      <c r="M3914" s="64"/>
      <c r="N3914" s="64"/>
      <c r="O3914" s="64"/>
      <c r="P3914" s="64"/>
      <c r="Q3914" s="64"/>
      <c r="AP3914" s="64"/>
      <c r="AQ3914" s="64"/>
      <c r="AR3914" s="64"/>
      <c r="AS3914" s="64"/>
      <c r="AT3914" s="64"/>
      <c r="AU3914" s="64"/>
      <c r="AV3914" s="64"/>
      <c r="AW3914" s="64"/>
      <c r="AX3914" s="64"/>
      <c r="AY3914" s="64"/>
      <c r="AZ3914" s="64"/>
      <c r="BA3914" s="64"/>
      <c r="BB3914" s="64"/>
      <c r="BC3914" s="64"/>
      <c r="BD3914" s="64"/>
      <c r="BE3914" s="64"/>
      <c r="BF3914" s="64"/>
      <c r="BG3914" s="64"/>
      <c r="BH3914" s="64"/>
      <c r="BI3914" s="64"/>
      <c r="BJ3914" s="64"/>
      <c r="BK3914" s="64"/>
      <c r="BL3914" s="64"/>
      <c r="BM3914" s="64"/>
      <c r="BN3914" s="64"/>
      <c r="BO3914" s="64"/>
      <c r="BP3914" s="64"/>
      <c r="BQ3914" s="64"/>
      <c r="BR3914" s="64"/>
      <c r="BS3914" s="64"/>
      <c r="BT3914" s="64"/>
      <c r="BU3914" s="64"/>
      <c r="BV3914" s="64"/>
      <c r="BW3914" s="64"/>
      <c r="BX3914" s="64"/>
      <c r="BY3914" s="64"/>
      <c r="BZ3914" s="64"/>
      <c r="CA3914" s="64"/>
    </row>
    <row r="3915" spans="2:79" s="13" customFormat="1" ht="20.399999999999999">
      <c r="B3915" s="58" ph="1"/>
      <c r="H3915" s="64"/>
      <c r="I3915" s="64"/>
      <c r="J3915" s="64"/>
      <c r="K3915" s="64"/>
      <c r="L3915" s="64"/>
      <c r="M3915" s="64"/>
      <c r="N3915" s="64"/>
      <c r="O3915" s="64"/>
      <c r="P3915" s="64"/>
      <c r="Q3915" s="64"/>
      <c r="AP3915" s="64"/>
      <c r="AQ3915" s="64"/>
      <c r="AR3915" s="64"/>
      <c r="AS3915" s="64"/>
      <c r="AT3915" s="64"/>
      <c r="AU3915" s="64"/>
      <c r="AV3915" s="64"/>
      <c r="AW3915" s="64"/>
      <c r="AX3915" s="64"/>
      <c r="AY3915" s="64"/>
      <c r="AZ3915" s="64"/>
      <c r="BA3915" s="64"/>
      <c r="BB3915" s="64"/>
      <c r="BC3915" s="64"/>
      <c r="BD3915" s="64"/>
      <c r="BE3915" s="64"/>
      <c r="BF3915" s="64"/>
      <c r="BG3915" s="64"/>
      <c r="BH3915" s="64"/>
      <c r="BI3915" s="64"/>
      <c r="BJ3915" s="64"/>
      <c r="BK3915" s="64"/>
      <c r="BL3915" s="64"/>
      <c r="BM3915" s="64"/>
      <c r="BN3915" s="64"/>
      <c r="BO3915" s="64"/>
      <c r="BP3915" s="64"/>
      <c r="BQ3915" s="64"/>
      <c r="BR3915" s="64"/>
      <c r="BS3915" s="64"/>
      <c r="BT3915" s="64"/>
      <c r="BU3915" s="64"/>
      <c r="BV3915" s="64"/>
      <c r="BW3915" s="64"/>
      <c r="BX3915" s="64"/>
      <c r="BY3915" s="64"/>
      <c r="BZ3915" s="64"/>
      <c r="CA3915" s="64"/>
    </row>
    <row r="3916" spans="2:79" s="13" customFormat="1" ht="20.399999999999999">
      <c r="B3916" s="58" ph="1"/>
      <c r="H3916" s="64"/>
      <c r="I3916" s="64"/>
      <c r="J3916" s="64"/>
      <c r="K3916" s="64"/>
      <c r="L3916" s="64"/>
      <c r="M3916" s="64"/>
      <c r="N3916" s="64"/>
      <c r="O3916" s="64"/>
      <c r="P3916" s="64"/>
      <c r="Q3916" s="64"/>
      <c r="AP3916" s="64"/>
      <c r="AQ3916" s="64"/>
      <c r="AR3916" s="64"/>
      <c r="AS3916" s="64"/>
      <c r="AT3916" s="64"/>
      <c r="AU3916" s="64"/>
      <c r="AV3916" s="64"/>
      <c r="AW3916" s="64"/>
      <c r="AX3916" s="64"/>
      <c r="AY3916" s="64"/>
      <c r="AZ3916" s="64"/>
      <c r="BA3916" s="64"/>
      <c r="BB3916" s="64"/>
      <c r="BC3916" s="64"/>
      <c r="BD3916" s="64"/>
      <c r="BE3916" s="64"/>
      <c r="BF3916" s="64"/>
      <c r="BG3916" s="64"/>
      <c r="BH3916" s="64"/>
      <c r="BI3916" s="64"/>
      <c r="BJ3916" s="64"/>
      <c r="BK3916" s="64"/>
      <c r="BL3916" s="64"/>
      <c r="BM3916" s="64"/>
      <c r="BN3916" s="64"/>
      <c r="BO3916" s="64"/>
      <c r="BP3916" s="64"/>
      <c r="BQ3916" s="64"/>
      <c r="BR3916" s="64"/>
      <c r="BS3916" s="64"/>
      <c r="BT3916" s="64"/>
      <c r="BU3916" s="64"/>
      <c r="BV3916" s="64"/>
      <c r="BW3916" s="64"/>
      <c r="BX3916" s="64"/>
      <c r="BY3916" s="64"/>
      <c r="BZ3916" s="64"/>
      <c r="CA3916" s="64"/>
    </row>
    <row r="3917" spans="2:79" s="13" customFormat="1" ht="20.399999999999999">
      <c r="B3917" s="58" ph="1"/>
      <c r="H3917" s="64"/>
      <c r="I3917" s="64"/>
      <c r="J3917" s="64"/>
      <c r="K3917" s="64"/>
      <c r="L3917" s="64"/>
      <c r="M3917" s="64"/>
      <c r="N3917" s="64"/>
      <c r="O3917" s="64"/>
      <c r="P3917" s="64"/>
      <c r="Q3917" s="64"/>
      <c r="AP3917" s="64"/>
      <c r="AQ3917" s="64"/>
      <c r="AR3917" s="64"/>
      <c r="AS3917" s="64"/>
      <c r="AT3917" s="64"/>
      <c r="AU3917" s="64"/>
      <c r="AV3917" s="64"/>
      <c r="AW3917" s="64"/>
      <c r="AX3917" s="64"/>
      <c r="AY3917" s="64"/>
      <c r="AZ3917" s="64"/>
      <c r="BA3917" s="64"/>
      <c r="BB3917" s="64"/>
      <c r="BC3917" s="64"/>
      <c r="BD3917" s="64"/>
      <c r="BE3917" s="64"/>
      <c r="BF3917" s="64"/>
      <c r="BG3917" s="64"/>
      <c r="BH3917" s="64"/>
      <c r="BI3917" s="64"/>
      <c r="BJ3917" s="64"/>
      <c r="BK3917" s="64"/>
      <c r="BL3917" s="64"/>
      <c r="BM3917" s="64"/>
      <c r="BN3917" s="64"/>
      <c r="BO3917" s="64"/>
      <c r="BP3917" s="64"/>
      <c r="BQ3917" s="64"/>
      <c r="BR3917" s="64"/>
      <c r="BS3917" s="64"/>
      <c r="BT3917" s="64"/>
      <c r="BU3917" s="64"/>
      <c r="BV3917" s="64"/>
      <c r="BW3917" s="64"/>
      <c r="BX3917" s="64"/>
      <c r="BY3917" s="64"/>
      <c r="BZ3917" s="64"/>
      <c r="CA3917" s="64"/>
    </row>
    <row r="3918" spans="2:79" s="13" customFormat="1" ht="20.399999999999999">
      <c r="B3918" s="58" ph="1"/>
      <c r="H3918" s="64"/>
      <c r="I3918" s="64"/>
      <c r="J3918" s="64"/>
      <c r="K3918" s="64"/>
      <c r="L3918" s="64"/>
      <c r="M3918" s="64"/>
      <c r="N3918" s="64"/>
      <c r="O3918" s="64"/>
      <c r="P3918" s="64"/>
      <c r="Q3918" s="64"/>
      <c r="AP3918" s="64"/>
      <c r="AQ3918" s="64"/>
      <c r="AR3918" s="64"/>
      <c r="AS3918" s="64"/>
      <c r="AT3918" s="64"/>
      <c r="AU3918" s="64"/>
      <c r="AV3918" s="64"/>
      <c r="AW3918" s="64"/>
      <c r="AX3918" s="64"/>
      <c r="AY3918" s="64"/>
      <c r="AZ3918" s="64"/>
      <c r="BA3918" s="64"/>
      <c r="BB3918" s="64"/>
      <c r="BC3918" s="64"/>
      <c r="BD3918" s="64"/>
      <c r="BE3918" s="64"/>
      <c r="BF3918" s="64"/>
      <c r="BG3918" s="64"/>
      <c r="BH3918" s="64"/>
      <c r="BI3918" s="64"/>
      <c r="BJ3918" s="64"/>
      <c r="BK3918" s="64"/>
      <c r="BL3918" s="64"/>
      <c r="BM3918" s="64"/>
      <c r="BN3918" s="64"/>
      <c r="BO3918" s="64"/>
      <c r="BP3918" s="64"/>
      <c r="BQ3918" s="64"/>
      <c r="BR3918" s="64"/>
      <c r="BS3918" s="64"/>
      <c r="BT3918" s="64"/>
      <c r="BU3918" s="64"/>
      <c r="BV3918" s="64"/>
      <c r="BW3918" s="64"/>
      <c r="BX3918" s="64"/>
      <c r="BY3918" s="64"/>
      <c r="BZ3918" s="64"/>
      <c r="CA3918" s="64"/>
    </row>
    <row r="3919" spans="2:79" s="13" customFormat="1" ht="20.399999999999999">
      <c r="B3919" s="58" ph="1"/>
      <c r="H3919" s="64"/>
      <c r="I3919" s="64"/>
      <c r="J3919" s="64"/>
      <c r="K3919" s="64"/>
      <c r="L3919" s="64"/>
      <c r="M3919" s="64"/>
      <c r="N3919" s="64"/>
      <c r="O3919" s="64"/>
      <c r="P3919" s="64"/>
      <c r="Q3919" s="64"/>
      <c r="AP3919" s="64"/>
      <c r="AQ3919" s="64"/>
      <c r="AR3919" s="64"/>
      <c r="AS3919" s="64"/>
      <c r="AT3919" s="64"/>
      <c r="AU3919" s="64"/>
      <c r="AV3919" s="64"/>
      <c r="AW3919" s="64"/>
      <c r="AX3919" s="64"/>
      <c r="AY3919" s="64"/>
      <c r="AZ3919" s="64"/>
      <c r="BA3919" s="64"/>
      <c r="BB3919" s="64"/>
      <c r="BC3919" s="64"/>
      <c r="BD3919" s="64"/>
      <c r="BE3919" s="64"/>
      <c r="BF3919" s="64"/>
      <c r="BG3919" s="64"/>
      <c r="BH3919" s="64"/>
      <c r="BI3919" s="64"/>
      <c r="BJ3919" s="64"/>
      <c r="BK3919" s="64"/>
      <c r="BL3919" s="64"/>
      <c r="BM3919" s="64"/>
      <c r="BN3919" s="64"/>
      <c r="BO3919" s="64"/>
      <c r="BP3919" s="64"/>
      <c r="BQ3919" s="64"/>
      <c r="BR3919" s="64"/>
      <c r="BS3919" s="64"/>
      <c r="BT3919" s="64"/>
      <c r="BU3919" s="64"/>
      <c r="BV3919" s="64"/>
      <c r="BW3919" s="64"/>
      <c r="BX3919" s="64"/>
      <c r="BY3919" s="64"/>
      <c r="BZ3919" s="64"/>
      <c r="CA3919" s="64"/>
    </row>
    <row r="3920" spans="2:79" s="13" customFormat="1" ht="20.399999999999999">
      <c r="B3920" s="58" ph="1"/>
      <c r="H3920" s="64"/>
      <c r="I3920" s="64"/>
      <c r="J3920" s="64"/>
      <c r="K3920" s="64"/>
      <c r="L3920" s="64"/>
      <c r="M3920" s="64"/>
      <c r="N3920" s="64"/>
      <c r="O3920" s="64"/>
      <c r="P3920" s="64"/>
      <c r="Q3920" s="64"/>
      <c r="AP3920" s="64"/>
      <c r="AQ3920" s="64"/>
      <c r="AR3920" s="64"/>
      <c r="AS3920" s="64"/>
      <c r="AT3920" s="64"/>
      <c r="AU3920" s="64"/>
      <c r="AV3920" s="64"/>
      <c r="AW3920" s="64"/>
      <c r="AX3920" s="64"/>
      <c r="AY3920" s="64"/>
      <c r="AZ3920" s="64"/>
      <c r="BA3920" s="64"/>
      <c r="BB3920" s="64"/>
      <c r="BC3920" s="64"/>
      <c r="BD3920" s="64"/>
      <c r="BE3920" s="64"/>
      <c r="BF3920" s="64"/>
      <c r="BG3920" s="64"/>
      <c r="BH3920" s="64"/>
      <c r="BI3920" s="64"/>
      <c r="BJ3920" s="64"/>
      <c r="BK3920" s="64"/>
      <c r="BL3920" s="64"/>
      <c r="BM3920" s="64"/>
      <c r="BN3920" s="64"/>
      <c r="BO3920" s="64"/>
      <c r="BP3920" s="64"/>
      <c r="BQ3920" s="64"/>
      <c r="BR3920" s="64"/>
      <c r="BS3920" s="64"/>
      <c r="BT3920" s="64"/>
      <c r="BU3920" s="64"/>
      <c r="BV3920" s="64"/>
      <c r="BW3920" s="64"/>
      <c r="BX3920" s="64"/>
      <c r="BY3920" s="64"/>
      <c r="BZ3920" s="64"/>
      <c r="CA3920" s="64"/>
    </row>
    <row r="3921" spans="2:79" s="13" customFormat="1" ht="20.399999999999999">
      <c r="B3921" s="58" ph="1"/>
      <c r="H3921" s="64"/>
      <c r="I3921" s="64"/>
      <c r="J3921" s="64"/>
      <c r="K3921" s="64"/>
      <c r="L3921" s="64"/>
      <c r="M3921" s="64"/>
      <c r="N3921" s="64"/>
      <c r="O3921" s="64"/>
      <c r="P3921" s="64"/>
      <c r="Q3921" s="64"/>
      <c r="AP3921" s="64"/>
      <c r="AQ3921" s="64"/>
      <c r="AR3921" s="64"/>
      <c r="AS3921" s="64"/>
      <c r="AT3921" s="64"/>
      <c r="AU3921" s="64"/>
      <c r="AV3921" s="64"/>
      <c r="AW3921" s="64"/>
      <c r="AX3921" s="64"/>
      <c r="AY3921" s="64"/>
      <c r="AZ3921" s="64"/>
      <c r="BA3921" s="64"/>
      <c r="BB3921" s="64"/>
      <c r="BC3921" s="64"/>
      <c r="BD3921" s="64"/>
      <c r="BE3921" s="64"/>
      <c r="BF3921" s="64"/>
      <c r="BG3921" s="64"/>
      <c r="BH3921" s="64"/>
      <c r="BI3921" s="64"/>
      <c r="BJ3921" s="64"/>
      <c r="BK3921" s="64"/>
      <c r="BL3921" s="64"/>
      <c r="BM3921" s="64"/>
      <c r="BN3921" s="64"/>
      <c r="BO3921" s="64"/>
      <c r="BP3921" s="64"/>
      <c r="BQ3921" s="64"/>
      <c r="BR3921" s="64"/>
      <c r="BS3921" s="64"/>
      <c r="BT3921" s="64"/>
      <c r="BU3921" s="64"/>
      <c r="BV3921" s="64"/>
      <c r="BW3921" s="64"/>
      <c r="BX3921" s="64"/>
      <c r="BY3921" s="64"/>
      <c r="BZ3921" s="64"/>
      <c r="CA3921" s="64"/>
    </row>
    <row r="3922" spans="2:79" s="13" customFormat="1" ht="20.399999999999999">
      <c r="B3922" s="58" ph="1"/>
      <c r="H3922" s="64"/>
      <c r="I3922" s="64"/>
      <c r="J3922" s="64"/>
      <c r="K3922" s="64"/>
      <c r="L3922" s="64"/>
      <c r="M3922" s="64"/>
      <c r="N3922" s="64"/>
      <c r="O3922" s="64"/>
      <c r="P3922" s="64"/>
      <c r="Q3922" s="64"/>
      <c r="AP3922" s="64"/>
      <c r="AQ3922" s="64"/>
      <c r="AR3922" s="64"/>
      <c r="AS3922" s="64"/>
      <c r="AT3922" s="64"/>
      <c r="AU3922" s="64"/>
      <c r="AV3922" s="64"/>
      <c r="AW3922" s="64"/>
      <c r="AX3922" s="64"/>
      <c r="AY3922" s="64"/>
      <c r="AZ3922" s="64"/>
      <c r="BA3922" s="64"/>
      <c r="BB3922" s="64"/>
      <c r="BC3922" s="64"/>
      <c r="BD3922" s="64"/>
      <c r="BE3922" s="64"/>
      <c r="BF3922" s="64"/>
      <c r="BG3922" s="64"/>
      <c r="BH3922" s="64"/>
      <c r="BI3922" s="64"/>
      <c r="BJ3922" s="64"/>
      <c r="BK3922" s="64"/>
      <c r="BL3922" s="64"/>
      <c r="BM3922" s="64"/>
      <c r="BN3922" s="64"/>
      <c r="BO3922" s="64"/>
      <c r="BP3922" s="64"/>
      <c r="BQ3922" s="64"/>
      <c r="BR3922" s="64"/>
      <c r="BS3922" s="64"/>
      <c r="BT3922" s="64"/>
      <c r="BU3922" s="64"/>
      <c r="BV3922" s="64"/>
      <c r="BW3922" s="64"/>
      <c r="BX3922" s="64"/>
      <c r="BY3922" s="64"/>
      <c r="BZ3922" s="64"/>
      <c r="CA3922" s="64"/>
    </row>
    <row r="3923" spans="2:79" s="13" customFormat="1" ht="20.399999999999999">
      <c r="B3923" s="58" ph="1"/>
      <c r="H3923" s="64"/>
      <c r="I3923" s="64"/>
      <c r="J3923" s="64"/>
      <c r="K3923" s="64"/>
      <c r="L3923" s="64"/>
      <c r="M3923" s="64"/>
      <c r="N3923" s="64"/>
      <c r="O3923" s="64"/>
      <c r="P3923" s="64"/>
      <c r="Q3923" s="64"/>
      <c r="AP3923" s="64"/>
      <c r="AQ3923" s="64"/>
      <c r="AR3923" s="64"/>
      <c r="AS3923" s="64"/>
      <c r="AT3923" s="64"/>
      <c r="AU3923" s="64"/>
      <c r="AV3923" s="64"/>
      <c r="AW3923" s="64"/>
      <c r="AX3923" s="64"/>
      <c r="AY3923" s="64"/>
      <c r="AZ3923" s="64"/>
      <c r="BA3923" s="64"/>
      <c r="BB3923" s="64"/>
      <c r="BC3923" s="64"/>
      <c r="BD3923" s="64"/>
      <c r="BE3923" s="64"/>
      <c r="BF3923" s="64"/>
      <c r="BG3923" s="64"/>
      <c r="BH3923" s="64"/>
      <c r="BI3923" s="64"/>
      <c r="BJ3923" s="64"/>
      <c r="BK3923" s="64"/>
      <c r="BL3923" s="64"/>
      <c r="BM3923" s="64"/>
      <c r="BN3923" s="64"/>
      <c r="BO3923" s="64"/>
      <c r="BP3923" s="64"/>
      <c r="BQ3923" s="64"/>
      <c r="BR3923" s="64"/>
      <c r="BS3923" s="64"/>
      <c r="BT3923" s="64"/>
      <c r="BU3923" s="64"/>
      <c r="BV3923" s="64"/>
      <c r="BW3923" s="64"/>
      <c r="BX3923" s="64"/>
      <c r="BY3923" s="64"/>
      <c r="BZ3923" s="64"/>
      <c r="CA3923" s="64"/>
    </row>
    <row r="3924" spans="2:79" s="13" customFormat="1" ht="20.399999999999999">
      <c r="B3924" s="58" ph="1"/>
      <c r="H3924" s="64"/>
      <c r="I3924" s="64"/>
      <c r="J3924" s="64"/>
      <c r="K3924" s="64"/>
      <c r="L3924" s="64"/>
      <c r="M3924" s="64"/>
      <c r="N3924" s="64"/>
      <c r="O3924" s="64"/>
      <c r="P3924" s="64"/>
      <c r="Q3924" s="64"/>
      <c r="AP3924" s="64"/>
      <c r="AQ3924" s="64"/>
      <c r="AR3924" s="64"/>
      <c r="AS3924" s="64"/>
      <c r="AT3924" s="64"/>
      <c r="AU3924" s="64"/>
      <c r="AV3924" s="64"/>
      <c r="AW3924" s="64"/>
      <c r="AX3924" s="64"/>
      <c r="AY3924" s="64"/>
      <c r="AZ3924" s="64"/>
      <c r="BA3924" s="64"/>
      <c r="BB3924" s="64"/>
      <c r="BC3924" s="64"/>
      <c r="BD3924" s="64"/>
      <c r="BE3924" s="64"/>
      <c r="BF3924" s="64"/>
      <c r="BG3924" s="64"/>
      <c r="BH3924" s="64"/>
      <c r="BI3924" s="64"/>
      <c r="BJ3924" s="64"/>
      <c r="BK3924" s="64"/>
      <c r="BL3924" s="64"/>
      <c r="BM3924" s="64"/>
      <c r="BN3924" s="64"/>
      <c r="BO3924" s="64"/>
      <c r="BP3924" s="64"/>
      <c r="BQ3924" s="64"/>
      <c r="BR3924" s="64"/>
      <c r="BS3924" s="64"/>
      <c r="BT3924" s="64"/>
      <c r="BU3924" s="64"/>
      <c r="BV3924" s="64"/>
      <c r="BW3924" s="64"/>
      <c r="BX3924" s="64"/>
      <c r="BY3924" s="64"/>
      <c r="BZ3924" s="64"/>
      <c r="CA3924" s="64"/>
    </row>
    <row r="3925" spans="2:79" s="13" customFormat="1" ht="20.399999999999999">
      <c r="B3925" s="58" ph="1"/>
      <c r="H3925" s="64"/>
      <c r="I3925" s="64"/>
      <c r="J3925" s="64"/>
      <c r="K3925" s="64"/>
      <c r="L3925" s="64"/>
      <c r="M3925" s="64"/>
      <c r="N3925" s="64"/>
      <c r="O3925" s="64"/>
      <c r="P3925" s="64"/>
      <c r="Q3925" s="64"/>
      <c r="AP3925" s="64"/>
      <c r="AQ3925" s="64"/>
      <c r="AR3925" s="64"/>
      <c r="AS3925" s="64"/>
      <c r="AT3925" s="64"/>
      <c r="AU3925" s="64"/>
      <c r="AV3925" s="64"/>
      <c r="AW3925" s="64"/>
      <c r="AX3925" s="64"/>
      <c r="AY3925" s="64"/>
      <c r="AZ3925" s="64"/>
      <c r="BA3925" s="64"/>
      <c r="BB3925" s="64"/>
      <c r="BC3925" s="64"/>
      <c r="BD3925" s="64"/>
      <c r="BE3925" s="64"/>
      <c r="BF3925" s="64"/>
      <c r="BG3925" s="64"/>
      <c r="BH3925" s="64"/>
      <c r="BI3925" s="64"/>
      <c r="BJ3925" s="64"/>
      <c r="BK3925" s="64"/>
      <c r="BL3925" s="64"/>
      <c r="BM3925" s="64"/>
      <c r="BN3925" s="64"/>
      <c r="BO3925" s="64"/>
      <c r="BP3925" s="64"/>
      <c r="BQ3925" s="64"/>
      <c r="BR3925" s="64"/>
      <c r="BS3925" s="64"/>
      <c r="BT3925" s="64"/>
      <c r="BU3925" s="64"/>
      <c r="BV3925" s="64"/>
      <c r="BW3925" s="64"/>
      <c r="BX3925" s="64"/>
      <c r="BY3925" s="64"/>
      <c r="BZ3925" s="64"/>
      <c r="CA3925" s="64"/>
    </row>
    <row r="3926" spans="2:79" s="13" customFormat="1" ht="20.399999999999999">
      <c r="B3926" s="58" ph="1"/>
      <c r="H3926" s="64"/>
      <c r="I3926" s="64"/>
      <c r="J3926" s="64"/>
      <c r="K3926" s="64"/>
      <c r="L3926" s="64"/>
      <c r="M3926" s="64"/>
      <c r="N3926" s="64"/>
      <c r="O3926" s="64"/>
      <c r="P3926" s="64"/>
      <c r="Q3926" s="64"/>
      <c r="AP3926" s="64"/>
      <c r="AQ3926" s="64"/>
      <c r="AR3926" s="64"/>
      <c r="AS3926" s="64"/>
      <c r="AT3926" s="64"/>
      <c r="AU3926" s="64"/>
      <c r="AV3926" s="64"/>
      <c r="AW3926" s="64"/>
      <c r="AX3926" s="64"/>
      <c r="AY3926" s="64"/>
      <c r="AZ3926" s="64"/>
      <c r="BA3926" s="64"/>
      <c r="BB3926" s="64"/>
      <c r="BC3926" s="64"/>
      <c r="BD3926" s="64"/>
      <c r="BE3926" s="64"/>
      <c r="BF3926" s="64"/>
      <c r="BG3926" s="64"/>
      <c r="BH3926" s="64"/>
      <c r="BI3926" s="64"/>
      <c r="BJ3926" s="64"/>
      <c r="BK3926" s="64"/>
      <c r="BL3926" s="64"/>
      <c r="BM3926" s="64"/>
      <c r="BN3926" s="64"/>
      <c r="BO3926" s="64"/>
      <c r="BP3926" s="64"/>
      <c r="BQ3926" s="64"/>
      <c r="BR3926" s="64"/>
      <c r="BS3926" s="64"/>
      <c r="BT3926" s="64"/>
      <c r="BU3926" s="64"/>
      <c r="BV3926" s="64"/>
      <c r="BW3926" s="64"/>
      <c r="BX3926" s="64"/>
      <c r="BY3926" s="64"/>
      <c r="BZ3926" s="64"/>
      <c r="CA3926" s="64"/>
    </row>
    <row r="3927" spans="2:79" s="13" customFormat="1" ht="20.399999999999999">
      <c r="B3927" s="58" ph="1"/>
      <c r="H3927" s="64"/>
      <c r="I3927" s="64"/>
      <c r="J3927" s="64"/>
      <c r="K3927" s="64"/>
      <c r="L3927" s="64"/>
      <c r="M3927" s="64"/>
      <c r="N3927" s="64"/>
      <c r="O3927" s="64"/>
      <c r="P3927" s="64"/>
      <c r="Q3927" s="64"/>
      <c r="AP3927" s="64"/>
      <c r="AQ3927" s="64"/>
      <c r="AR3927" s="64"/>
      <c r="AS3927" s="64"/>
      <c r="AT3927" s="64"/>
      <c r="AU3927" s="64"/>
      <c r="AV3927" s="64"/>
      <c r="AW3927" s="64"/>
      <c r="AX3927" s="64"/>
      <c r="AY3927" s="64"/>
      <c r="AZ3927" s="64"/>
      <c r="BA3927" s="64"/>
      <c r="BB3927" s="64"/>
      <c r="BC3927" s="64"/>
      <c r="BD3927" s="64"/>
      <c r="BE3927" s="64"/>
      <c r="BF3927" s="64"/>
      <c r="BG3927" s="64"/>
      <c r="BH3927" s="64"/>
      <c r="BI3927" s="64"/>
      <c r="BJ3927" s="64"/>
      <c r="BK3927" s="64"/>
      <c r="BL3927" s="64"/>
      <c r="BM3927" s="64"/>
      <c r="BN3927" s="64"/>
      <c r="BO3927" s="64"/>
      <c r="BP3927" s="64"/>
      <c r="BQ3927" s="64"/>
      <c r="BR3927" s="64"/>
      <c r="BS3927" s="64"/>
      <c r="BT3927" s="64"/>
      <c r="BU3927" s="64"/>
      <c r="BV3927" s="64"/>
      <c r="BW3927" s="64"/>
      <c r="BX3927" s="64"/>
      <c r="BY3927" s="64"/>
      <c r="BZ3927" s="64"/>
      <c r="CA3927" s="64"/>
    </row>
    <row r="3928" spans="2:79" s="13" customFormat="1" ht="20.399999999999999">
      <c r="B3928" s="58" ph="1"/>
      <c r="H3928" s="64"/>
      <c r="I3928" s="64"/>
      <c r="J3928" s="64"/>
      <c r="K3928" s="64"/>
      <c r="L3928" s="64"/>
      <c r="M3928" s="64"/>
      <c r="N3928" s="64"/>
      <c r="O3928" s="64"/>
      <c r="P3928" s="64"/>
      <c r="Q3928" s="64"/>
      <c r="AP3928" s="64"/>
      <c r="AQ3928" s="64"/>
      <c r="AR3928" s="64"/>
      <c r="AS3928" s="64"/>
      <c r="AT3928" s="64"/>
      <c r="AU3928" s="64"/>
      <c r="AV3928" s="64"/>
      <c r="AW3928" s="64"/>
      <c r="AX3928" s="64"/>
      <c r="AY3928" s="64"/>
      <c r="AZ3928" s="64"/>
      <c r="BA3928" s="64"/>
      <c r="BB3928" s="64"/>
      <c r="BC3928" s="64"/>
      <c r="BD3928" s="64"/>
      <c r="BE3928" s="64"/>
      <c r="BF3928" s="64"/>
      <c r="BG3928" s="64"/>
      <c r="BH3928" s="64"/>
      <c r="BI3928" s="64"/>
      <c r="BJ3928" s="64"/>
      <c r="BK3928" s="64"/>
      <c r="BL3928" s="64"/>
      <c r="BM3928" s="64"/>
      <c r="BN3928" s="64"/>
      <c r="BO3928" s="64"/>
      <c r="BP3928" s="64"/>
      <c r="BQ3928" s="64"/>
      <c r="BR3928" s="64"/>
      <c r="BS3928" s="64"/>
      <c r="BT3928" s="64"/>
      <c r="BU3928" s="64"/>
      <c r="BV3928" s="64"/>
      <c r="BW3928" s="64"/>
      <c r="BX3928" s="64"/>
      <c r="BY3928" s="64"/>
      <c r="BZ3928" s="64"/>
      <c r="CA3928" s="64"/>
    </row>
    <row r="3929" spans="2:79" s="13" customFormat="1" ht="20.399999999999999">
      <c r="B3929" s="58" ph="1"/>
      <c r="H3929" s="64"/>
      <c r="I3929" s="64"/>
      <c r="J3929" s="64"/>
      <c r="K3929" s="64"/>
      <c r="L3929" s="64"/>
      <c r="M3929" s="64"/>
      <c r="N3929" s="64"/>
      <c r="O3929" s="64"/>
      <c r="P3929" s="64"/>
      <c r="Q3929" s="64"/>
      <c r="AP3929" s="64"/>
      <c r="AQ3929" s="64"/>
      <c r="AR3929" s="64"/>
      <c r="AS3929" s="64"/>
      <c r="AT3929" s="64"/>
      <c r="AU3929" s="64"/>
      <c r="AV3929" s="64"/>
      <c r="AW3929" s="64"/>
      <c r="AX3929" s="64"/>
      <c r="AY3929" s="64"/>
      <c r="AZ3929" s="64"/>
      <c r="BA3929" s="64"/>
      <c r="BB3929" s="64"/>
      <c r="BC3929" s="64"/>
      <c r="BD3929" s="64"/>
      <c r="BE3929" s="64"/>
      <c r="BF3929" s="64"/>
      <c r="BG3929" s="64"/>
      <c r="BH3929" s="64"/>
      <c r="BI3929" s="64"/>
      <c r="BJ3929" s="64"/>
      <c r="BK3929" s="64"/>
      <c r="BL3929" s="64"/>
      <c r="BM3929" s="64"/>
      <c r="BN3929" s="64"/>
      <c r="BO3929" s="64"/>
      <c r="BP3929" s="64"/>
      <c r="BQ3929" s="64"/>
      <c r="BR3929" s="64"/>
      <c r="BS3929" s="64"/>
      <c r="BT3929" s="64"/>
      <c r="BU3929" s="64"/>
      <c r="BV3929" s="64"/>
      <c r="BW3929" s="64"/>
      <c r="BX3929" s="64"/>
      <c r="BY3929" s="64"/>
      <c r="BZ3929" s="64"/>
      <c r="CA3929" s="64"/>
    </row>
    <row r="3930" spans="2:79" s="13" customFormat="1" ht="20.399999999999999">
      <c r="B3930" s="58" ph="1"/>
      <c r="H3930" s="64"/>
      <c r="I3930" s="64"/>
      <c r="J3930" s="64"/>
      <c r="K3930" s="64"/>
      <c r="L3930" s="64"/>
      <c r="M3930" s="64"/>
      <c r="N3930" s="64"/>
      <c r="O3930" s="64"/>
      <c r="P3930" s="64"/>
      <c r="Q3930" s="64"/>
      <c r="AP3930" s="64"/>
      <c r="AQ3930" s="64"/>
      <c r="AR3930" s="64"/>
      <c r="AS3930" s="64"/>
      <c r="AT3930" s="64"/>
      <c r="AU3930" s="64"/>
      <c r="AV3930" s="64"/>
      <c r="AW3930" s="64"/>
      <c r="AX3930" s="64"/>
      <c r="AY3930" s="64"/>
      <c r="AZ3930" s="64"/>
      <c r="BA3930" s="64"/>
      <c r="BB3930" s="64"/>
      <c r="BC3930" s="64"/>
      <c r="BD3930" s="64"/>
      <c r="BE3930" s="64"/>
      <c r="BF3930" s="64"/>
      <c r="BG3930" s="64"/>
      <c r="BH3930" s="64"/>
      <c r="BI3930" s="64"/>
      <c r="BJ3930" s="64"/>
      <c r="BK3930" s="64"/>
      <c r="BL3930" s="64"/>
      <c r="BM3930" s="64"/>
      <c r="BN3930" s="64"/>
      <c r="BO3930" s="64"/>
      <c r="BP3930" s="64"/>
      <c r="BQ3930" s="64"/>
      <c r="BR3930" s="64"/>
      <c r="BS3930" s="64"/>
      <c r="BT3930" s="64"/>
      <c r="BU3930" s="64"/>
      <c r="BV3930" s="64"/>
      <c r="BW3930" s="64"/>
      <c r="BX3930" s="64"/>
      <c r="BY3930" s="64"/>
      <c r="BZ3930" s="64"/>
      <c r="CA3930" s="64"/>
    </row>
    <row r="3931" spans="2:79" s="13" customFormat="1" ht="20.399999999999999">
      <c r="B3931" s="58" ph="1"/>
      <c r="H3931" s="64"/>
      <c r="I3931" s="64"/>
      <c r="J3931" s="64"/>
      <c r="K3931" s="64"/>
      <c r="L3931" s="64"/>
      <c r="M3931" s="64"/>
      <c r="N3931" s="64"/>
      <c r="O3931" s="64"/>
      <c r="P3931" s="64"/>
      <c r="Q3931" s="64"/>
      <c r="AP3931" s="64"/>
      <c r="AQ3931" s="64"/>
      <c r="AR3931" s="64"/>
      <c r="AS3931" s="64"/>
      <c r="AT3931" s="64"/>
      <c r="AU3931" s="64"/>
      <c r="AV3931" s="64"/>
      <c r="AW3931" s="64"/>
      <c r="AX3931" s="64"/>
      <c r="AY3931" s="64"/>
      <c r="AZ3931" s="64"/>
      <c r="BA3931" s="64"/>
      <c r="BB3931" s="64"/>
      <c r="BC3931" s="64"/>
      <c r="BD3931" s="64"/>
      <c r="BE3931" s="64"/>
      <c r="BF3931" s="64"/>
      <c r="BG3931" s="64"/>
      <c r="BH3931" s="64"/>
      <c r="BI3931" s="64"/>
      <c r="BJ3931" s="64"/>
      <c r="BK3931" s="64"/>
      <c r="BL3931" s="64"/>
      <c r="BM3931" s="64"/>
      <c r="BN3931" s="64"/>
      <c r="BO3931" s="64"/>
      <c r="BP3931" s="64"/>
      <c r="BQ3931" s="64"/>
      <c r="BR3931" s="64"/>
      <c r="BS3931" s="64"/>
      <c r="BT3931" s="64"/>
      <c r="BU3931" s="64"/>
      <c r="BV3931" s="64"/>
      <c r="BW3931" s="64"/>
      <c r="BX3931" s="64"/>
      <c r="BY3931" s="64"/>
      <c r="BZ3931" s="64"/>
      <c r="CA3931" s="64"/>
    </row>
    <row r="3932" spans="2:79" s="13" customFormat="1" ht="20.399999999999999">
      <c r="B3932" s="58" ph="1"/>
      <c r="H3932" s="64"/>
      <c r="I3932" s="64"/>
      <c r="J3932" s="64"/>
      <c r="K3932" s="64"/>
      <c r="L3932" s="64"/>
      <c r="M3932" s="64"/>
      <c r="N3932" s="64"/>
      <c r="O3932" s="64"/>
      <c r="P3932" s="64"/>
      <c r="Q3932" s="64"/>
      <c r="AP3932" s="64"/>
      <c r="AQ3932" s="64"/>
      <c r="AR3932" s="64"/>
      <c r="AS3932" s="64"/>
      <c r="AT3932" s="64"/>
      <c r="AU3932" s="64"/>
      <c r="AV3932" s="64"/>
      <c r="AW3932" s="64"/>
      <c r="AX3932" s="64"/>
      <c r="AY3932" s="64"/>
      <c r="AZ3932" s="64"/>
      <c r="BA3932" s="64"/>
      <c r="BB3932" s="64"/>
      <c r="BC3932" s="64"/>
      <c r="BD3932" s="64"/>
      <c r="BE3932" s="64"/>
      <c r="BF3932" s="64"/>
      <c r="BG3932" s="64"/>
      <c r="BH3932" s="64"/>
      <c r="BI3932" s="64"/>
      <c r="BJ3932" s="64"/>
      <c r="BK3932" s="64"/>
      <c r="BL3932" s="64"/>
      <c r="BM3932" s="64"/>
      <c r="BN3932" s="64"/>
      <c r="BO3932" s="64"/>
      <c r="BP3932" s="64"/>
      <c r="BQ3932" s="64"/>
      <c r="BR3932" s="64"/>
      <c r="BS3932" s="64"/>
      <c r="BT3932" s="64"/>
      <c r="BU3932" s="64"/>
      <c r="BV3932" s="64"/>
      <c r="BW3932" s="64"/>
      <c r="BX3932" s="64"/>
      <c r="BY3932" s="64"/>
      <c r="BZ3932" s="64"/>
      <c r="CA3932" s="64"/>
    </row>
    <row r="3933" spans="2:79" s="13" customFormat="1" ht="20.399999999999999">
      <c r="B3933" s="58" ph="1"/>
      <c r="H3933" s="64"/>
      <c r="I3933" s="64"/>
      <c r="J3933" s="64"/>
      <c r="K3933" s="64"/>
      <c r="L3933" s="64"/>
      <c r="M3933" s="64"/>
      <c r="N3933" s="64"/>
      <c r="O3933" s="64"/>
      <c r="P3933" s="64"/>
      <c r="Q3933" s="64"/>
      <c r="AP3933" s="64"/>
      <c r="AQ3933" s="64"/>
      <c r="AR3933" s="64"/>
      <c r="AS3933" s="64"/>
      <c r="AT3933" s="64"/>
      <c r="AU3933" s="64"/>
      <c r="AV3933" s="64"/>
      <c r="AW3933" s="64"/>
      <c r="AX3933" s="64"/>
      <c r="AY3933" s="64"/>
      <c r="AZ3933" s="64"/>
      <c r="BA3933" s="64"/>
      <c r="BB3933" s="64"/>
      <c r="BC3933" s="64"/>
      <c r="BD3933" s="64"/>
      <c r="BE3933" s="64"/>
      <c r="BF3933" s="64"/>
      <c r="BG3933" s="64"/>
      <c r="BH3933" s="64"/>
      <c r="BI3933" s="64"/>
      <c r="BJ3933" s="64"/>
      <c r="BK3933" s="64"/>
      <c r="BL3933" s="64"/>
      <c r="BM3933" s="64"/>
      <c r="BN3933" s="64"/>
      <c r="BO3933" s="64"/>
      <c r="BP3933" s="64"/>
      <c r="BQ3933" s="64"/>
      <c r="BR3933" s="64"/>
      <c r="BS3933" s="64"/>
      <c r="BT3933" s="64"/>
      <c r="BU3933" s="64"/>
      <c r="BV3933" s="64"/>
      <c r="BW3933" s="64"/>
      <c r="BX3933" s="64"/>
      <c r="BY3933" s="64"/>
      <c r="BZ3933" s="64"/>
      <c r="CA3933" s="64"/>
    </row>
    <row r="3934" spans="2:79" s="13" customFormat="1" ht="20.399999999999999">
      <c r="B3934" s="58" ph="1"/>
      <c r="H3934" s="64"/>
      <c r="I3934" s="64"/>
      <c r="J3934" s="64"/>
      <c r="K3934" s="64"/>
      <c r="L3934" s="64"/>
      <c r="M3934" s="64"/>
      <c r="N3934" s="64"/>
      <c r="O3934" s="64"/>
      <c r="P3934" s="64"/>
      <c r="Q3934" s="64"/>
      <c r="AP3934" s="64"/>
      <c r="AQ3934" s="64"/>
      <c r="AR3934" s="64"/>
      <c r="AS3934" s="64"/>
      <c r="AT3934" s="64"/>
      <c r="AU3934" s="64"/>
      <c r="AV3934" s="64"/>
      <c r="AW3934" s="64"/>
      <c r="AX3934" s="64"/>
      <c r="AY3934" s="64"/>
      <c r="AZ3934" s="64"/>
      <c r="BA3934" s="64"/>
      <c r="BB3934" s="64"/>
      <c r="BC3934" s="64"/>
      <c r="BD3934" s="64"/>
      <c r="BE3934" s="64"/>
      <c r="BF3934" s="64"/>
      <c r="BG3934" s="64"/>
      <c r="BH3934" s="64"/>
      <c r="BI3934" s="64"/>
      <c r="BJ3934" s="64"/>
      <c r="BK3934" s="64"/>
      <c r="BL3934" s="64"/>
      <c r="BM3934" s="64"/>
      <c r="BN3934" s="64"/>
      <c r="BO3934" s="64"/>
      <c r="BP3934" s="64"/>
      <c r="BQ3934" s="64"/>
      <c r="BR3934" s="64"/>
      <c r="BS3934" s="64"/>
      <c r="BT3934" s="64"/>
      <c r="BU3934" s="64"/>
      <c r="BV3934" s="64"/>
      <c r="BW3934" s="64"/>
      <c r="BX3934" s="64"/>
      <c r="BY3934" s="64"/>
      <c r="BZ3934" s="64"/>
      <c r="CA3934" s="64"/>
    </row>
    <row r="3935" spans="2:79" s="13" customFormat="1" ht="20.399999999999999">
      <c r="B3935" s="58" ph="1"/>
      <c r="H3935" s="64"/>
      <c r="I3935" s="64"/>
      <c r="J3935" s="64"/>
      <c r="K3935" s="64"/>
      <c r="L3935" s="64"/>
      <c r="M3935" s="64"/>
      <c r="N3935" s="64"/>
      <c r="O3935" s="64"/>
      <c r="P3935" s="64"/>
      <c r="Q3935" s="64"/>
      <c r="AP3935" s="64"/>
      <c r="AQ3935" s="64"/>
      <c r="AR3935" s="64"/>
      <c r="AS3935" s="64"/>
      <c r="AT3935" s="64"/>
      <c r="AU3935" s="64"/>
      <c r="AV3935" s="64"/>
      <c r="AW3935" s="64"/>
      <c r="AX3935" s="64"/>
      <c r="AY3935" s="64"/>
      <c r="AZ3935" s="64"/>
      <c r="BA3935" s="64"/>
      <c r="BB3935" s="64"/>
      <c r="BC3935" s="64"/>
      <c r="BD3935" s="64"/>
      <c r="BE3935" s="64"/>
      <c r="BF3935" s="64"/>
      <c r="BG3935" s="64"/>
      <c r="BH3935" s="64"/>
      <c r="BI3935" s="64"/>
      <c r="BJ3935" s="64"/>
      <c r="BK3935" s="64"/>
      <c r="BL3935" s="64"/>
      <c r="BM3935" s="64"/>
      <c r="BN3935" s="64"/>
      <c r="BO3935" s="64"/>
      <c r="BP3935" s="64"/>
      <c r="BQ3935" s="64"/>
      <c r="BR3935" s="64"/>
      <c r="BS3935" s="64"/>
      <c r="BT3935" s="64"/>
      <c r="BU3935" s="64"/>
      <c r="BV3935" s="64"/>
      <c r="BW3935" s="64"/>
      <c r="BX3935" s="64"/>
      <c r="BY3935" s="64"/>
      <c r="BZ3935" s="64"/>
      <c r="CA3935" s="64"/>
    </row>
    <row r="3936" spans="2:79" s="13" customFormat="1" ht="20.399999999999999">
      <c r="B3936" s="58" ph="1"/>
      <c r="H3936" s="64"/>
      <c r="I3936" s="64"/>
      <c r="J3936" s="64"/>
      <c r="K3936" s="64"/>
      <c r="L3936" s="64"/>
      <c r="M3936" s="64"/>
      <c r="N3936" s="64"/>
      <c r="O3936" s="64"/>
      <c r="P3936" s="64"/>
      <c r="Q3936" s="64"/>
      <c r="AP3936" s="64"/>
      <c r="AQ3936" s="64"/>
      <c r="AR3936" s="64"/>
      <c r="AS3936" s="64"/>
      <c r="AT3936" s="64"/>
      <c r="AU3936" s="64"/>
      <c r="AV3936" s="64"/>
      <c r="AW3936" s="64"/>
      <c r="AX3936" s="64"/>
      <c r="AY3936" s="64"/>
      <c r="AZ3936" s="64"/>
      <c r="BA3936" s="64"/>
      <c r="BB3936" s="64"/>
      <c r="BC3936" s="64"/>
      <c r="BD3936" s="64"/>
      <c r="BE3936" s="64"/>
      <c r="BF3936" s="64"/>
      <c r="BG3936" s="64"/>
      <c r="BH3936" s="64"/>
      <c r="BI3936" s="64"/>
      <c r="BJ3936" s="64"/>
      <c r="BK3936" s="64"/>
      <c r="BL3936" s="64"/>
      <c r="BM3936" s="64"/>
      <c r="BN3936" s="64"/>
      <c r="BO3936" s="64"/>
      <c r="BP3936" s="64"/>
      <c r="BQ3936" s="64"/>
      <c r="BR3936" s="64"/>
      <c r="BS3936" s="64"/>
      <c r="BT3936" s="64"/>
      <c r="BU3936" s="64"/>
      <c r="BV3936" s="64"/>
      <c r="BW3936" s="64"/>
      <c r="BX3936" s="64"/>
      <c r="BY3936" s="64"/>
      <c r="BZ3936" s="64"/>
      <c r="CA3936" s="64"/>
    </row>
    <row r="3937" spans="2:79" s="13" customFormat="1" ht="20.399999999999999">
      <c r="B3937" s="58" ph="1"/>
      <c r="H3937" s="64"/>
      <c r="I3937" s="64"/>
      <c r="J3937" s="64"/>
      <c r="K3937" s="64"/>
      <c r="L3937" s="64"/>
      <c r="M3937" s="64"/>
      <c r="N3937" s="64"/>
      <c r="O3937" s="64"/>
      <c r="P3937" s="64"/>
      <c r="Q3937" s="64"/>
      <c r="AP3937" s="64"/>
      <c r="AQ3937" s="64"/>
      <c r="AR3937" s="64"/>
      <c r="AS3937" s="64"/>
      <c r="AT3937" s="64"/>
      <c r="AU3937" s="64"/>
      <c r="AV3937" s="64"/>
      <c r="AW3937" s="64"/>
      <c r="AX3937" s="64"/>
      <c r="AY3937" s="64"/>
      <c r="AZ3937" s="64"/>
      <c r="BA3937" s="64"/>
      <c r="BB3937" s="64"/>
      <c r="BC3937" s="64"/>
      <c r="BD3937" s="64"/>
      <c r="BE3937" s="64"/>
      <c r="BF3937" s="64"/>
      <c r="BG3937" s="64"/>
      <c r="BH3937" s="64"/>
      <c r="BI3937" s="64"/>
      <c r="BJ3937" s="64"/>
      <c r="BK3937" s="64"/>
      <c r="BL3937" s="64"/>
      <c r="BM3937" s="64"/>
      <c r="BN3937" s="64"/>
      <c r="BO3937" s="64"/>
      <c r="BP3937" s="64"/>
      <c r="BQ3937" s="64"/>
      <c r="BR3937" s="64"/>
      <c r="BS3937" s="64"/>
      <c r="BT3937" s="64"/>
      <c r="BU3937" s="64"/>
      <c r="BV3937" s="64"/>
      <c r="BW3937" s="64"/>
      <c r="BX3937" s="64"/>
      <c r="BY3937" s="64"/>
      <c r="BZ3937" s="64"/>
      <c r="CA3937" s="64"/>
    </row>
    <row r="3938" spans="2:79" s="13" customFormat="1" ht="20.399999999999999">
      <c r="B3938" s="58" ph="1"/>
      <c r="H3938" s="64"/>
      <c r="I3938" s="64"/>
      <c r="J3938" s="64"/>
      <c r="K3938" s="64"/>
      <c r="L3938" s="64"/>
      <c r="M3938" s="64"/>
      <c r="N3938" s="64"/>
      <c r="O3938" s="64"/>
      <c r="P3938" s="64"/>
      <c r="Q3938" s="64"/>
      <c r="AP3938" s="64"/>
      <c r="AQ3938" s="64"/>
      <c r="AR3938" s="64"/>
      <c r="AS3938" s="64"/>
      <c r="AT3938" s="64"/>
      <c r="AU3938" s="64"/>
      <c r="AV3938" s="64"/>
      <c r="AW3938" s="64"/>
      <c r="AX3938" s="64"/>
      <c r="AY3938" s="64"/>
      <c r="AZ3938" s="64"/>
      <c r="BA3938" s="64"/>
      <c r="BB3938" s="64"/>
      <c r="BC3938" s="64"/>
      <c r="BD3938" s="64"/>
      <c r="BE3938" s="64"/>
      <c r="BF3938" s="64"/>
      <c r="BG3938" s="64"/>
      <c r="BH3938" s="64"/>
      <c r="BI3938" s="64"/>
      <c r="BJ3938" s="64"/>
      <c r="BK3938" s="64"/>
      <c r="BL3938" s="64"/>
      <c r="BM3938" s="64"/>
      <c r="BN3938" s="64"/>
      <c r="BO3938" s="64"/>
      <c r="BP3938" s="64"/>
      <c r="BQ3938" s="64"/>
      <c r="BR3938" s="64"/>
      <c r="BS3938" s="64"/>
      <c r="BT3938" s="64"/>
      <c r="BU3938" s="64"/>
      <c r="BV3938" s="64"/>
      <c r="BW3938" s="64"/>
      <c r="BX3938" s="64"/>
      <c r="BY3938" s="64"/>
      <c r="BZ3938" s="64"/>
      <c r="CA3938" s="64"/>
    </row>
    <row r="3939" spans="2:79" s="13" customFormat="1" ht="20.399999999999999">
      <c r="B3939" s="58" ph="1"/>
      <c r="H3939" s="64"/>
      <c r="I3939" s="64"/>
      <c r="J3939" s="64"/>
      <c r="K3939" s="64"/>
      <c r="L3939" s="64"/>
      <c r="M3939" s="64"/>
      <c r="N3939" s="64"/>
      <c r="O3939" s="64"/>
      <c r="P3939" s="64"/>
      <c r="Q3939" s="64"/>
      <c r="AP3939" s="64"/>
      <c r="AQ3939" s="64"/>
      <c r="AR3939" s="64"/>
      <c r="AS3939" s="64"/>
      <c r="AT3939" s="64"/>
      <c r="AU3939" s="64"/>
      <c r="AV3939" s="64"/>
      <c r="AW3939" s="64"/>
      <c r="AX3939" s="64"/>
      <c r="AY3939" s="64"/>
      <c r="AZ3939" s="64"/>
      <c r="BA3939" s="64"/>
      <c r="BB3939" s="64"/>
      <c r="BC3939" s="64"/>
      <c r="BD3939" s="64"/>
      <c r="BE3939" s="64"/>
      <c r="BF3939" s="64"/>
      <c r="BG3939" s="64"/>
      <c r="BH3939" s="64"/>
      <c r="BI3939" s="64"/>
      <c r="BJ3939" s="64"/>
      <c r="BK3939" s="64"/>
      <c r="BL3939" s="64"/>
      <c r="BM3939" s="64"/>
      <c r="BN3939" s="64"/>
      <c r="BO3939" s="64"/>
      <c r="BP3939" s="64"/>
      <c r="BQ3939" s="64"/>
      <c r="BR3939" s="64"/>
      <c r="BS3939" s="64"/>
      <c r="BT3939" s="64"/>
      <c r="BU3939" s="64"/>
      <c r="BV3939" s="64"/>
      <c r="BW3939" s="64"/>
      <c r="BX3939" s="64"/>
      <c r="BY3939" s="64"/>
      <c r="BZ3939" s="64"/>
      <c r="CA3939" s="64"/>
    </row>
    <row r="3940" spans="2:79" s="13" customFormat="1" ht="20.399999999999999">
      <c r="B3940" s="58" ph="1"/>
      <c r="H3940" s="64"/>
      <c r="I3940" s="64"/>
      <c r="J3940" s="64"/>
      <c r="K3940" s="64"/>
      <c r="L3940" s="64"/>
      <c r="M3940" s="64"/>
      <c r="N3940" s="64"/>
      <c r="O3940" s="64"/>
      <c r="P3940" s="64"/>
      <c r="Q3940" s="64"/>
      <c r="AP3940" s="64"/>
      <c r="AQ3940" s="64"/>
      <c r="AR3940" s="64"/>
      <c r="AS3940" s="64"/>
      <c r="AT3940" s="64"/>
      <c r="AU3940" s="64"/>
      <c r="AV3940" s="64"/>
      <c r="AW3940" s="64"/>
      <c r="AX3940" s="64"/>
      <c r="AY3940" s="64"/>
      <c r="AZ3940" s="64"/>
      <c r="BA3940" s="64"/>
      <c r="BB3940" s="64"/>
      <c r="BC3940" s="64"/>
      <c r="BD3940" s="64"/>
      <c r="BE3940" s="64"/>
      <c r="BF3940" s="64"/>
      <c r="BG3940" s="64"/>
      <c r="BH3940" s="64"/>
      <c r="BI3940" s="64"/>
      <c r="BJ3940" s="64"/>
      <c r="BK3940" s="64"/>
      <c r="BL3940" s="64"/>
      <c r="BM3940" s="64"/>
      <c r="BN3940" s="64"/>
      <c r="BO3940" s="64"/>
      <c r="BP3940" s="64"/>
      <c r="BQ3940" s="64"/>
      <c r="BR3940" s="64"/>
      <c r="BS3940" s="64"/>
      <c r="BT3940" s="64"/>
      <c r="BU3940" s="64"/>
      <c r="BV3940" s="64"/>
      <c r="BW3940" s="64"/>
      <c r="BX3940" s="64"/>
      <c r="BY3940" s="64"/>
      <c r="BZ3940" s="64"/>
      <c r="CA3940" s="64"/>
    </row>
    <row r="3941" spans="2:79" s="13" customFormat="1" ht="20.399999999999999">
      <c r="B3941" s="58" ph="1"/>
      <c r="H3941" s="64"/>
      <c r="I3941" s="64"/>
      <c r="J3941" s="64"/>
      <c r="K3941" s="64"/>
      <c r="L3941" s="64"/>
      <c r="M3941" s="64"/>
      <c r="N3941" s="64"/>
      <c r="O3941" s="64"/>
      <c r="P3941" s="64"/>
      <c r="Q3941" s="64"/>
      <c r="AP3941" s="64"/>
      <c r="AQ3941" s="64"/>
      <c r="AR3941" s="64"/>
      <c r="AS3941" s="64"/>
      <c r="AT3941" s="64"/>
      <c r="AU3941" s="64"/>
      <c r="AV3941" s="64"/>
      <c r="AW3941" s="64"/>
      <c r="AX3941" s="64"/>
      <c r="AY3941" s="64"/>
      <c r="AZ3941" s="64"/>
      <c r="BA3941" s="64"/>
      <c r="BB3941" s="64"/>
      <c r="BC3941" s="64"/>
      <c r="BD3941" s="64"/>
      <c r="BE3941" s="64"/>
      <c r="BF3941" s="64"/>
      <c r="BG3941" s="64"/>
      <c r="BH3941" s="64"/>
      <c r="BI3941" s="64"/>
      <c r="BJ3941" s="64"/>
      <c r="BK3941" s="64"/>
      <c r="BL3941" s="64"/>
      <c r="BM3941" s="64"/>
      <c r="BN3941" s="64"/>
      <c r="BO3941" s="64"/>
      <c r="BP3941" s="64"/>
      <c r="BQ3941" s="64"/>
      <c r="BR3941" s="64"/>
      <c r="BS3941" s="64"/>
      <c r="BT3941" s="64"/>
      <c r="BU3941" s="64"/>
      <c r="BV3941" s="64"/>
      <c r="BW3941" s="64"/>
      <c r="BX3941" s="64"/>
      <c r="BY3941" s="64"/>
      <c r="BZ3941" s="64"/>
      <c r="CA3941" s="64"/>
    </row>
    <row r="3942" spans="2:79" s="13" customFormat="1" ht="20.399999999999999">
      <c r="B3942" s="58" ph="1"/>
      <c r="H3942" s="64"/>
      <c r="I3942" s="64"/>
      <c r="J3942" s="64"/>
      <c r="K3942" s="64"/>
      <c r="L3942" s="64"/>
      <c r="M3942" s="64"/>
      <c r="N3942" s="64"/>
      <c r="O3942" s="64"/>
      <c r="P3942" s="64"/>
      <c r="Q3942" s="64"/>
      <c r="AP3942" s="64"/>
      <c r="AQ3942" s="64"/>
      <c r="AR3942" s="64"/>
      <c r="AS3942" s="64"/>
      <c r="AT3942" s="64"/>
      <c r="AU3942" s="64"/>
      <c r="AV3942" s="64"/>
      <c r="AW3942" s="64"/>
      <c r="AX3942" s="64"/>
      <c r="AY3942" s="64"/>
      <c r="AZ3942" s="64"/>
      <c r="BA3942" s="64"/>
      <c r="BB3942" s="64"/>
      <c r="BC3942" s="64"/>
      <c r="BD3942" s="64"/>
      <c r="BE3942" s="64"/>
      <c r="BF3942" s="64"/>
      <c r="BG3942" s="64"/>
      <c r="BH3942" s="64"/>
      <c r="BI3942" s="64"/>
      <c r="BJ3942" s="64"/>
      <c r="BK3942" s="64"/>
      <c r="BL3942" s="64"/>
      <c r="BM3942" s="64"/>
      <c r="BN3942" s="64"/>
      <c r="BO3942" s="64"/>
      <c r="BP3942" s="64"/>
      <c r="BQ3942" s="64"/>
      <c r="BR3942" s="64"/>
      <c r="BS3942" s="64"/>
      <c r="BT3942" s="64"/>
      <c r="BU3942" s="64"/>
      <c r="BV3942" s="64"/>
      <c r="BW3942" s="64"/>
      <c r="BX3942" s="64"/>
      <c r="BY3942" s="64"/>
      <c r="BZ3942" s="64"/>
      <c r="CA3942" s="64"/>
    </row>
    <row r="3943" spans="2:79" s="13" customFormat="1" ht="20.399999999999999">
      <c r="B3943" s="58" ph="1"/>
      <c r="H3943" s="64"/>
      <c r="I3943" s="64"/>
      <c r="J3943" s="64"/>
      <c r="K3943" s="64"/>
      <c r="L3943" s="64"/>
      <c r="M3943" s="64"/>
      <c r="N3943" s="64"/>
      <c r="O3943" s="64"/>
      <c r="P3943" s="64"/>
      <c r="Q3943" s="64"/>
      <c r="AP3943" s="64"/>
      <c r="AQ3943" s="64"/>
      <c r="AR3943" s="64"/>
      <c r="AS3943" s="64"/>
      <c r="AT3943" s="64"/>
      <c r="AU3943" s="64"/>
      <c r="AV3943" s="64"/>
      <c r="AW3943" s="64"/>
      <c r="AX3943" s="64"/>
      <c r="AY3943" s="64"/>
      <c r="AZ3943" s="64"/>
      <c r="BA3943" s="64"/>
      <c r="BB3943" s="64"/>
      <c r="BC3943" s="64"/>
      <c r="BD3943" s="64"/>
      <c r="BE3943" s="64"/>
      <c r="BF3943" s="64"/>
      <c r="BG3943" s="64"/>
      <c r="BH3943" s="64"/>
      <c r="BI3943" s="64"/>
      <c r="BJ3943" s="64"/>
      <c r="BK3943" s="64"/>
      <c r="BL3943" s="64"/>
      <c r="BM3943" s="64"/>
      <c r="BN3943" s="64"/>
      <c r="BO3943" s="64"/>
      <c r="BP3943" s="64"/>
      <c r="BQ3943" s="64"/>
      <c r="BR3943" s="64"/>
      <c r="BS3943" s="64"/>
      <c r="BT3943" s="64"/>
      <c r="BU3943" s="64"/>
      <c r="BV3943" s="64"/>
      <c r="BW3943" s="64"/>
      <c r="BX3943" s="64"/>
      <c r="BY3943" s="64"/>
      <c r="BZ3943" s="64"/>
      <c r="CA3943" s="64"/>
    </row>
    <row r="3944" spans="2:79" s="13" customFormat="1" ht="20.399999999999999">
      <c r="B3944" s="58" ph="1"/>
      <c r="H3944" s="64"/>
      <c r="I3944" s="64"/>
      <c r="J3944" s="64"/>
      <c r="K3944" s="64"/>
      <c r="L3944" s="64"/>
      <c r="M3944" s="64"/>
      <c r="N3944" s="64"/>
      <c r="O3944" s="64"/>
      <c r="P3944" s="64"/>
      <c r="Q3944" s="64"/>
      <c r="AP3944" s="64"/>
      <c r="AQ3944" s="64"/>
      <c r="AR3944" s="64"/>
      <c r="AS3944" s="64"/>
      <c r="AT3944" s="64"/>
      <c r="AU3944" s="64"/>
      <c r="AV3944" s="64"/>
      <c r="AW3944" s="64"/>
      <c r="AX3944" s="64"/>
      <c r="AY3944" s="64"/>
      <c r="AZ3944" s="64"/>
      <c r="BA3944" s="64"/>
      <c r="BB3944" s="64"/>
      <c r="BC3944" s="64"/>
      <c r="BD3944" s="64"/>
      <c r="BE3944" s="64"/>
      <c r="BF3944" s="64"/>
      <c r="BG3944" s="64"/>
      <c r="BH3944" s="64"/>
      <c r="BI3944" s="64"/>
      <c r="BJ3944" s="64"/>
      <c r="BK3944" s="64"/>
      <c r="BL3944" s="64"/>
      <c r="BM3944" s="64"/>
      <c r="BN3944" s="64"/>
      <c r="BO3944" s="64"/>
      <c r="BP3944" s="64"/>
      <c r="BQ3944" s="64"/>
      <c r="BR3944" s="64"/>
      <c r="BS3944" s="64"/>
      <c r="BT3944" s="64"/>
      <c r="BU3944" s="64"/>
      <c r="BV3944" s="64"/>
      <c r="BW3944" s="64"/>
      <c r="BX3944" s="64"/>
      <c r="BY3944" s="64"/>
      <c r="BZ3944" s="64"/>
      <c r="CA3944" s="64"/>
    </row>
    <row r="3945" spans="2:79" s="13" customFormat="1" ht="20.399999999999999">
      <c r="B3945" s="58" ph="1"/>
      <c r="H3945" s="64"/>
      <c r="I3945" s="64"/>
      <c r="J3945" s="64"/>
      <c r="K3945" s="64"/>
      <c r="L3945" s="64"/>
      <c r="M3945" s="64"/>
      <c r="N3945" s="64"/>
      <c r="O3945" s="64"/>
      <c r="P3945" s="64"/>
      <c r="Q3945" s="64"/>
      <c r="AP3945" s="64"/>
      <c r="AQ3945" s="64"/>
      <c r="AR3945" s="64"/>
      <c r="AS3945" s="64"/>
      <c r="AT3945" s="64"/>
      <c r="AU3945" s="64"/>
      <c r="AV3945" s="64"/>
      <c r="AW3945" s="64"/>
      <c r="AX3945" s="64"/>
      <c r="AY3945" s="64"/>
      <c r="AZ3945" s="64"/>
      <c r="BA3945" s="64"/>
      <c r="BB3945" s="64"/>
      <c r="BC3945" s="64"/>
      <c r="BD3945" s="64"/>
      <c r="BE3945" s="64"/>
      <c r="BF3945" s="64"/>
      <c r="BG3945" s="64"/>
      <c r="BH3945" s="64"/>
      <c r="BI3945" s="64"/>
      <c r="BJ3945" s="64"/>
      <c r="BK3945" s="64"/>
      <c r="BL3945" s="64"/>
      <c r="BM3945" s="64"/>
      <c r="BN3945" s="64"/>
      <c r="BO3945" s="64"/>
      <c r="BP3945" s="64"/>
      <c r="BQ3945" s="64"/>
      <c r="BR3945" s="64"/>
      <c r="BS3945" s="64"/>
      <c r="BT3945" s="64"/>
      <c r="BU3945" s="64"/>
      <c r="BV3945" s="64"/>
      <c r="BW3945" s="64"/>
      <c r="BX3945" s="64"/>
      <c r="BY3945" s="64"/>
      <c r="BZ3945" s="64"/>
      <c r="CA3945" s="64"/>
    </row>
    <row r="3946" spans="2:79" s="13" customFormat="1" ht="20.399999999999999">
      <c r="B3946" s="58" ph="1"/>
      <c r="H3946" s="64"/>
      <c r="I3946" s="64"/>
      <c r="J3946" s="64"/>
      <c r="K3946" s="64"/>
      <c r="L3946" s="64"/>
      <c r="M3946" s="64"/>
      <c r="N3946" s="64"/>
      <c r="O3946" s="64"/>
      <c r="P3946" s="64"/>
      <c r="Q3946" s="64"/>
      <c r="AP3946" s="64"/>
      <c r="AQ3946" s="64"/>
      <c r="AR3946" s="64"/>
      <c r="AS3946" s="64"/>
      <c r="AT3946" s="64"/>
      <c r="AU3946" s="64"/>
      <c r="AV3946" s="64"/>
      <c r="AW3946" s="64"/>
      <c r="AX3946" s="64"/>
      <c r="AY3946" s="64"/>
      <c r="AZ3946" s="64"/>
      <c r="BA3946" s="64"/>
      <c r="BB3946" s="64"/>
      <c r="BC3946" s="64"/>
      <c r="BD3946" s="64"/>
      <c r="BE3946" s="64"/>
      <c r="BF3946" s="64"/>
      <c r="BG3946" s="64"/>
      <c r="BH3946" s="64"/>
      <c r="BI3946" s="64"/>
      <c r="BJ3946" s="64"/>
      <c r="BK3946" s="64"/>
      <c r="BL3946" s="64"/>
      <c r="BM3946" s="64"/>
      <c r="BN3946" s="64"/>
      <c r="BO3946" s="64"/>
      <c r="BP3946" s="64"/>
      <c r="BQ3946" s="64"/>
      <c r="BR3946" s="64"/>
      <c r="BS3946" s="64"/>
      <c r="BT3946" s="64"/>
      <c r="BU3946" s="64"/>
      <c r="BV3946" s="64"/>
      <c r="BW3946" s="64"/>
      <c r="BX3946" s="64"/>
      <c r="BY3946" s="64"/>
      <c r="BZ3946" s="64"/>
      <c r="CA3946" s="64"/>
    </row>
    <row r="3947" spans="2:79" s="13" customFormat="1" ht="20.399999999999999">
      <c r="B3947" s="58" ph="1"/>
      <c r="H3947" s="64"/>
      <c r="I3947" s="64"/>
      <c r="J3947" s="64"/>
      <c r="K3947" s="64"/>
      <c r="L3947" s="64"/>
      <c r="M3947" s="64"/>
      <c r="N3947" s="64"/>
      <c r="O3947" s="64"/>
      <c r="P3947" s="64"/>
      <c r="Q3947" s="64"/>
      <c r="AP3947" s="64"/>
      <c r="AQ3947" s="64"/>
      <c r="AR3947" s="64"/>
      <c r="AS3947" s="64"/>
      <c r="AT3947" s="64"/>
      <c r="AU3947" s="64"/>
      <c r="AV3947" s="64"/>
      <c r="AW3947" s="64"/>
      <c r="AX3947" s="64"/>
      <c r="AY3947" s="64"/>
      <c r="AZ3947" s="64"/>
      <c r="BA3947" s="64"/>
      <c r="BB3947" s="64"/>
      <c r="BC3947" s="64"/>
      <c r="BD3947" s="64"/>
      <c r="BE3947" s="64"/>
      <c r="BF3947" s="64"/>
      <c r="BG3947" s="64"/>
      <c r="BH3947" s="64"/>
      <c r="BI3947" s="64"/>
      <c r="BJ3947" s="64"/>
      <c r="BK3947" s="64"/>
      <c r="BL3947" s="64"/>
      <c r="BM3947" s="64"/>
      <c r="BN3947" s="64"/>
      <c r="BO3947" s="64"/>
      <c r="BP3947" s="64"/>
      <c r="BQ3947" s="64"/>
      <c r="BR3947" s="64"/>
      <c r="BS3947" s="64"/>
      <c r="BT3947" s="64"/>
      <c r="BU3947" s="64"/>
      <c r="BV3947" s="64"/>
      <c r="BW3947" s="64"/>
      <c r="BX3947" s="64"/>
      <c r="BY3947" s="64"/>
      <c r="BZ3947" s="64"/>
      <c r="CA3947" s="64"/>
    </row>
    <row r="3948" spans="2:79" s="13" customFormat="1" ht="20.399999999999999">
      <c r="B3948" s="58" ph="1"/>
      <c r="H3948" s="64"/>
      <c r="I3948" s="64"/>
      <c r="J3948" s="64"/>
      <c r="K3948" s="64"/>
      <c r="L3948" s="64"/>
      <c r="M3948" s="64"/>
      <c r="N3948" s="64"/>
      <c r="O3948" s="64"/>
      <c r="P3948" s="64"/>
      <c r="Q3948" s="64"/>
      <c r="AP3948" s="64"/>
      <c r="AQ3948" s="64"/>
      <c r="AR3948" s="64"/>
      <c r="AS3948" s="64"/>
      <c r="AT3948" s="64"/>
      <c r="AU3948" s="64"/>
      <c r="AV3948" s="64"/>
      <c r="AW3948" s="64"/>
      <c r="AX3948" s="64"/>
      <c r="AY3948" s="64"/>
      <c r="AZ3948" s="64"/>
      <c r="BA3948" s="64"/>
      <c r="BB3948" s="64"/>
      <c r="BC3948" s="64"/>
      <c r="BD3948" s="64"/>
      <c r="BE3948" s="64"/>
      <c r="BF3948" s="64"/>
      <c r="BG3948" s="64"/>
      <c r="BH3948" s="64"/>
      <c r="BI3948" s="64"/>
      <c r="BJ3948" s="64"/>
      <c r="BK3948" s="64"/>
      <c r="BL3948" s="64"/>
      <c r="BM3948" s="64"/>
      <c r="BN3948" s="64"/>
      <c r="BO3948" s="64"/>
      <c r="BP3948" s="64"/>
      <c r="BQ3948" s="64"/>
      <c r="BR3948" s="64"/>
      <c r="BS3948" s="64"/>
      <c r="BT3948" s="64"/>
      <c r="BU3948" s="64"/>
      <c r="BV3948" s="64"/>
      <c r="BW3948" s="64"/>
      <c r="BX3948" s="64"/>
      <c r="BY3948" s="64"/>
      <c r="BZ3948" s="64"/>
      <c r="CA3948" s="64"/>
    </row>
    <row r="3949" spans="2:79" s="13" customFormat="1" ht="20.399999999999999">
      <c r="B3949" s="58" ph="1"/>
      <c r="H3949" s="64"/>
      <c r="I3949" s="64"/>
      <c r="J3949" s="64"/>
      <c r="K3949" s="64"/>
      <c r="L3949" s="64"/>
      <c r="M3949" s="64"/>
      <c r="N3949" s="64"/>
      <c r="O3949" s="64"/>
      <c r="P3949" s="64"/>
      <c r="Q3949" s="64"/>
      <c r="AP3949" s="64"/>
      <c r="AQ3949" s="64"/>
      <c r="AR3949" s="64"/>
      <c r="AS3949" s="64"/>
      <c r="AT3949" s="64"/>
      <c r="AU3949" s="64"/>
      <c r="AV3949" s="64"/>
      <c r="AW3949" s="64"/>
      <c r="AX3949" s="64"/>
      <c r="AY3949" s="64"/>
      <c r="AZ3949" s="64"/>
      <c r="BA3949" s="64"/>
      <c r="BB3949" s="64"/>
      <c r="BC3949" s="64"/>
      <c r="BD3949" s="64"/>
      <c r="BE3949" s="64"/>
      <c r="BF3949" s="64"/>
      <c r="BG3949" s="64"/>
      <c r="BH3949" s="64"/>
      <c r="BI3949" s="64"/>
      <c r="BJ3949" s="64"/>
      <c r="BK3949" s="64"/>
      <c r="BL3949" s="64"/>
      <c r="BM3949" s="64"/>
      <c r="BN3949" s="64"/>
      <c r="BO3949" s="64"/>
      <c r="BP3949" s="64"/>
      <c r="BQ3949" s="64"/>
      <c r="BR3949" s="64"/>
      <c r="BS3949" s="64"/>
      <c r="BT3949" s="64"/>
      <c r="BU3949" s="64"/>
      <c r="BV3949" s="64"/>
      <c r="BW3949" s="64"/>
      <c r="BX3949" s="64"/>
      <c r="BY3949" s="64"/>
      <c r="BZ3949" s="64"/>
      <c r="CA3949" s="64"/>
    </row>
    <row r="3950" spans="2:79" s="13" customFormat="1" ht="20.399999999999999">
      <c r="B3950" s="58" ph="1"/>
      <c r="H3950" s="64"/>
      <c r="I3950" s="64"/>
      <c r="J3950" s="64"/>
      <c r="K3950" s="64"/>
      <c r="L3950" s="64"/>
      <c r="M3950" s="64"/>
      <c r="N3950" s="64"/>
      <c r="O3950" s="64"/>
      <c r="P3950" s="64"/>
      <c r="Q3950" s="64"/>
      <c r="AP3950" s="64"/>
      <c r="AQ3950" s="64"/>
      <c r="AR3950" s="64"/>
      <c r="AS3950" s="64"/>
      <c r="AT3950" s="64"/>
      <c r="AU3950" s="64"/>
      <c r="AV3950" s="64"/>
      <c r="AW3950" s="64"/>
      <c r="AX3950" s="64"/>
      <c r="AY3950" s="64"/>
      <c r="AZ3950" s="64"/>
      <c r="BA3950" s="64"/>
      <c r="BB3950" s="64"/>
      <c r="BC3950" s="64"/>
      <c r="BD3950" s="64"/>
      <c r="BE3950" s="64"/>
      <c r="BF3950" s="64"/>
      <c r="BG3950" s="64"/>
      <c r="BH3950" s="64"/>
      <c r="BI3950" s="64"/>
      <c r="BJ3950" s="64"/>
      <c r="BK3950" s="64"/>
      <c r="BL3950" s="64"/>
      <c r="BM3950" s="64"/>
      <c r="BN3950" s="64"/>
      <c r="BO3950" s="64"/>
      <c r="BP3950" s="64"/>
      <c r="BQ3950" s="64"/>
      <c r="BR3950" s="64"/>
      <c r="BS3950" s="64"/>
      <c r="BT3950" s="64"/>
      <c r="BU3950" s="64"/>
      <c r="BV3950" s="64"/>
      <c r="BW3950" s="64"/>
      <c r="BX3950" s="64"/>
      <c r="BY3950" s="64"/>
      <c r="BZ3950" s="64"/>
      <c r="CA3950" s="64"/>
    </row>
    <row r="3951" spans="2:79" s="13" customFormat="1" ht="20.399999999999999">
      <c r="B3951" s="58" ph="1"/>
      <c r="H3951" s="64"/>
      <c r="I3951" s="64"/>
      <c r="J3951" s="64"/>
      <c r="K3951" s="64"/>
      <c r="L3951" s="64"/>
      <c r="M3951" s="64"/>
      <c r="N3951" s="64"/>
      <c r="O3951" s="64"/>
      <c r="P3951" s="64"/>
      <c r="Q3951" s="64"/>
      <c r="AP3951" s="64"/>
      <c r="AQ3951" s="64"/>
      <c r="AR3951" s="64"/>
      <c r="AS3951" s="64"/>
      <c r="AT3951" s="64"/>
      <c r="AU3951" s="64"/>
      <c r="AV3951" s="64"/>
      <c r="AW3951" s="64"/>
      <c r="AX3951" s="64"/>
      <c r="AY3951" s="64"/>
      <c r="AZ3951" s="64"/>
      <c r="BA3951" s="64"/>
      <c r="BB3951" s="64"/>
      <c r="BC3951" s="64"/>
      <c r="BD3951" s="64"/>
      <c r="BE3951" s="64"/>
      <c r="BF3951" s="64"/>
      <c r="BG3951" s="64"/>
      <c r="BH3951" s="64"/>
      <c r="BI3951" s="64"/>
      <c r="BJ3951" s="64"/>
      <c r="BK3951" s="64"/>
      <c r="BL3951" s="64"/>
      <c r="BM3951" s="64"/>
      <c r="BN3951" s="64"/>
      <c r="BO3951" s="64"/>
      <c r="BP3951" s="64"/>
      <c r="BQ3951" s="64"/>
      <c r="BR3951" s="64"/>
      <c r="BS3951" s="64"/>
      <c r="BT3951" s="64"/>
      <c r="BU3951" s="64"/>
      <c r="BV3951" s="64"/>
      <c r="BW3951" s="64"/>
      <c r="BX3951" s="64"/>
      <c r="BY3951" s="64"/>
      <c r="BZ3951" s="64"/>
      <c r="CA3951" s="64"/>
    </row>
    <row r="3952" spans="2:79" s="13" customFormat="1" ht="20.399999999999999">
      <c r="B3952" s="58" ph="1"/>
      <c r="H3952" s="64"/>
      <c r="I3952" s="64"/>
      <c r="J3952" s="64"/>
      <c r="K3952" s="64"/>
      <c r="L3952" s="64"/>
      <c r="M3952" s="64"/>
      <c r="N3952" s="64"/>
      <c r="O3952" s="64"/>
      <c r="P3952" s="64"/>
      <c r="Q3952" s="64"/>
      <c r="AP3952" s="64"/>
      <c r="AQ3952" s="64"/>
      <c r="AR3952" s="64"/>
      <c r="AS3952" s="64"/>
      <c r="AT3952" s="64"/>
      <c r="AU3952" s="64"/>
      <c r="AV3952" s="64"/>
      <c r="AW3952" s="64"/>
      <c r="AX3952" s="64"/>
      <c r="AY3952" s="64"/>
      <c r="AZ3952" s="64"/>
      <c r="BA3952" s="64"/>
      <c r="BB3952" s="64"/>
      <c r="BC3952" s="64"/>
      <c r="BD3952" s="64"/>
      <c r="BE3952" s="64"/>
      <c r="BF3952" s="64"/>
      <c r="BG3952" s="64"/>
      <c r="BH3952" s="64"/>
      <c r="BI3952" s="64"/>
      <c r="BJ3952" s="64"/>
      <c r="BK3952" s="64"/>
      <c r="BL3952" s="64"/>
      <c r="BM3952" s="64"/>
      <c r="BN3952" s="64"/>
      <c r="BO3952" s="64"/>
      <c r="BP3952" s="64"/>
      <c r="BQ3952" s="64"/>
      <c r="BR3952" s="64"/>
      <c r="BS3952" s="64"/>
      <c r="BT3952" s="64"/>
      <c r="BU3952" s="64"/>
      <c r="BV3952" s="64"/>
      <c r="BW3952" s="64"/>
      <c r="BX3952" s="64"/>
      <c r="BY3952" s="64"/>
      <c r="BZ3952" s="64"/>
      <c r="CA3952" s="64"/>
    </row>
    <row r="3953" spans="2:79" s="13" customFormat="1" ht="20.399999999999999">
      <c r="B3953" s="58" ph="1"/>
      <c r="H3953" s="64"/>
      <c r="I3953" s="64"/>
      <c r="J3953" s="64"/>
      <c r="K3953" s="64"/>
      <c r="L3953" s="64"/>
      <c r="M3953" s="64"/>
      <c r="N3953" s="64"/>
      <c r="O3953" s="64"/>
      <c r="P3953" s="64"/>
      <c r="Q3953" s="64"/>
      <c r="AP3953" s="64"/>
      <c r="AQ3953" s="64"/>
      <c r="AR3953" s="64"/>
      <c r="AS3953" s="64"/>
      <c r="AT3953" s="64"/>
      <c r="AU3953" s="64"/>
      <c r="AV3953" s="64"/>
      <c r="AW3953" s="64"/>
      <c r="AX3953" s="64"/>
      <c r="AY3953" s="64"/>
      <c r="AZ3953" s="64"/>
      <c r="BA3953" s="64"/>
      <c r="BB3953" s="64"/>
      <c r="BC3953" s="64"/>
      <c r="BD3953" s="64"/>
      <c r="BE3953" s="64"/>
      <c r="BF3953" s="64"/>
      <c r="BG3953" s="64"/>
      <c r="BH3953" s="64"/>
      <c r="BI3953" s="64"/>
      <c r="BJ3953" s="64"/>
      <c r="BK3953" s="64"/>
      <c r="BL3953" s="64"/>
      <c r="BM3953" s="64"/>
      <c r="BN3953" s="64"/>
      <c r="BO3953" s="64"/>
      <c r="BP3953" s="64"/>
      <c r="BQ3953" s="64"/>
      <c r="BR3953" s="64"/>
      <c r="BS3953" s="64"/>
      <c r="BT3953" s="64"/>
      <c r="BU3953" s="64"/>
      <c r="BV3953" s="64"/>
      <c r="BW3953" s="64"/>
      <c r="BX3953" s="64"/>
      <c r="BY3953" s="64"/>
      <c r="BZ3953" s="64"/>
      <c r="CA3953" s="64"/>
    </row>
    <row r="3954" spans="2:79" s="13" customFormat="1" ht="20.399999999999999">
      <c r="B3954" s="58" ph="1"/>
      <c r="H3954" s="64"/>
      <c r="I3954" s="64"/>
      <c r="J3954" s="64"/>
      <c r="K3954" s="64"/>
      <c r="L3954" s="64"/>
      <c r="M3954" s="64"/>
      <c r="N3954" s="64"/>
      <c r="O3954" s="64"/>
      <c r="P3954" s="64"/>
      <c r="Q3954" s="64"/>
      <c r="AP3954" s="64"/>
      <c r="AQ3954" s="64"/>
      <c r="AR3954" s="64"/>
      <c r="AS3954" s="64"/>
      <c r="AT3954" s="64"/>
      <c r="AU3954" s="64"/>
      <c r="AV3954" s="64"/>
      <c r="AW3954" s="64"/>
      <c r="AX3954" s="64"/>
      <c r="AY3954" s="64"/>
      <c r="AZ3954" s="64"/>
      <c r="BA3954" s="64"/>
      <c r="BB3954" s="64"/>
      <c r="BC3954" s="64"/>
      <c r="BD3954" s="64"/>
      <c r="BE3954" s="64"/>
      <c r="BF3954" s="64"/>
      <c r="BG3954" s="64"/>
      <c r="BH3954" s="64"/>
      <c r="BI3954" s="64"/>
      <c r="BJ3954" s="64"/>
      <c r="BK3954" s="64"/>
      <c r="BL3954" s="64"/>
      <c r="BM3954" s="64"/>
      <c r="BN3954" s="64"/>
      <c r="BO3954" s="64"/>
      <c r="BP3954" s="64"/>
      <c r="BQ3954" s="64"/>
      <c r="BR3954" s="64"/>
      <c r="BS3954" s="64"/>
      <c r="BT3954" s="64"/>
      <c r="BU3954" s="64"/>
      <c r="BV3954" s="64"/>
      <c r="BW3954" s="64"/>
      <c r="BX3954" s="64"/>
      <c r="BY3954" s="64"/>
      <c r="BZ3954" s="64"/>
      <c r="CA3954" s="64"/>
    </row>
    <row r="3955" spans="2:79" s="13" customFormat="1" ht="20.399999999999999">
      <c r="B3955" s="58" ph="1"/>
      <c r="H3955" s="64"/>
      <c r="I3955" s="64"/>
      <c r="J3955" s="64"/>
      <c r="K3955" s="64"/>
      <c r="L3955" s="64"/>
      <c r="M3955" s="64"/>
      <c r="N3955" s="64"/>
      <c r="O3955" s="64"/>
      <c r="P3955" s="64"/>
      <c r="Q3955" s="64"/>
      <c r="AP3955" s="64"/>
      <c r="AQ3955" s="64"/>
      <c r="AR3955" s="64"/>
      <c r="AS3955" s="64"/>
      <c r="AT3955" s="64"/>
      <c r="AU3955" s="64"/>
      <c r="AV3955" s="64"/>
      <c r="AW3955" s="64"/>
      <c r="AX3955" s="64"/>
      <c r="AY3955" s="64"/>
      <c r="AZ3955" s="64"/>
      <c r="BA3955" s="64"/>
      <c r="BB3955" s="64"/>
      <c r="BC3955" s="64"/>
      <c r="BD3955" s="64"/>
      <c r="BE3955" s="64"/>
      <c r="BF3955" s="64"/>
      <c r="BG3955" s="64"/>
      <c r="BH3955" s="64"/>
      <c r="BI3955" s="64"/>
      <c r="BJ3955" s="64"/>
      <c r="BK3955" s="64"/>
      <c r="BL3955" s="64"/>
      <c r="BM3955" s="64"/>
      <c r="BN3955" s="64"/>
      <c r="BO3955" s="64"/>
      <c r="BP3955" s="64"/>
      <c r="BQ3955" s="64"/>
      <c r="BR3955" s="64"/>
      <c r="BS3955" s="64"/>
      <c r="BT3955" s="64"/>
      <c r="BU3955" s="64"/>
      <c r="BV3955" s="64"/>
      <c r="BW3955" s="64"/>
      <c r="BX3955" s="64"/>
      <c r="BY3955" s="64"/>
      <c r="BZ3955" s="64"/>
      <c r="CA3955" s="64"/>
    </row>
    <row r="3956" spans="2:79" s="13" customFormat="1" ht="20.399999999999999">
      <c r="B3956" s="58" ph="1"/>
      <c r="H3956" s="64"/>
      <c r="I3956" s="64"/>
      <c r="J3956" s="64"/>
      <c r="K3956" s="64"/>
      <c r="L3956" s="64"/>
      <c r="M3956" s="64"/>
      <c r="N3956" s="64"/>
      <c r="O3956" s="64"/>
      <c r="P3956" s="64"/>
      <c r="Q3956" s="64"/>
      <c r="AP3956" s="64"/>
      <c r="AQ3956" s="64"/>
      <c r="AR3956" s="64"/>
      <c r="AS3956" s="64"/>
      <c r="AT3956" s="64"/>
      <c r="AU3956" s="64"/>
      <c r="AV3956" s="64"/>
      <c r="AW3956" s="64"/>
      <c r="AX3956" s="64"/>
      <c r="AY3956" s="64"/>
      <c r="AZ3956" s="64"/>
      <c r="BA3956" s="64"/>
      <c r="BB3956" s="64"/>
      <c r="BC3956" s="64"/>
      <c r="BD3956" s="64"/>
      <c r="BE3956" s="64"/>
      <c r="BF3956" s="64"/>
      <c r="BG3956" s="64"/>
      <c r="BH3956" s="64"/>
      <c r="BI3956" s="64"/>
      <c r="BJ3956" s="64"/>
      <c r="BK3956" s="64"/>
      <c r="BL3956" s="64"/>
      <c r="BM3956" s="64"/>
      <c r="BN3956" s="64"/>
      <c r="BO3956" s="64"/>
      <c r="BP3956" s="64"/>
      <c r="BQ3956" s="64"/>
      <c r="BR3956" s="64"/>
      <c r="BS3956" s="64"/>
      <c r="BT3956" s="64"/>
      <c r="BU3956" s="64"/>
      <c r="BV3956" s="64"/>
      <c r="BW3956" s="64"/>
      <c r="BX3956" s="64"/>
      <c r="BY3956" s="64"/>
      <c r="BZ3956" s="64"/>
      <c r="CA3956" s="64"/>
    </row>
    <row r="3957" spans="2:79" s="13" customFormat="1" ht="20.399999999999999">
      <c r="B3957" s="58" ph="1"/>
      <c r="H3957" s="64"/>
      <c r="I3957" s="64"/>
      <c r="J3957" s="64"/>
      <c r="K3957" s="64"/>
      <c r="L3957" s="64"/>
      <c r="M3957" s="64"/>
      <c r="N3957" s="64"/>
      <c r="O3957" s="64"/>
      <c r="P3957" s="64"/>
      <c r="Q3957" s="64"/>
      <c r="AP3957" s="64"/>
      <c r="AQ3957" s="64"/>
      <c r="AR3957" s="64"/>
      <c r="AS3957" s="64"/>
      <c r="AT3957" s="64"/>
      <c r="AU3957" s="64"/>
      <c r="AV3957" s="64"/>
      <c r="AW3957" s="64"/>
      <c r="AX3957" s="64"/>
      <c r="AY3957" s="64"/>
      <c r="AZ3957" s="64"/>
      <c r="BA3957" s="64"/>
      <c r="BB3957" s="64"/>
      <c r="BC3957" s="64"/>
      <c r="BD3957" s="64"/>
      <c r="BE3957" s="64"/>
      <c r="BF3957" s="64"/>
      <c r="BG3957" s="64"/>
      <c r="BH3957" s="64"/>
      <c r="BI3957" s="64"/>
      <c r="BJ3957" s="64"/>
      <c r="BK3957" s="64"/>
      <c r="BL3957" s="64"/>
      <c r="BM3957" s="64"/>
      <c r="BN3957" s="64"/>
      <c r="BO3957" s="64"/>
      <c r="BP3957" s="64"/>
      <c r="BQ3957" s="64"/>
      <c r="BR3957" s="64"/>
      <c r="BS3957" s="64"/>
      <c r="BT3957" s="64"/>
      <c r="BU3957" s="64"/>
      <c r="BV3957" s="64"/>
      <c r="BW3957" s="64"/>
      <c r="BX3957" s="64"/>
      <c r="BY3957" s="64"/>
      <c r="BZ3957" s="64"/>
      <c r="CA3957" s="64"/>
    </row>
    <row r="3958" spans="2:79" s="13" customFormat="1" ht="20.399999999999999">
      <c r="B3958" s="58" ph="1"/>
      <c r="H3958" s="64"/>
      <c r="I3958" s="64"/>
      <c r="J3958" s="64"/>
      <c r="K3958" s="64"/>
      <c r="L3958" s="64"/>
      <c r="M3958" s="64"/>
      <c r="N3958" s="64"/>
      <c r="O3958" s="64"/>
      <c r="P3958" s="64"/>
      <c r="Q3958" s="64"/>
      <c r="AP3958" s="64"/>
      <c r="AQ3958" s="64"/>
      <c r="AR3958" s="64"/>
      <c r="AS3958" s="64"/>
      <c r="AT3958" s="64"/>
      <c r="AU3958" s="64"/>
      <c r="AV3958" s="64"/>
      <c r="AW3958" s="64"/>
      <c r="AX3958" s="64"/>
      <c r="AY3958" s="64"/>
      <c r="AZ3958" s="64"/>
      <c r="BA3958" s="64"/>
      <c r="BB3958" s="64"/>
      <c r="BC3958" s="64"/>
      <c r="BD3958" s="64"/>
      <c r="BE3958" s="64"/>
      <c r="BF3958" s="64"/>
      <c r="BG3958" s="64"/>
      <c r="BH3958" s="64"/>
      <c r="BI3958" s="64"/>
      <c r="BJ3958" s="64"/>
      <c r="BK3958" s="64"/>
      <c r="BL3958" s="64"/>
      <c r="BM3958" s="64"/>
      <c r="BN3958" s="64"/>
      <c r="BO3958" s="64"/>
      <c r="BP3958" s="64"/>
      <c r="BQ3958" s="64"/>
      <c r="BR3958" s="64"/>
      <c r="BS3958" s="64"/>
      <c r="BT3958" s="64"/>
      <c r="BU3958" s="64"/>
      <c r="BV3958" s="64"/>
      <c r="BW3958" s="64"/>
      <c r="BX3958" s="64"/>
      <c r="BY3958" s="64"/>
      <c r="BZ3958" s="64"/>
      <c r="CA3958" s="64"/>
    </row>
    <row r="3959" spans="2:79" s="13" customFormat="1" ht="20.399999999999999">
      <c r="B3959" s="58" ph="1"/>
      <c r="H3959" s="64"/>
      <c r="I3959" s="64"/>
      <c r="J3959" s="64"/>
      <c r="K3959" s="64"/>
      <c r="L3959" s="64"/>
      <c r="M3959" s="64"/>
      <c r="N3959" s="64"/>
      <c r="O3959" s="64"/>
      <c r="P3959" s="64"/>
      <c r="Q3959" s="64"/>
      <c r="AP3959" s="64"/>
      <c r="AQ3959" s="64"/>
      <c r="AR3959" s="64"/>
      <c r="AS3959" s="64"/>
      <c r="AT3959" s="64"/>
      <c r="AU3959" s="64"/>
      <c r="AV3959" s="64"/>
      <c r="AW3959" s="64"/>
      <c r="AX3959" s="64"/>
      <c r="AY3959" s="64"/>
      <c r="AZ3959" s="64"/>
      <c r="BA3959" s="64"/>
      <c r="BB3959" s="64"/>
      <c r="BC3959" s="64"/>
      <c r="BD3959" s="64"/>
      <c r="BE3959" s="64"/>
      <c r="BF3959" s="64"/>
      <c r="BG3959" s="64"/>
      <c r="BH3959" s="64"/>
      <c r="BI3959" s="64"/>
      <c r="BJ3959" s="64"/>
      <c r="BK3959" s="64"/>
      <c r="BL3959" s="64"/>
      <c r="BM3959" s="64"/>
      <c r="BN3959" s="64"/>
      <c r="BO3959" s="64"/>
      <c r="BP3959" s="64"/>
      <c r="BQ3959" s="64"/>
      <c r="BR3959" s="64"/>
      <c r="BS3959" s="64"/>
      <c r="BT3959" s="64"/>
      <c r="BU3959" s="64"/>
      <c r="BV3959" s="64"/>
      <c r="BW3959" s="64"/>
      <c r="BX3959" s="64"/>
      <c r="BY3959" s="64"/>
      <c r="BZ3959" s="64"/>
      <c r="CA3959" s="64"/>
    </row>
    <row r="3960" spans="2:79" s="13" customFormat="1" ht="20.399999999999999">
      <c r="B3960" s="58" ph="1"/>
      <c r="H3960" s="64"/>
      <c r="I3960" s="64"/>
      <c r="J3960" s="64"/>
      <c r="K3960" s="64"/>
      <c r="L3960" s="64"/>
      <c r="M3960" s="64"/>
      <c r="N3960" s="64"/>
      <c r="O3960" s="64"/>
      <c r="P3960" s="64"/>
      <c r="Q3960" s="64"/>
      <c r="AP3960" s="64"/>
      <c r="AQ3960" s="64"/>
      <c r="AR3960" s="64"/>
      <c r="AS3960" s="64"/>
      <c r="AT3960" s="64"/>
      <c r="AU3960" s="64"/>
      <c r="AV3960" s="64"/>
      <c r="AW3960" s="64"/>
      <c r="AX3960" s="64"/>
      <c r="AY3960" s="64"/>
      <c r="AZ3960" s="64"/>
      <c r="BA3960" s="64"/>
      <c r="BB3960" s="64"/>
      <c r="BC3960" s="64"/>
      <c r="BD3960" s="64"/>
      <c r="BE3960" s="64"/>
      <c r="BF3960" s="64"/>
      <c r="BG3960" s="64"/>
      <c r="BH3960" s="64"/>
      <c r="BI3960" s="64"/>
      <c r="BJ3960" s="64"/>
      <c r="BK3960" s="64"/>
      <c r="BL3960" s="64"/>
      <c r="BM3960" s="64"/>
      <c r="BN3960" s="64"/>
      <c r="BO3960" s="64"/>
      <c r="BP3960" s="64"/>
      <c r="BQ3960" s="64"/>
      <c r="BR3960" s="64"/>
      <c r="BS3960" s="64"/>
      <c r="BT3960" s="64"/>
      <c r="BU3960" s="64"/>
      <c r="BV3960" s="64"/>
      <c r="BW3960" s="64"/>
      <c r="BX3960" s="64"/>
      <c r="BY3960" s="64"/>
      <c r="BZ3960" s="64"/>
      <c r="CA3960" s="64"/>
    </row>
    <row r="3961" spans="2:79" s="13" customFormat="1" ht="20.399999999999999">
      <c r="B3961" s="58" ph="1"/>
      <c r="H3961" s="64"/>
      <c r="I3961" s="64"/>
      <c r="J3961" s="64"/>
      <c r="K3961" s="64"/>
      <c r="L3961" s="64"/>
      <c r="M3961" s="64"/>
      <c r="N3961" s="64"/>
      <c r="O3961" s="64"/>
      <c r="P3961" s="64"/>
      <c r="Q3961" s="64"/>
      <c r="AP3961" s="64"/>
      <c r="AQ3961" s="64"/>
      <c r="AR3961" s="64"/>
      <c r="AS3961" s="64"/>
      <c r="AT3961" s="64"/>
      <c r="AU3961" s="64"/>
      <c r="AV3961" s="64"/>
      <c r="AW3961" s="64"/>
      <c r="AX3961" s="64"/>
      <c r="AY3961" s="64"/>
      <c r="AZ3961" s="64"/>
      <c r="BA3961" s="64"/>
      <c r="BB3961" s="64"/>
      <c r="BC3961" s="64"/>
      <c r="BD3961" s="64"/>
      <c r="BE3961" s="64"/>
      <c r="BF3961" s="64"/>
      <c r="BG3961" s="64"/>
      <c r="BH3961" s="64"/>
      <c r="BI3961" s="64"/>
      <c r="BJ3961" s="64"/>
      <c r="BK3961" s="64"/>
      <c r="BL3961" s="64"/>
      <c r="BM3961" s="64"/>
      <c r="BN3961" s="64"/>
      <c r="BO3961" s="64"/>
      <c r="BP3961" s="64"/>
      <c r="BQ3961" s="64"/>
      <c r="BR3961" s="64"/>
      <c r="BS3961" s="64"/>
      <c r="BT3961" s="64"/>
      <c r="BU3961" s="64"/>
      <c r="BV3961" s="64"/>
      <c r="BW3961" s="64"/>
      <c r="BX3961" s="64"/>
      <c r="BY3961" s="64"/>
      <c r="BZ3961" s="64"/>
      <c r="CA3961" s="64"/>
    </row>
    <row r="3962" spans="2:79" s="13" customFormat="1" ht="20.399999999999999">
      <c r="B3962" s="58" ph="1"/>
      <c r="H3962" s="64"/>
      <c r="I3962" s="64"/>
      <c r="J3962" s="64"/>
      <c r="K3962" s="64"/>
      <c r="L3962" s="64"/>
      <c r="M3962" s="64"/>
      <c r="N3962" s="64"/>
      <c r="O3962" s="64"/>
      <c r="P3962" s="64"/>
      <c r="Q3962" s="64"/>
      <c r="AP3962" s="64"/>
      <c r="AQ3962" s="64"/>
      <c r="AR3962" s="64"/>
      <c r="AS3962" s="64"/>
      <c r="AT3962" s="64"/>
      <c r="AU3962" s="64"/>
      <c r="AV3962" s="64"/>
      <c r="AW3962" s="64"/>
      <c r="AX3962" s="64"/>
      <c r="AY3962" s="64"/>
      <c r="AZ3962" s="64"/>
      <c r="BA3962" s="64"/>
      <c r="BB3962" s="64"/>
      <c r="BC3962" s="64"/>
      <c r="BD3962" s="64"/>
      <c r="BE3962" s="64"/>
      <c r="BF3962" s="64"/>
      <c r="BG3962" s="64"/>
      <c r="BH3962" s="64"/>
      <c r="BI3962" s="64"/>
      <c r="BJ3962" s="64"/>
      <c r="BK3962" s="64"/>
      <c r="BL3962" s="64"/>
      <c r="BM3962" s="64"/>
      <c r="BN3962" s="64"/>
      <c r="BO3962" s="64"/>
      <c r="BP3962" s="64"/>
      <c r="BQ3962" s="64"/>
      <c r="BR3962" s="64"/>
      <c r="BS3962" s="64"/>
      <c r="BT3962" s="64"/>
      <c r="BU3962" s="64"/>
      <c r="BV3962" s="64"/>
      <c r="BW3962" s="64"/>
      <c r="BX3962" s="64"/>
      <c r="BY3962" s="64"/>
      <c r="BZ3962" s="64"/>
      <c r="CA3962" s="64"/>
    </row>
    <row r="3963" spans="2:79" s="13" customFormat="1" ht="20.399999999999999">
      <c r="B3963" s="58" ph="1"/>
      <c r="H3963" s="64"/>
      <c r="I3963" s="64"/>
      <c r="J3963" s="64"/>
      <c r="K3963" s="64"/>
      <c r="L3963" s="64"/>
      <c r="M3963" s="64"/>
      <c r="N3963" s="64"/>
      <c r="O3963" s="64"/>
      <c r="P3963" s="64"/>
      <c r="Q3963" s="64"/>
      <c r="AP3963" s="64"/>
      <c r="AQ3963" s="64"/>
      <c r="AR3963" s="64"/>
      <c r="AS3963" s="64"/>
      <c r="AT3963" s="64"/>
      <c r="AU3963" s="64"/>
      <c r="AV3963" s="64"/>
      <c r="AW3963" s="64"/>
      <c r="AX3963" s="64"/>
      <c r="AY3963" s="64"/>
      <c r="AZ3963" s="64"/>
      <c r="BA3963" s="64"/>
      <c r="BB3963" s="64"/>
      <c r="BC3963" s="64"/>
      <c r="BD3963" s="64"/>
      <c r="BE3963" s="64"/>
      <c r="BF3963" s="64"/>
      <c r="BG3963" s="64"/>
      <c r="BH3963" s="64"/>
      <c r="BI3963" s="64"/>
      <c r="BJ3963" s="64"/>
      <c r="BK3963" s="64"/>
      <c r="BL3963" s="64"/>
      <c r="BM3963" s="64"/>
      <c r="BN3963" s="64"/>
      <c r="BO3963" s="64"/>
      <c r="BP3963" s="64"/>
      <c r="BQ3963" s="64"/>
      <c r="BR3963" s="64"/>
      <c r="BS3963" s="64"/>
      <c r="BT3963" s="64"/>
      <c r="BU3963" s="64"/>
      <c r="BV3963" s="64"/>
      <c r="BW3963" s="64"/>
      <c r="BX3963" s="64"/>
      <c r="BY3963" s="64"/>
      <c r="BZ3963" s="64"/>
      <c r="CA3963" s="64"/>
    </row>
    <row r="3964" spans="2:79" s="13" customFormat="1" ht="20.399999999999999">
      <c r="B3964" s="58" ph="1"/>
      <c r="H3964" s="64"/>
      <c r="I3964" s="64"/>
      <c r="J3964" s="64"/>
      <c r="K3964" s="64"/>
      <c r="L3964" s="64"/>
      <c r="M3964" s="64"/>
      <c r="N3964" s="64"/>
      <c r="O3964" s="64"/>
      <c r="P3964" s="64"/>
      <c r="Q3964" s="64"/>
      <c r="AP3964" s="64"/>
      <c r="AQ3964" s="64"/>
      <c r="AR3964" s="64"/>
      <c r="AS3964" s="64"/>
      <c r="AT3964" s="64"/>
      <c r="AU3964" s="64"/>
      <c r="AV3964" s="64"/>
      <c r="AW3964" s="64"/>
      <c r="AX3964" s="64"/>
      <c r="AY3964" s="64"/>
      <c r="AZ3964" s="64"/>
      <c r="BA3964" s="64"/>
      <c r="BB3964" s="64"/>
      <c r="BC3964" s="64"/>
      <c r="BD3964" s="64"/>
      <c r="BE3964" s="64"/>
      <c r="BF3964" s="64"/>
      <c r="BG3964" s="64"/>
      <c r="BH3964" s="64"/>
      <c r="BI3964" s="64"/>
      <c r="BJ3964" s="64"/>
      <c r="BK3964" s="64"/>
      <c r="BL3964" s="64"/>
      <c r="BM3964" s="64"/>
      <c r="BN3964" s="64"/>
      <c r="BO3964" s="64"/>
      <c r="BP3964" s="64"/>
      <c r="BQ3964" s="64"/>
      <c r="BR3964" s="64"/>
      <c r="BS3964" s="64"/>
      <c r="BT3964" s="64"/>
      <c r="BU3964" s="64"/>
      <c r="BV3964" s="64"/>
      <c r="BW3964" s="64"/>
      <c r="BX3964" s="64"/>
      <c r="BY3964" s="64"/>
      <c r="BZ3964" s="64"/>
      <c r="CA3964" s="64"/>
    </row>
    <row r="3965" spans="2:79" s="13" customFormat="1" ht="20.399999999999999">
      <c r="B3965" s="58" ph="1"/>
      <c r="H3965" s="64"/>
      <c r="I3965" s="64"/>
      <c r="J3965" s="64"/>
      <c r="K3965" s="64"/>
      <c r="L3965" s="64"/>
      <c r="M3965" s="64"/>
      <c r="N3965" s="64"/>
      <c r="O3965" s="64"/>
      <c r="P3965" s="64"/>
      <c r="Q3965" s="64"/>
      <c r="AP3965" s="64"/>
      <c r="AQ3965" s="64"/>
      <c r="AR3965" s="64"/>
      <c r="AS3965" s="64"/>
      <c r="AT3965" s="64"/>
      <c r="AU3965" s="64"/>
      <c r="AV3965" s="64"/>
      <c r="AW3965" s="64"/>
      <c r="AX3965" s="64"/>
      <c r="AY3965" s="64"/>
      <c r="AZ3965" s="64"/>
      <c r="BA3965" s="64"/>
      <c r="BB3965" s="64"/>
      <c r="BC3965" s="64"/>
      <c r="BD3965" s="64"/>
      <c r="BE3965" s="64"/>
      <c r="BF3965" s="64"/>
      <c r="BG3965" s="64"/>
      <c r="BH3965" s="64"/>
      <c r="BI3965" s="64"/>
      <c r="BJ3965" s="64"/>
      <c r="BK3965" s="64"/>
      <c r="BL3965" s="64"/>
      <c r="BM3965" s="64"/>
      <c r="BN3965" s="64"/>
      <c r="BO3965" s="64"/>
      <c r="BP3965" s="64"/>
      <c r="BQ3965" s="64"/>
      <c r="BR3965" s="64"/>
      <c r="BS3965" s="64"/>
      <c r="BT3965" s="64"/>
      <c r="BU3965" s="64"/>
      <c r="BV3965" s="64"/>
      <c r="BW3965" s="64"/>
      <c r="BX3965" s="64"/>
      <c r="BY3965" s="64"/>
      <c r="BZ3965" s="64"/>
      <c r="CA3965" s="64"/>
    </row>
    <row r="3966" spans="2:79" s="13" customFormat="1" ht="20.399999999999999">
      <c r="B3966" s="58" ph="1"/>
      <c r="H3966" s="64"/>
      <c r="I3966" s="64"/>
      <c r="J3966" s="64"/>
      <c r="K3966" s="64"/>
      <c r="L3966" s="64"/>
      <c r="M3966" s="64"/>
      <c r="N3966" s="64"/>
      <c r="O3966" s="64"/>
      <c r="P3966" s="64"/>
      <c r="Q3966" s="64"/>
      <c r="AP3966" s="64"/>
      <c r="AQ3966" s="64"/>
      <c r="AR3966" s="64"/>
      <c r="AS3966" s="64"/>
      <c r="AT3966" s="64"/>
      <c r="AU3966" s="64"/>
      <c r="AV3966" s="64"/>
      <c r="AW3966" s="64"/>
      <c r="AX3966" s="64"/>
      <c r="AY3966" s="64"/>
      <c r="AZ3966" s="64"/>
      <c r="BA3966" s="64"/>
      <c r="BB3966" s="64"/>
      <c r="BC3966" s="64"/>
      <c r="BD3966" s="64"/>
      <c r="BE3966" s="64"/>
      <c r="BF3966" s="64"/>
      <c r="BG3966" s="64"/>
      <c r="BH3966" s="64"/>
      <c r="BI3966" s="64"/>
      <c r="BJ3966" s="64"/>
      <c r="BK3966" s="64"/>
      <c r="BL3966" s="64"/>
      <c r="BM3966" s="64"/>
      <c r="BN3966" s="64"/>
      <c r="BO3966" s="64"/>
      <c r="BP3966" s="64"/>
      <c r="BQ3966" s="64"/>
      <c r="BR3966" s="64"/>
      <c r="BS3966" s="64"/>
      <c r="BT3966" s="64"/>
      <c r="BU3966" s="64"/>
      <c r="BV3966" s="64"/>
      <c r="BW3966" s="64"/>
      <c r="BX3966" s="64"/>
      <c r="BY3966" s="64"/>
      <c r="BZ3966" s="64"/>
      <c r="CA3966" s="64"/>
    </row>
    <row r="3967" spans="2:79" s="13" customFormat="1" ht="20.399999999999999">
      <c r="B3967" s="58" ph="1"/>
      <c r="H3967" s="64"/>
      <c r="I3967" s="64"/>
      <c r="J3967" s="64"/>
      <c r="K3967" s="64"/>
      <c r="L3967" s="64"/>
      <c r="M3967" s="64"/>
      <c r="N3967" s="64"/>
      <c r="O3967" s="64"/>
      <c r="P3967" s="64"/>
      <c r="Q3967" s="64"/>
      <c r="AP3967" s="64"/>
      <c r="AQ3967" s="64"/>
      <c r="AR3967" s="64"/>
      <c r="AS3967" s="64"/>
      <c r="AT3967" s="64"/>
      <c r="AU3967" s="64"/>
      <c r="AV3967" s="64"/>
      <c r="AW3967" s="64"/>
      <c r="AX3967" s="64"/>
      <c r="AY3967" s="64"/>
      <c r="AZ3967" s="64"/>
      <c r="BA3967" s="64"/>
      <c r="BB3967" s="64"/>
      <c r="BC3967" s="64"/>
      <c r="BD3967" s="64"/>
      <c r="BE3967" s="64"/>
      <c r="BF3967" s="64"/>
      <c r="BG3967" s="64"/>
      <c r="BH3967" s="64"/>
      <c r="BI3967" s="64"/>
      <c r="BJ3967" s="64"/>
      <c r="BK3967" s="64"/>
      <c r="BL3967" s="64"/>
      <c r="BM3967" s="64"/>
      <c r="BN3967" s="64"/>
      <c r="BO3967" s="64"/>
      <c r="BP3967" s="64"/>
      <c r="BQ3967" s="64"/>
      <c r="BR3967" s="64"/>
      <c r="BS3967" s="64"/>
      <c r="BT3967" s="64"/>
      <c r="BU3967" s="64"/>
      <c r="BV3967" s="64"/>
      <c r="BW3967" s="64"/>
      <c r="BX3967" s="64"/>
      <c r="BY3967" s="64"/>
      <c r="BZ3967" s="64"/>
      <c r="CA3967" s="64"/>
    </row>
    <row r="3968" spans="2:79" s="13" customFormat="1" ht="20.399999999999999">
      <c r="B3968" s="58" ph="1"/>
      <c r="H3968" s="64"/>
      <c r="I3968" s="64"/>
      <c r="J3968" s="64"/>
      <c r="K3968" s="64"/>
      <c r="L3968" s="64"/>
      <c r="M3968" s="64"/>
      <c r="N3968" s="64"/>
      <c r="O3968" s="64"/>
      <c r="P3968" s="64"/>
      <c r="Q3968" s="64"/>
      <c r="AP3968" s="64"/>
      <c r="AQ3968" s="64"/>
      <c r="AR3968" s="64"/>
      <c r="AS3968" s="64"/>
      <c r="AT3968" s="64"/>
      <c r="AU3968" s="64"/>
      <c r="AV3968" s="64"/>
      <c r="AW3968" s="64"/>
      <c r="AX3968" s="64"/>
      <c r="AY3968" s="64"/>
      <c r="AZ3968" s="64"/>
      <c r="BA3968" s="64"/>
      <c r="BB3968" s="64"/>
      <c r="BC3968" s="64"/>
      <c r="BD3968" s="64"/>
      <c r="BE3968" s="64"/>
      <c r="BF3968" s="64"/>
      <c r="BG3968" s="64"/>
      <c r="BH3968" s="64"/>
      <c r="BI3968" s="64"/>
      <c r="BJ3968" s="64"/>
      <c r="BK3968" s="64"/>
      <c r="BL3968" s="64"/>
      <c r="BM3968" s="64"/>
      <c r="BN3968" s="64"/>
      <c r="BO3968" s="64"/>
      <c r="BP3968" s="64"/>
      <c r="BQ3968" s="64"/>
      <c r="BR3968" s="64"/>
      <c r="BS3968" s="64"/>
      <c r="BT3968" s="64"/>
      <c r="BU3968" s="64"/>
      <c r="BV3968" s="64"/>
      <c r="BW3968" s="64"/>
      <c r="BX3968" s="64"/>
      <c r="BY3968" s="64"/>
      <c r="BZ3968" s="64"/>
      <c r="CA3968" s="64"/>
    </row>
    <row r="3969" spans="2:79" s="13" customFormat="1" ht="20.399999999999999">
      <c r="B3969" s="58" ph="1"/>
      <c r="H3969" s="64"/>
      <c r="I3969" s="64"/>
      <c r="J3969" s="64"/>
      <c r="K3969" s="64"/>
      <c r="L3969" s="64"/>
      <c r="M3969" s="64"/>
      <c r="N3969" s="64"/>
      <c r="O3969" s="64"/>
      <c r="P3969" s="64"/>
      <c r="Q3969" s="64"/>
      <c r="AP3969" s="64"/>
      <c r="AQ3969" s="64"/>
      <c r="AR3969" s="64"/>
      <c r="AS3969" s="64"/>
      <c r="AT3969" s="64"/>
      <c r="AU3969" s="64"/>
      <c r="AV3969" s="64"/>
      <c r="AW3969" s="64"/>
      <c r="AX3969" s="64"/>
      <c r="AY3969" s="64"/>
      <c r="AZ3969" s="64"/>
      <c r="BA3969" s="64"/>
      <c r="BB3969" s="64"/>
      <c r="BC3969" s="64"/>
      <c r="BD3969" s="64"/>
      <c r="BE3969" s="64"/>
      <c r="BF3969" s="64"/>
      <c r="BG3969" s="64"/>
      <c r="BH3969" s="64"/>
      <c r="BI3969" s="64"/>
      <c r="BJ3969" s="64"/>
      <c r="BK3969" s="64"/>
      <c r="BL3969" s="64"/>
      <c r="BM3969" s="64"/>
      <c r="BN3969" s="64"/>
      <c r="BO3969" s="64"/>
      <c r="BP3969" s="64"/>
      <c r="BQ3969" s="64"/>
      <c r="BR3969" s="64"/>
      <c r="BS3969" s="64"/>
      <c r="BT3969" s="64"/>
      <c r="BU3969" s="64"/>
      <c r="BV3969" s="64"/>
      <c r="BW3969" s="64"/>
      <c r="BX3969" s="64"/>
      <c r="BY3969" s="64"/>
      <c r="BZ3969" s="64"/>
      <c r="CA3969" s="64"/>
    </row>
    <row r="3970" spans="2:79" s="13" customFormat="1" ht="20.399999999999999">
      <c r="B3970" s="58" ph="1"/>
      <c r="H3970" s="64"/>
      <c r="I3970" s="64"/>
      <c r="J3970" s="64"/>
      <c r="K3970" s="64"/>
      <c r="L3970" s="64"/>
      <c r="M3970" s="64"/>
      <c r="N3970" s="64"/>
      <c r="O3970" s="64"/>
      <c r="P3970" s="64"/>
      <c r="Q3970" s="64"/>
      <c r="AP3970" s="64"/>
      <c r="AQ3970" s="64"/>
      <c r="AR3970" s="64"/>
      <c r="AS3970" s="64"/>
      <c r="AT3970" s="64"/>
      <c r="AU3970" s="64"/>
      <c r="AV3970" s="64"/>
      <c r="AW3970" s="64"/>
      <c r="AX3970" s="64"/>
      <c r="AY3970" s="64"/>
      <c r="AZ3970" s="64"/>
      <c r="BA3970" s="64"/>
      <c r="BB3970" s="64"/>
      <c r="BC3970" s="64"/>
      <c r="BD3970" s="64"/>
      <c r="BE3970" s="64"/>
      <c r="BF3970" s="64"/>
      <c r="BG3970" s="64"/>
      <c r="BH3970" s="64"/>
      <c r="BI3970" s="64"/>
      <c r="BJ3970" s="64"/>
      <c r="BK3970" s="64"/>
      <c r="BL3970" s="64"/>
      <c r="BM3970" s="64"/>
      <c r="BN3970" s="64"/>
      <c r="BO3970" s="64"/>
      <c r="BP3970" s="64"/>
      <c r="BQ3970" s="64"/>
      <c r="BR3970" s="64"/>
      <c r="BS3970" s="64"/>
      <c r="BT3970" s="64"/>
      <c r="BU3970" s="64"/>
      <c r="BV3970" s="64"/>
      <c r="BW3970" s="64"/>
      <c r="BX3970" s="64"/>
      <c r="BY3970" s="64"/>
      <c r="BZ3970" s="64"/>
      <c r="CA3970" s="64"/>
    </row>
    <row r="3971" spans="2:79" s="13" customFormat="1" ht="20.399999999999999">
      <c r="B3971" s="58" ph="1"/>
      <c r="H3971" s="64"/>
      <c r="I3971" s="64"/>
      <c r="J3971" s="64"/>
      <c r="K3971" s="64"/>
      <c r="L3971" s="64"/>
      <c r="M3971" s="64"/>
      <c r="N3971" s="64"/>
      <c r="O3971" s="64"/>
      <c r="P3971" s="64"/>
      <c r="Q3971" s="64"/>
      <c r="AP3971" s="64"/>
      <c r="AQ3971" s="64"/>
      <c r="AR3971" s="64"/>
      <c r="AS3971" s="64"/>
      <c r="AT3971" s="64"/>
      <c r="AU3971" s="64"/>
      <c r="AV3971" s="64"/>
      <c r="AW3971" s="64"/>
      <c r="AX3971" s="64"/>
      <c r="AY3971" s="64"/>
      <c r="AZ3971" s="64"/>
      <c r="BA3971" s="64"/>
      <c r="BB3971" s="64"/>
      <c r="BC3971" s="64"/>
      <c r="BD3971" s="64"/>
      <c r="BE3971" s="64"/>
      <c r="BF3971" s="64"/>
      <c r="BG3971" s="64"/>
      <c r="BH3971" s="64"/>
      <c r="BI3971" s="64"/>
      <c r="BJ3971" s="64"/>
      <c r="BK3971" s="64"/>
      <c r="BL3971" s="64"/>
      <c r="BM3971" s="64"/>
      <c r="BN3971" s="64"/>
      <c r="BO3971" s="64"/>
      <c r="BP3971" s="64"/>
      <c r="BQ3971" s="64"/>
      <c r="BR3971" s="64"/>
      <c r="BS3971" s="64"/>
      <c r="BT3971" s="64"/>
      <c r="BU3971" s="64"/>
      <c r="BV3971" s="64"/>
      <c r="BW3971" s="64"/>
      <c r="BX3971" s="64"/>
      <c r="BY3971" s="64"/>
      <c r="BZ3971" s="64"/>
      <c r="CA3971" s="64"/>
    </row>
    <row r="3972" spans="2:79" s="13" customFormat="1" ht="20.399999999999999">
      <c r="B3972" s="58" ph="1"/>
      <c r="H3972" s="64"/>
      <c r="I3972" s="64"/>
      <c r="J3972" s="64"/>
      <c r="K3972" s="64"/>
      <c r="L3972" s="64"/>
      <c r="M3972" s="64"/>
      <c r="N3972" s="64"/>
      <c r="O3972" s="64"/>
      <c r="P3972" s="64"/>
      <c r="Q3972" s="64"/>
      <c r="AP3972" s="64"/>
      <c r="AQ3972" s="64"/>
      <c r="AR3972" s="64"/>
      <c r="AS3972" s="64"/>
      <c r="AT3972" s="64"/>
      <c r="AU3972" s="64"/>
      <c r="AV3972" s="64"/>
      <c r="AW3972" s="64"/>
      <c r="AX3972" s="64"/>
      <c r="AY3972" s="64"/>
      <c r="AZ3972" s="64"/>
      <c r="BA3972" s="64"/>
      <c r="BB3972" s="64"/>
      <c r="BC3972" s="64"/>
      <c r="BD3972" s="64"/>
      <c r="BE3972" s="64"/>
      <c r="BF3972" s="64"/>
      <c r="BG3972" s="64"/>
      <c r="BH3972" s="64"/>
      <c r="BI3972" s="64"/>
      <c r="BJ3972" s="64"/>
      <c r="BK3972" s="64"/>
      <c r="BL3972" s="64"/>
      <c r="BM3972" s="64"/>
      <c r="BN3972" s="64"/>
      <c r="BO3972" s="64"/>
      <c r="BP3972" s="64"/>
      <c r="BQ3972" s="64"/>
      <c r="BR3972" s="64"/>
      <c r="BS3972" s="64"/>
      <c r="BT3972" s="64"/>
      <c r="BU3972" s="64"/>
      <c r="BV3972" s="64"/>
      <c r="BW3972" s="64"/>
      <c r="BX3972" s="64"/>
      <c r="BY3972" s="64"/>
      <c r="BZ3972" s="64"/>
      <c r="CA3972" s="64"/>
    </row>
    <row r="3973" spans="2:79" s="13" customFormat="1" ht="20.399999999999999">
      <c r="B3973" s="58" ph="1"/>
      <c r="H3973" s="64"/>
      <c r="I3973" s="64"/>
      <c r="J3973" s="64"/>
      <c r="K3973" s="64"/>
      <c r="L3973" s="64"/>
      <c r="M3973" s="64"/>
      <c r="N3973" s="64"/>
      <c r="O3973" s="64"/>
      <c r="P3973" s="64"/>
      <c r="Q3973" s="64"/>
      <c r="AP3973" s="64"/>
      <c r="AQ3973" s="64"/>
      <c r="AR3973" s="64"/>
      <c r="AS3973" s="64"/>
      <c r="AT3973" s="64"/>
      <c r="AU3973" s="64"/>
      <c r="AV3973" s="64"/>
      <c r="AW3973" s="64"/>
      <c r="AX3973" s="64"/>
      <c r="AY3973" s="64"/>
      <c r="AZ3973" s="64"/>
      <c r="BA3973" s="64"/>
      <c r="BB3973" s="64"/>
      <c r="BC3973" s="64"/>
      <c r="BD3973" s="64"/>
      <c r="BE3973" s="64"/>
      <c r="BF3973" s="64"/>
      <c r="BG3973" s="64"/>
      <c r="BH3973" s="64"/>
      <c r="BI3973" s="64"/>
      <c r="BJ3973" s="64"/>
      <c r="BK3973" s="64"/>
      <c r="BL3973" s="64"/>
      <c r="BM3973" s="64"/>
      <c r="BN3973" s="64"/>
      <c r="BO3973" s="64"/>
      <c r="BP3973" s="64"/>
      <c r="BQ3973" s="64"/>
      <c r="BR3973" s="64"/>
      <c r="BS3973" s="64"/>
      <c r="BT3973" s="64"/>
      <c r="BU3973" s="64"/>
      <c r="BV3973" s="64"/>
      <c r="BW3973" s="64"/>
      <c r="BX3973" s="64"/>
      <c r="BY3973" s="64"/>
      <c r="BZ3973" s="64"/>
      <c r="CA3973" s="64"/>
    </row>
    <row r="3974" spans="2:79" s="13" customFormat="1" ht="20.399999999999999">
      <c r="B3974" s="58" ph="1"/>
      <c r="H3974" s="64"/>
      <c r="I3974" s="64"/>
      <c r="J3974" s="64"/>
      <c r="K3974" s="64"/>
      <c r="L3974" s="64"/>
      <c r="M3974" s="64"/>
      <c r="N3974" s="64"/>
      <c r="O3974" s="64"/>
      <c r="P3974" s="64"/>
      <c r="Q3974" s="64"/>
      <c r="AP3974" s="64"/>
      <c r="AQ3974" s="64"/>
      <c r="AR3974" s="64"/>
      <c r="AS3974" s="64"/>
      <c r="AT3974" s="64"/>
      <c r="AU3974" s="64"/>
      <c r="AV3974" s="64"/>
      <c r="AW3974" s="64"/>
      <c r="AX3974" s="64"/>
      <c r="AY3974" s="64"/>
      <c r="AZ3974" s="64"/>
      <c r="BA3974" s="64"/>
      <c r="BB3974" s="64"/>
      <c r="BC3974" s="64"/>
      <c r="BD3974" s="64"/>
      <c r="BE3974" s="64"/>
      <c r="BF3974" s="64"/>
      <c r="BG3974" s="64"/>
      <c r="BH3974" s="64"/>
      <c r="BI3974" s="64"/>
      <c r="BJ3974" s="64"/>
      <c r="BK3974" s="64"/>
      <c r="BL3974" s="64"/>
      <c r="BM3974" s="64"/>
      <c r="BN3974" s="64"/>
      <c r="BO3974" s="64"/>
      <c r="BP3974" s="64"/>
      <c r="BQ3974" s="64"/>
      <c r="BR3974" s="64"/>
      <c r="BS3974" s="64"/>
      <c r="BT3974" s="64"/>
      <c r="BU3974" s="64"/>
      <c r="BV3974" s="64"/>
      <c r="BW3974" s="64"/>
      <c r="BX3974" s="64"/>
      <c r="BY3974" s="64"/>
      <c r="BZ3974" s="64"/>
      <c r="CA3974" s="64"/>
    </row>
    <row r="3975" spans="2:79" s="13" customFormat="1" ht="20.399999999999999">
      <c r="B3975" s="58" ph="1"/>
      <c r="H3975" s="64"/>
      <c r="I3975" s="64"/>
      <c r="J3975" s="64"/>
      <c r="K3975" s="64"/>
      <c r="L3975" s="64"/>
      <c r="M3975" s="64"/>
      <c r="N3975" s="64"/>
      <c r="O3975" s="64"/>
      <c r="P3975" s="64"/>
      <c r="Q3975" s="64"/>
      <c r="AP3975" s="64"/>
      <c r="AQ3975" s="64"/>
      <c r="AR3975" s="64"/>
      <c r="AS3975" s="64"/>
      <c r="AT3975" s="64"/>
      <c r="AU3975" s="64"/>
      <c r="AV3975" s="64"/>
      <c r="AW3975" s="64"/>
      <c r="AX3975" s="64"/>
      <c r="AY3975" s="64"/>
      <c r="AZ3975" s="64"/>
      <c r="BA3975" s="64"/>
      <c r="BB3975" s="64"/>
      <c r="BC3975" s="64"/>
      <c r="BD3975" s="64"/>
      <c r="BE3975" s="64"/>
      <c r="BF3975" s="64"/>
      <c r="BG3975" s="64"/>
      <c r="BH3975" s="64"/>
      <c r="BI3975" s="64"/>
      <c r="BJ3975" s="64"/>
      <c r="BK3975" s="64"/>
      <c r="BL3975" s="64"/>
      <c r="BM3975" s="64"/>
      <c r="BN3975" s="64"/>
      <c r="BO3975" s="64"/>
      <c r="BP3975" s="64"/>
      <c r="BQ3975" s="64"/>
      <c r="BR3975" s="64"/>
      <c r="BS3975" s="64"/>
      <c r="BT3975" s="64"/>
      <c r="BU3975" s="64"/>
      <c r="BV3975" s="64"/>
      <c r="BW3975" s="64"/>
      <c r="BX3975" s="64"/>
      <c r="BY3975" s="64"/>
      <c r="BZ3975" s="64"/>
      <c r="CA3975" s="64"/>
    </row>
    <row r="3976" spans="2:79" s="13" customFormat="1" ht="20.399999999999999">
      <c r="B3976" s="58" ph="1"/>
      <c r="H3976" s="64"/>
      <c r="I3976" s="64"/>
      <c r="J3976" s="64"/>
      <c r="K3976" s="64"/>
      <c r="L3976" s="64"/>
      <c r="M3976" s="64"/>
      <c r="N3976" s="64"/>
      <c r="O3976" s="64"/>
      <c r="P3976" s="64"/>
      <c r="Q3976" s="64"/>
      <c r="AP3976" s="64"/>
      <c r="AQ3976" s="64"/>
      <c r="AR3976" s="64"/>
      <c r="AS3976" s="64"/>
      <c r="AT3976" s="64"/>
      <c r="AU3976" s="64"/>
      <c r="AV3976" s="64"/>
      <c r="AW3976" s="64"/>
      <c r="AX3976" s="64"/>
      <c r="AY3976" s="64"/>
      <c r="AZ3976" s="64"/>
      <c r="BA3976" s="64"/>
      <c r="BB3976" s="64"/>
      <c r="BC3976" s="64"/>
      <c r="BD3976" s="64"/>
      <c r="BE3976" s="64"/>
      <c r="BF3976" s="64"/>
      <c r="BG3976" s="64"/>
      <c r="BH3976" s="64"/>
      <c r="BI3976" s="64"/>
      <c r="BJ3976" s="64"/>
      <c r="BK3976" s="64"/>
      <c r="BL3976" s="64"/>
      <c r="BM3976" s="64"/>
      <c r="BN3976" s="64"/>
      <c r="BO3976" s="64"/>
      <c r="BP3976" s="64"/>
      <c r="BQ3976" s="64"/>
      <c r="BR3976" s="64"/>
      <c r="BS3976" s="64"/>
      <c r="BT3976" s="64"/>
      <c r="BU3976" s="64"/>
      <c r="BV3976" s="64"/>
      <c r="BW3976" s="64"/>
      <c r="BX3976" s="64"/>
      <c r="BY3976" s="64"/>
      <c r="BZ3976" s="64"/>
      <c r="CA3976" s="64"/>
    </row>
    <row r="3977" spans="2:79" s="13" customFormat="1" ht="20.399999999999999">
      <c r="B3977" s="58" ph="1"/>
      <c r="H3977" s="64"/>
      <c r="I3977" s="64"/>
      <c r="J3977" s="64"/>
      <c r="K3977" s="64"/>
      <c r="L3977" s="64"/>
      <c r="M3977" s="64"/>
      <c r="N3977" s="64"/>
      <c r="O3977" s="64"/>
      <c r="P3977" s="64"/>
      <c r="Q3977" s="64"/>
      <c r="AP3977" s="64"/>
      <c r="AQ3977" s="64"/>
      <c r="AR3977" s="64"/>
      <c r="AS3977" s="64"/>
      <c r="AT3977" s="64"/>
      <c r="AU3977" s="64"/>
      <c r="AV3977" s="64"/>
      <c r="AW3977" s="64"/>
      <c r="AX3977" s="64"/>
      <c r="AY3977" s="64"/>
      <c r="AZ3977" s="64"/>
      <c r="BA3977" s="64"/>
      <c r="BB3977" s="64"/>
      <c r="BC3977" s="64"/>
      <c r="BD3977" s="64"/>
      <c r="BE3977" s="64"/>
      <c r="BF3977" s="64"/>
      <c r="BG3977" s="64"/>
      <c r="BH3977" s="64"/>
      <c r="BI3977" s="64"/>
      <c r="BJ3977" s="64"/>
      <c r="BK3977" s="64"/>
      <c r="BL3977" s="64"/>
      <c r="BM3977" s="64"/>
      <c r="BN3977" s="64"/>
      <c r="BO3977" s="64"/>
      <c r="BP3977" s="64"/>
      <c r="BQ3977" s="64"/>
      <c r="BR3977" s="64"/>
      <c r="BS3977" s="64"/>
      <c r="BT3977" s="64"/>
      <c r="BU3977" s="64"/>
      <c r="BV3977" s="64"/>
      <c r="BW3977" s="64"/>
      <c r="BX3977" s="64"/>
      <c r="BY3977" s="64"/>
      <c r="BZ3977" s="64"/>
      <c r="CA3977" s="64"/>
    </row>
    <row r="3978" spans="2:79" s="13" customFormat="1" ht="20.399999999999999">
      <c r="B3978" s="58" ph="1"/>
      <c r="H3978" s="64"/>
      <c r="I3978" s="64"/>
      <c r="J3978" s="64"/>
      <c r="K3978" s="64"/>
      <c r="L3978" s="64"/>
      <c r="M3978" s="64"/>
      <c r="N3978" s="64"/>
      <c r="O3978" s="64"/>
      <c r="P3978" s="64"/>
      <c r="Q3978" s="64"/>
      <c r="AP3978" s="64"/>
      <c r="AQ3978" s="64"/>
      <c r="AR3978" s="64"/>
      <c r="AS3978" s="64"/>
      <c r="AT3978" s="64"/>
      <c r="AU3978" s="64"/>
      <c r="AV3978" s="64"/>
      <c r="AW3978" s="64"/>
      <c r="AX3978" s="64"/>
      <c r="AY3978" s="64"/>
      <c r="AZ3978" s="64"/>
      <c r="BA3978" s="64"/>
      <c r="BB3978" s="64"/>
      <c r="BC3978" s="64"/>
      <c r="BD3978" s="64"/>
      <c r="BE3978" s="64"/>
      <c r="BF3978" s="64"/>
      <c r="BG3978" s="64"/>
      <c r="BH3978" s="64"/>
      <c r="BI3978" s="64"/>
      <c r="BJ3978" s="64"/>
      <c r="BK3978" s="64"/>
      <c r="BL3978" s="64"/>
      <c r="BM3978" s="64"/>
      <c r="BN3978" s="64"/>
      <c r="BO3978" s="64"/>
      <c r="BP3978" s="64"/>
      <c r="BQ3978" s="64"/>
      <c r="BR3978" s="64"/>
      <c r="BS3978" s="64"/>
      <c r="BT3978" s="64"/>
      <c r="BU3978" s="64"/>
      <c r="BV3978" s="64"/>
      <c r="BW3978" s="64"/>
      <c r="BX3978" s="64"/>
      <c r="BY3978" s="64"/>
      <c r="BZ3978" s="64"/>
      <c r="CA3978" s="64"/>
    </row>
    <row r="3979" spans="2:79" s="13" customFormat="1" ht="20.399999999999999">
      <c r="B3979" s="58" ph="1"/>
      <c r="H3979" s="64"/>
      <c r="I3979" s="64"/>
      <c r="J3979" s="64"/>
      <c r="K3979" s="64"/>
      <c r="L3979" s="64"/>
      <c r="M3979" s="64"/>
      <c r="N3979" s="64"/>
      <c r="O3979" s="64"/>
      <c r="P3979" s="64"/>
      <c r="Q3979" s="64"/>
      <c r="AP3979" s="64"/>
      <c r="AQ3979" s="64"/>
      <c r="AR3979" s="64"/>
      <c r="AS3979" s="64"/>
      <c r="AT3979" s="64"/>
      <c r="AU3979" s="64"/>
      <c r="AV3979" s="64"/>
      <c r="AW3979" s="64"/>
      <c r="AX3979" s="64"/>
      <c r="AY3979" s="64"/>
      <c r="AZ3979" s="64"/>
      <c r="BA3979" s="64"/>
      <c r="BB3979" s="64"/>
      <c r="BC3979" s="64"/>
      <c r="BD3979" s="64"/>
      <c r="BE3979" s="64"/>
      <c r="BF3979" s="64"/>
      <c r="BG3979" s="64"/>
      <c r="BH3979" s="64"/>
      <c r="BI3979" s="64"/>
      <c r="BJ3979" s="64"/>
      <c r="BK3979" s="64"/>
      <c r="BL3979" s="64"/>
      <c r="BM3979" s="64"/>
      <c r="BN3979" s="64"/>
      <c r="BO3979" s="64"/>
      <c r="BP3979" s="64"/>
      <c r="BQ3979" s="64"/>
      <c r="BR3979" s="64"/>
      <c r="BS3979" s="64"/>
      <c r="BT3979" s="64"/>
      <c r="BU3979" s="64"/>
      <c r="BV3979" s="64"/>
      <c r="BW3979" s="64"/>
      <c r="BX3979" s="64"/>
      <c r="BY3979" s="64"/>
      <c r="BZ3979" s="64"/>
      <c r="CA3979" s="64"/>
    </row>
    <row r="3980" spans="2:79" s="13" customFormat="1" ht="20.399999999999999">
      <c r="B3980" s="58" ph="1"/>
      <c r="H3980" s="64"/>
      <c r="I3980" s="64"/>
      <c r="J3980" s="64"/>
      <c r="K3980" s="64"/>
      <c r="L3980" s="64"/>
      <c r="M3980" s="64"/>
      <c r="N3980" s="64"/>
      <c r="O3980" s="64"/>
      <c r="P3980" s="64"/>
      <c r="Q3980" s="64"/>
      <c r="AP3980" s="64"/>
      <c r="AQ3980" s="64"/>
      <c r="AR3980" s="64"/>
      <c r="AS3980" s="64"/>
      <c r="AT3980" s="64"/>
      <c r="AU3980" s="64"/>
      <c r="AV3980" s="64"/>
      <c r="AW3980" s="64"/>
      <c r="AX3980" s="64"/>
      <c r="AY3980" s="64"/>
      <c r="AZ3980" s="64"/>
      <c r="BA3980" s="64"/>
      <c r="BB3980" s="64"/>
      <c r="BC3980" s="64"/>
      <c r="BD3980" s="64"/>
      <c r="BE3980" s="64"/>
      <c r="BF3980" s="64"/>
      <c r="BG3980" s="64"/>
      <c r="BH3980" s="64"/>
      <c r="BI3980" s="64"/>
      <c r="BJ3980" s="64"/>
      <c r="BK3980" s="64"/>
      <c r="BL3980" s="64"/>
      <c r="BM3980" s="64"/>
      <c r="BN3980" s="64"/>
      <c r="BO3980" s="64"/>
      <c r="BP3980" s="64"/>
      <c r="BQ3980" s="64"/>
      <c r="BR3980" s="64"/>
      <c r="BS3980" s="64"/>
      <c r="BT3980" s="64"/>
      <c r="BU3980" s="64"/>
      <c r="BV3980" s="64"/>
      <c r="BW3980" s="64"/>
      <c r="BX3980" s="64"/>
      <c r="BY3980" s="64"/>
      <c r="BZ3980" s="64"/>
      <c r="CA3980" s="64"/>
    </row>
    <row r="3981" spans="2:79" s="13" customFormat="1" ht="20.399999999999999">
      <c r="B3981" s="58" ph="1"/>
      <c r="H3981" s="64"/>
      <c r="I3981" s="64"/>
      <c r="J3981" s="64"/>
      <c r="K3981" s="64"/>
      <c r="L3981" s="64"/>
      <c r="M3981" s="64"/>
      <c r="N3981" s="64"/>
      <c r="O3981" s="64"/>
      <c r="P3981" s="64"/>
      <c r="Q3981" s="64"/>
      <c r="AP3981" s="64"/>
      <c r="AQ3981" s="64"/>
      <c r="AR3981" s="64"/>
      <c r="AS3981" s="64"/>
      <c r="AT3981" s="64"/>
      <c r="AU3981" s="64"/>
      <c r="AV3981" s="64"/>
      <c r="AW3981" s="64"/>
      <c r="AX3981" s="64"/>
      <c r="AY3981" s="64"/>
      <c r="AZ3981" s="64"/>
      <c r="BA3981" s="64"/>
      <c r="BB3981" s="64"/>
      <c r="BC3981" s="64"/>
      <c r="BD3981" s="64"/>
      <c r="BE3981" s="64"/>
      <c r="BF3981" s="64"/>
      <c r="BG3981" s="64"/>
      <c r="BH3981" s="64"/>
      <c r="BI3981" s="64"/>
      <c r="BJ3981" s="64"/>
      <c r="BK3981" s="64"/>
      <c r="BL3981" s="64"/>
      <c r="BM3981" s="64"/>
      <c r="BN3981" s="64"/>
      <c r="BO3981" s="64"/>
      <c r="BP3981" s="64"/>
      <c r="BQ3981" s="64"/>
      <c r="BR3981" s="64"/>
      <c r="BS3981" s="64"/>
      <c r="BT3981" s="64"/>
      <c r="BU3981" s="64"/>
      <c r="BV3981" s="64"/>
      <c r="BW3981" s="64"/>
      <c r="BX3981" s="64"/>
      <c r="BY3981" s="64"/>
      <c r="BZ3981" s="64"/>
      <c r="CA3981" s="64"/>
    </row>
    <row r="3982" spans="2:79" s="13" customFormat="1" ht="20.399999999999999">
      <c r="B3982" s="58" ph="1"/>
      <c r="H3982" s="64"/>
      <c r="I3982" s="64"/>
      <c r="J3982" s="64"/>
      <c r="K3982" s="64"/>
      <c r="L3982" s="64"/>
      <c r="M3982" s="64"/>
      <c r="N3982" s="64"/>
      <c r="O3982" s="64"/>
      <c r="P3982" s="64"/>
      <c r="Q3982" s="64"/>
      <c r="AP3982" s="64"/>
      <c r="AQ3982" s="64"/>
      <c r="AR3982" s="64"/>
      <c r="AS3982" s="64"/>
      <c r="AT3982" s="64"/>
      <c r="AU3982" s="64"/>
      <c r="AV3982" s="64"/>
      <c r="AW3982" s="64"/>
      <c r="AX3982" s="64"/>
      <c r="AY3982" s="64"/>
      <c r="AZ3982" s="64"/>
      <c r="BA3982" s="64"/>
      <c r="BB3982" s="64"/>
      <c r="BC3982" s="64"/>
      <c r="BD3982" s="64"/>
      <c r="BE3982" s="64"/>
      <c r="BF3982" s="64"/>
      <c r="BG3982" s="64"/>
      <c r="BH3982" s="64"/>
      <c r="BI3982" s="64"/>
      <c r="BJ3982" s="64"/>
      <c r="BK3982" s="64"/>
      <c r="BL3982" s="64"/>
      <c r="BM3982" s="64"/>
      <c r="BN3982" s="64"/>
      <c r="BO3982" s="64"/>
      <c r="BP3982" s="64"/>
      <c r="BQ3982" s="64"/>
      <c r="BR3982" s="64"/>
      <c r="BS3982" s="64"/>
      <c r="BT3982" s="64"/>
      <c r="BU3982" s="64"/>
      <c r="BV3982" s="64"/>
      <c r="BW3982" s="64"/>
      <c r="BX3982" s="64"/>
      <c r="BY3982" s="64"/>
      <c r="BZ3982" s="64"/>
      <c r="CA3982" s="64"/>
    </row>
    <row r="3983" spans="2:79" s="13" customFormat="1" ht="20.399999999999999">
      <c r="B3983" s="58" ph="1"/>
      <c r="H3983" s="64"/>
      <c r="I3983" s="64"/>
      <c r="J3983" s="64"/>
      <c r="K3983" s="64"/>
      <c r="L3983" s="64"/>
      <c r="M3983" s="64"/>
      <c r="N3983" s="64"/>
      <c r="O3983" s="64"/>
      <c r="P3983" s="64"/>
      <c r="Q3983" s="64"/>
      <c r="AP3983" s="64"/>
      <c r="AQ3983" s="64"/>
      <c r="AR3983" s="64"/>
      <c r="AS3983" s="64"/>
      <c r="AT3983" s="64"/>
      <c r="AU3983" s="64"/>
      <c r="AV3983" s="64"/>
      <c r="AW3983" s="64"/>
      <c r="AX3983" s="64"/>
      <c r="AY3983" s="64"/>
      <c r="AZ3983" s="64"/>
      <c r="BA3983" s="64"/>
      <c r="BB3983" s="64"/>
      <c r="BC3983" s="64"/>
      <c r="BD3983" s="64"/>
      <c r="BE3983" s="64"/>
      <c r="BF3983" s="64"/>
      <c r="BG3983" s="64"/>
      <c r="BH3983" s="64"/>
      <c r="BI3983" s="64"/>
      <c r="BJ3983" s="64"/>
      <c r="BK3983" s="64"/>
      <c r="BL3983" s="64"/>
      <c r="BM3983" s="64"/>
      <c r="BN3983" s="64"/>
      <c r="BO3983" s="64"/>
      <c r="BP3983" s="64"/>
      <c r="BQ3983" s="64"/>
      <c r="BR3983" s="64"/>
      <c r="BS3983" s="64"/>
      <c r="BT3983" s="64"/>
      <c r="BU3983" s="64"/>
      <c r="BV3983" s="64"/>
      <c r="BW3983" s="64"/>
      <c r="BX3983" s="64"/>
      <c r="BY3983" s="64"/>
      <c r="BZ3983" s="64"/>
      <c r="CA3983" s="64"/>
    </row>
    <row r="3984" spans="2:79" s="13" customFormat="1" ht="20.399999999999999">
      <c r="B3984" s="58" ph="1"/>
      <c r="H3984" s="64"/>
      <c r="I3984" s="64"/>
      <c r="J3984" s="64"/>
      <c r="K3984" s="64"/>
      <c r="L3984" s="64"/>
      <c r="M3984" s="64"/>
      <c r="N3984" s="64"/>
      <c r="O3984" s="64"/>
      <c r="P3984" s="64"/>
      <c r="Q3984" s="64"/>
      <c r="AP3984" s="64"/>
      <c r="AQ3984" s="64"/>
      <c r="AR3984" s="64"/>
      <c r="AS3984" s="64"/>
      <c r="AT3984" s="64"/>
      <c r="AU3984" s="64"/>
      <c r="AV3984" s="64"/>
      <c r="AW3984" s="64"/>
      <c r="AX3984" s="64"/>
      <c r="AY3984" s="64"/>
      <c r="AZ3984" s="64"/>
      <c r="BA3984" s="64"/>
      <c r="BB3984" s="64"/>
      <c r="BC3984" s="64"/>
      <c r="BD3984" s="64"/>
      <c r="BE3984" s="64"/>
      <c r="BF3984" s="64"/>
      <c r="BG3984" s="64"/>
      <c r="BH3984" s="64"/>
      <c r="BI3984" s="64"/>
      <c r="BJ3984" s="64"/>
      <c r="BK3984" s="64"/>
      <c r="BL3984" s="64"/>
      <c r="BM3984" s="64"/>
      <c r="BN3984" s="64"/>
      <c r="BO3984" s="64"/>
      <c r="BP3984" s="64"/>
      <c r="BQ3984" s="64"/>
      <c r="BR3984" s="64"/>
      <c r="BS3984" s="64"/>
      <c r="BT3984" s="64"/>
      <c r="BU3984" s="64"/>
      <c r="BV3984" s="64"/>
      <c r="BW3984" s="64"/>
      <c r="BX3984" s="64"/>
      <c r="BY3984" s="64"/>
      <c r="BZ3984" s="64"/>
      <c r="CA3984" s="64"/>
    </row>
    <row r="3985" spans="2:79" s="13" customFormat="1" ht="20.399999999999999">
      <c r="B3985" s="58" ph="1"/>
      <c r="H3985" s="64"/>
      <c r="I3985" s="64"/>
      <c r="J3985" s="64"/>
      <c r="K3985" s="64"/>
      <c r="L3985" s="64"/>
      <c r="M3985" s="64"/>
      <c r="N3985" s="64"/>
      <c r="O3985" s="64"/>
      <c r="P3985" s="64"/>
      <c r="Q3985" s="64"/>
      <c r="AP3985" s="64"/>
      <c r="AQ3985" s="64"/>
      <c r="AR3985" s="64"/>
      <c r="AS3985" s="64"/>
      <c r="AT3985" s="64"/>
      <c r="AU3985" s="64"/>
      <c r="AV3985" s="64"/>
      <c r="AW3985" s="64"/>
      <c r="AX3985" s="64"/>
      <c r="AY3985" s="64"/>
      <c r="AZ3985" s="64"/>
      <c r="BA3985" s="64"/>
      <c r="BB3985" s="64"/>
      <c r="BC3985" s="64"/>
      <c r="BD3985" s="64"/>
      <c r="BE3985" s="64"/>
      <c r="BF3985" s="64"/>
      <c r="BG3985" s="64"/>
      <c r="BH3985" s="64"/>
      <c r="BI3985" s="64"/>
      <c r="BJ3985" s="64"/>
      <c r="BK3985" s="64"/>
      <c r="BL3985" s="64"/>
      <c r="BM3985" s="64"/>
      <c r="BN3985" s="64"/>
      <c r="BO3985" s="64"/>
      <c r="BP3985" s="64"/>
      <c r="BQ3985" s="64"/>
      <c r="BR3985" s="64"/>
      <c r="BS3985" s="64"/>
      <c r="BT3985" s="64"/>
      <c r="BU3985" s="64"/>
      <c r="BV3985" s="64"/>
      <c r="BW3985" s="64"/>
      <c r="BX3985" s="64"/>
      <c r="BY3985" s="64"/>
      <c r="BZ3985" s="64"/>
      <c r="CA3985" s="64"/>
    </row>
    <row r="3986" spans="2:79" s="13" customFormat="1" ht="20.399999999999999">
      <c r="B3986" s="58" ph="1"/>
      <c r="H3986" s="64"/>
      <c r="I3986" s="64"/>
      <c r="J3986" s="64"/>
      <c r="K3986" s="64"/>
      <c r="L3986" s="64"/>
      <c r="M3986" s="64"/>
      <c r="N3986" s="64"/>
      <c r="O3986" s="64"/>
      <c r="P3986" s="64"/>
      <c r="Q3986" s="64"/>
      <c r="AP3986" s="64"/>
      <c r="AQ3986" s="64"/>
      <c r="AR3986" s="64"/>
      <c r="AS3986" s="64"/>
      <c r="AT3986" s="64"/>
      <c r="AU3986" s="64"/>
      <c r="AV3986" s="64"/>
      <c r="AW3986" s="64"/>
      <c r="AX3986" s="64"/>
      <c r="AY3986" s="64"/>
      <c r="AZ3986" s="64"/>
      <c r="BA3986" s="64"/>
      <c r="BB3986" s="64"/>
      <c r="BC3986" s="64"/>
      <c r="BD3986" s="64"/>
      <c r="BE3986" s="64"/>
      <c r="BF3986" s="64"/>
      <c r="BG3986" s="64"/>
      <c r="BH3986" s="64"/>
      <c r="BI3986" s="64"/>
      <c r="BJ3986" s="64"/>
      <c r="BK3986" s="64"/>
      <c r="BL3986" s="64"/>
      <c r="BM3986" s="64"/>
      <c r="BN3986" s="64"/>
      <c r="BO3986" s="64"/>
      <c r="BP3986" s="64"/>
      <c r="BQ3986" s="64"/>
      <c r="BR3986" s="64"/>
      <c r="BS3986" s="64"/>
      <c r="BT3986" s="64"/>
      <c r="BU3986" s="64"/>
      <c r="BV3986" s="64"/>
      <c r="BW3986" s="64"/>
      <c r="BX3986" s="64"/>
      <c r="BY3986" s="64"/>
      <c r="BZ3986" s="64"/>
      <c r="CA3986" s="64"/>
    </row>
    <row r="3987" spans="2:79" s="13" customFormat="1" ht="20.399999999999999">
      <c r="B3987" s="58" ph="1"/>
      <c r="H3987" s="64"/>
      <c r="I3987" s="64"/>
      <c r="J3987" s="64"/>
      <c r="K3987" s="64"/>
      <c r="L3987" s="64"/>
      <c r="M3987" s="64"/>
      <c r="N3987" s="64"/>
      <c r="O3987" s="64"/>
      <c r="P3987" s="64"/>
      <c r="Q3987" s="64"/>
      <c r="AP3987" s="64"/>
      <c r="AQ3987" s="64"/>
      <c r="AR3987" s="64"/>
      <c r="AS3987" s="64"/>
      <c r="AT3987" s="64"/>
      <c r="AU3987" s="64"/>
      <c r="AV3987" s="64"/>
      <c r="AW3987" s="64"/>
      <c r="AX3987" s="64"/>
      <c r="AY3987" s="64"/>
      <c r="AZ3987" s="64"/>
      <c r="BA3987" s="64"/>
      <c r="BB3987" s="64"/>
      <c r="BC3987" s="64"/>
      <c r="BD3987" s="64"/>
      <c r="BE3987" s="64"/>
      <c r="BF3987" s="64"/>
      <c r="BG3987" s="64"/>
      <c r="BH3987" s="64"/>
      <c r="BI3987" s="64"/>
      <c r="BJ3987" s="64"/>
      <c r="BK3987" s="64"/>
      <c r="BL3987" s="64"/>
      <c r="BM3987" s="64"/>
      <c r="BN3987" s="64"/>
      <c r="BO3987" s="64"/>
      <c r="BP3987" s="64"/>
      <c r="BQ3987" s="64"/>
      <c r="BR3987" s="64"/>
      <c r="BS3987" s="64"/>
      <c r="BT3987" s="64"/>
      <c r="BU3987" s="64"/>
      <c r="BV3987" s="64"/>
      <c r="BW3987" s="64"/>
      <c r="BX3987" s="64"/>
      <c r="BY3987" s="64"/>
      <c r="BZ3987" s="64"/>
      <c r="CA3987" s="64"/>
    </row>
    <row r="3988" spans="2:79" s="13" customFormat="1" ht="20.399999999999999">
      <c r="B3988" s="58" ph="1"/>
      <c r="H3988" s="64"/>
      <c r="I3988" s="64"/>
      <c r="J3988" s="64"/>
      <c r="K3988" s="64"/>
      <c r="L3988" s="64"/>
      <c r="M3988" s="64"/>
      <c r="N3988" s="64"/>
      <c r="O3988" s="64"/>
      <c r="P3988" s="64"/>
      <c r="Q3988" s="64"/>
      <c r="AP3988" s="64"/>
      <c r="AQ3988" s="64"/>
      <c r="AR3988" s="64"/>
      <c r="AS3988" s="64"/>
      <c r="AT3988" s="64"/>
      <c r="AU3988" s="64"/>
      <c r="AV3988" s="64"/>
      <c r="AW3988" s="64"/>
      <c r="AX3988" s="64"/>
      <c r="AY3988" s="64"/>
      <c r="AZ3988" s="64"/>
      <c r="BA3988" s="64"/>
      <c r="BB3988" s="64"/>
      <c r="BC3988" s="64"/>
      <c r="BD3988" s="64"/>
      <c r="BE3988" s="64"/>
      <c r="BF3988" s="64"/>
      <c r="BG3988" s="64"/>
      <c r="BH3988" s="64"/>
      <c r="BI3988" s="64"/>
      <c r="BJ3988" s="64"/>
      <c r="BK3988" s="64"/>
      <c r="BL3988" s="64"/>
      <c r="BM3988" s="64"/>
      <c r="BN3988" s="64"/>
      <c r="BO3988" s="64"/>
      <c r="BP3988" s="64"/>
      <c r="BQ3988" s="64"/>
      <c r="BR3988" s="64"/>
      <c r="BS3988" s="64"/>
      <c r="BT3988" s="64"/>
      <c r="BU3988" s="64"/>
      <c r="BV3988" s="64"/>
      <c r="BW3988" s="64"/>
      <c r="BX3988" s="64"/>
      <c r="BY3988" s="64"/>
      <c r="BZ3988" s="64"/>
      <c r="CA3988" s="64"/>
    </row>
    <row r="3989" spans="2:79" s="13" customFormat="1" ht="20.399999999999999">
      <c r="B3989" s="58" ph="1"/>
      <c r="H3989" s="64"/>
      <c r="I3989" s="64"/>
      <c r="J3989" s="64"/>
      <c r="K3989" s="64"/>
      <c r="L3989" s="64"/>
      <c r="M3989" s="64"/>
      <c r="N3989" s="64"/>
      <c r="O3989" s="64"/>
      <c r="P3989" s="64"/>
      <c r="Q3989" s="64"/>
      <c r="AP3989" s="64"/>
      <c r="AQ3989" s="64"/>
      <c r="AR3989" s="64"/>
      <c r="AS3989" s="64"/>
      <c r="AT3989" s="64"/>
      <c r="AU3989" s="64"/>
      <c r="AV3989" s="64"/>
      <c r="AW3989" s="64"/>
      <c r="AX3989" s="64"/>
      <c r="AY3989" s="64"/>
      <c r="AZ3989" s="64"/>
      <c r="BA3989" s="64"/>
      <c r="BB3989" s="64"/>
      <c r="BC3989" s="64"/>
      <c r="BD3989" s="64"/>
      <c r="BE3989" s="64"/>
      <c r="BF3989" s="64"/>
      <c r="BG3989" s="64"/>
      <c r="BH3989" s="64"/>
      <c r="BI3989" s="64"/>
      <c r="BJ3989" s="64"/>
      <c r="BK3989" s="64"/>
      <c r="BL3989" s="64"/>
      <c r="BM3989" s="64"/>
      <c r="BN3989" s="64"/>
      <c r="BO3989" s="64"/>
      <c r="BP3989" s="64"/>
      <c r="BQ3989" s="64"/>
      <c r="BR3989" s="64"/>
      <c r="BS3989" s="64"/>
      <c r="BT3989" s="64"/>
      <c r="BU3989" s="64"/>
      <c r="BV3989" s="64"/>
      <c r="BW3989" s="64"/>
      <c r="BX3989" s="64"/>
      <c r="BY3989" s="64"/>
      <c r="BZ3989" s="64"/>
      <c r="CA3989" s="64"/>
    </row>
    <row r="3990" spans="2:79" s="13" customFormat="1" ht="20.399999999999999">
      <c r="B3990" s="58" ph="1"/>
      <c r="H3990" s="64"/>
      <c r="I3990" s="64"/>
      <c r="J3990" s="64"/>
      <c r="K3990" s="64"/>
      <c r="L3990" s="64"/>
      <c r="M3990" s="64"/>
      <c r="N3990" s="64"/>
      <c r="O3990" s="64"/>
      <c r="P3990" s="64"/>
      <c r="Q3990" s="64"/>
      <c r="AP3990" s="64"/>
      <c r="AQ3990" s="64"/>
      <c r="AR3990" s="64"/>
      <c r="AS3990" s="64"/>
      <c r="AT3990" s="64"/>
      <c r="AU3990" s="64"/>
      <c r="AV3990" s="64"/>
      <c r="AW3990" s="64"/>
      <c r="AX3990" s="64"/>
      <c r="AY3990" s="64"/>
      <c r="AZ3990" s="64"/>
      <c r="BA3990" s="64"/>
      <c r="BB3990" s="64"/>
      <c r="BC3990" s="64"/>
      <c r="BD3990" s="64"/>
      <c r="BE3990" s="64"/>
      <c r="BF3990" s="64"/>
      <c r="BG3990" s="64"/>
      <c r="BH3990" s="64"/>
      <c r="BI3990" s="64"/>
      <c r="BJ3990" s="64"/>
      <c r="BK3990" s="64"/>
      <c r="BL3990" s="64"/>
      <c r="BM3990" s="64"/>
      <c r="BN3990" s="64"/>
      <c r="BO3990" s="64"/>
      <c r="BP3990" s="64"/>
      <c r="BQ3990" s="64"/>
      <c r="BR3990" s="64"/>
      <c r="BS3990" s="64"/>
      <c r="BT3990" s="64"/>
      <c r="BU3990" s="64"/>
      <c r="BV3990" s="64"/>
      <c r="BW3990" s="64"/>
      <c r="BX3990" s="64"/>
      <c r="BY3990" s="64"/>
      <c r="BZ3990" s="64"/>
      <c r="CA3990" s="64"/>
    </row>
    <row r="3991" spans="2:79" s="13" customFormat="1" ht="20.399999999999999">
      <c r="B3991" s="58" ph="1"/>
      <c r="H3991" s="64"/>
      <c r="I3991" s="64"/>
      <c r="J3991" s="64"/>
      <c r="K3991" s="64"/>
      <c r="L3991" s="64"/>
      <c r="M3991" s="64"/>
      <c r="N3991" s="64"/>
      <c r="O3991" s="64"/>
      <c r="P3991" s="64"/>
      <c r="Q3991" s="64"/>
      <c r="AP3991" s="64"/>
      <c r="AQ3991" s="64"/>
      <c r="AR3991" s="64"/>
      <c r="AS3991" s="64"/>
      <c r="AT3991" s="64"/>
      <c r="AU3991" s="64"/>
      <c r="AV3991" s="64"/>
      <c r="AW3991" s="64"/>
      <c r="AX3991" s="64"/>
      <c r="AY3991" s="64"/>
      <c r="AZ3991" s="64"/>
      <c r="BA3991" s="64"/>
      <c r="BB3991" s="64"/>
      <c r="BC3991" s="64"/>
      <c r="BD3991" s="64"/>
      <c r="BE3991" s="64"/>
      <c r="BF3991" s="64"/>
      <c r="BG3991" s="64"/>
      <c r="BH3991" s="64"/>
      <c r="BI3991" s="64"/>
      <c r="BJ3991" s="64"/>
      <c r="BK3991" s="64"/>
      <c r="BL3991" s="64"/>
      <c r="BM3991" s="64"/>
      <c r="BN3991" s="64"/>
      <c r="BO3991" s="64"/>
      <c r="BP3991" s="64"/>
      <c r="BQ3991" s="64"/>
      <c r="BR3991" s="64"/>
      <c r="BS3991" s="64"/>
      <c r="BT3991" s="64"/>
      <c r="BU3991" s="64"/>
      <c r="BV3991" s="64"/>
      <c r="BW3991" s="64"/>
      <c r="BX3991" s="64"/>
      <c r="BY3991" s="64"/>
      <c r="BZ3991" s="64"/>
      <c r="CA3991" s="64"/>
    </row>
    <row r="3992" spans="2:79" s="13" customFormat="1" ht="20.399999999999999">
      <c r="B3992" s="58" ph="1"/>
      <c r="H3992" s="64"/>
      <c r="I3992" s="64"/>
      <c r="J3992" s="64"/>
      <c r="K3992" s="64"/>
      <c r="L3992" s="64"/>
      <c r="M3992" s="64"/>
      <c r="N3992" s="64"/>
      <c r="O3992" s="64"/>
      <c r="P3992" s="64"/>
      <c r="Q3992" s="64"/>
      <c r="AP3992" s="64"/>
      <c r="AQ3992" s="64"/>
      <c r="AR3992" s="64"/>
      <c r="AS3992" s="64"/>
      <c r="AT3992" s="64"/>
      <c r="AU3992" s="64"/>
      <c r="AV3992" s="64"/>
      <c r="AW3992" s="64"/>
      <c r="AX3992" s="64"/>
      <c r="AY3992" s="64"/>
      <c r="AZ3992" s="64"/>
      <c r="BA3992" s="64"/>
      <c r="BB3992" s="64"/>
      <c r="BC3992" s="64"/>
      <c r="BD3992" s="64"/>
      <c r="BE3992" s="64"/>
      <c r="BF3992" s="64"/>
      <c r="BG3992" s="64"/>
      <c r="BH3992" s="64"/>
      <c r="BI3992" s="64"/>
      <c r="BJ3992" s="64"/>
      <c r="BK3992" s="64"/>
      <c r="BL3992" s="64"/>
      <c r="BM3992" s="64"/>
      <c r="BN3992" s="64"/>
      <c r="BO3992" s="64"/>
      <c r="BP3992" s="64"/>
      <c r="BQ3992" s="64"/>
      <c r="BR3992" s="64"/>
      <c r="BS3992" s="64"/>
      <c r="BT3992" s="64"/>
      <c r="BU3992" s="64"/>
      <c r="BV3992" s="64"/>
      <c r="BW3992" s="64"/>
      <c r="BX3992" s="64"/>
      <c r="BY3992" s="64"/>
      <c r="BZ3992" s="64"/>
      <c r="CA3992" s="64"/>
    </row>
    <row r="3993" spans="2:79" s="13" customFormat="1" ht="20.399999999999999">
      <c r="B3993" s="58" ph="1"/>
      <c r="H3993" s="64"/>
      <c r="I3993" s="64"/>
      <c r="J3993" s="64"/>
      <c r="K3993" s="64"/>
      <c r="L3993" s="64"/>
      <c r="M3993" s="64"/>
      <c r="N3993" s="64"/>
      <c r="O3993" s="64"/>
      <c r="P3993" s="64"/>
      <c r="Q3993" s="64"/>
      <c r="AP3993" s="64"/>
      <c r="AQ3993" s="64"/>
      <c r="AR3993" s="64"/>
      <c r="AS3993" s="64"/>
      <c r="AT3993" s="64"/>
      <c r="AU3993" s="64"/>
      <c r="AV3993" s="64"/>
      <c r="AW3993" s="64"/>
      <c r="AX3993" s="64"/>
      <c r="AY3993" s="64"/>
      <c r="AZ3993" s="64"/>
      <c r="BA3993" s="64"/>
      <c r="BB3993" s="64"/>
      <c r="BC3993" s="64"/>
      <c r="BD3993" s="64"/>
      <c r="BE3993" s="64"/>
      <c r="BF3993" s="64"/>
      <c r="BG3993" s="64"/>
      <c r="BH3993" s="64"/>
      <c r="BI3993" s="64"/>
      <c r="BJ3993" s="64"/>
      <c r="BK3993" s="64"/>
      <c r="BL3993" s="64"/>
      <c r="BM3993" s="64"/>
      <c r="BN3993" s="64"/>
      <c r="BO3993" s="64"/>
      <c r="BP3993" s="64"/>
      <c r="BQ3993" s="64"/>
      <c r="BR3993" s="64"/>
      <c r="BS3993" s="64"/>
      <c r="BT3993" s="64"/>
      <c r="BU3993" s="64"/>
      <c r="BV3993" s="64"/>
      <c r="BW3993" s="64"/>
      <c r="BX3993" s="64"/>
      <c r="BY3993" s="64"/>
      <c r="BZ3993" s="64"/>
      <c r="CA3993" s="64"/>
    </row>
    <row r="3994" spans="2:79" s="13" customFormat="1" ht="20.399999999999999">
      <c r="B3994" s="58" ph="1"/>
      <c r="H3994" s="64"/>
      <c r="I3994" s="64"/>
      <c r="J3994" s="64"/>
      <c r="K3994" s="64"/>
      <c r="L3994" s="64"/>
      <c r="M3994" s="64"/>
      <c r="N3994" s="64"/>
      <c r="O3994" s="64"/>
      <c r="P3994" s="64"/>
      <c r="Q3994" s="64"/>
      <c r="AP3994" s="64"/>
      <c r="AQ3994" s="64"/>
      <c r="AR3994" s="64"/>
      <c r="AS3994" s="64"/>
      <c r="AT3994" s="64"/>
      <c r="AU3994" s="64"/>
      <c r="AV3994" s="64"/>
      <c r="AW3994" s="64"/>
      <c r="AX3994" s="64"/>
      <c r="AY3994" s="64"/>
      <c r="AZ3994" s="64"/>
      <c r="BA3994" s="64"/>
      <c r="BB3994" s="64"/>
      <c r="BC3994" s="64"/>
      <c r="BD3994" s="64"/>
      <c r="BE3994" s="64"/>
      <c r="BF3994" s="64"/>
      <c r="BG3994" s="64"/>
      <c r="BH3994" s="64"/>
      <c r="BI3994" s="64"/>
      <c r="BJ3994" s="64"/>
      <c r="BK3994" s="64"/>
      <c r="BL3994" s="64"/>
      <c r="BM3994" s="64"/>
      <c r="BN3994" s="64"/>
      <c r="BO3994" s="64"/>
      <c r="BP3994" s="64"/>
      <c r="BQ3994" s="64"/>
      <c r="BR3994" s="64"/>
      <c r="BS3994" s="64"/>
      <c r="BT3994" s="64"/>
      <c r="BU3994" s="64"/>
      <c r="BV3994" s="64"/>
      <c r="BW3994" s="64"/>
      <c r="BX3994" s="64"/>
      <c r="BY3994" s="64"/>
      <c r="BZ3994" s="64"/>
      <c r="CA3994" s="64"/>
    </row>
    <row r="3995" spans="2:79" s="13" customFormat="1" ht="20.399999999999999">
      <c r="B3995" s="58" ph="1"/>
      <c r="H3995" s="64"/>
      <c r="I3995" s="64"/>
      <c r="J3995" s="64"/>
      <c r="K3995" s="64"/>
      <c r="L3995" s="64"/>
      <c r="M3995" s="64"/>
      <c r="N3995" s="64"/>
      <c r="O3995" s="64"/>
      <c r="P3995" s="64"/>
      <c r="Q3995" s="64"/>
      <c r="AP3995" s="64"/>
      <c r="AQ3995" s="64"/>
      <c r="AR3995" s="64"/>
      <c r="AS3995" s="64"/>
      <c r="AT3995" s="64"/>
      <c r="AU3995" s="64"/>
      <c r="AV3995" s="64"/>
      <c r="AW3995" s="64"/>
      <c r="AX3995" s="64"/>
      <c r="AY3995" s="64"/>
      <c r="AZ3995" s="64"/>
      <c r="BA3995" s="64"/>
      <c r="BB3995" s="64"/>
      <c r="BC3995" s="64"/>
      <c r="BD3995" s="64"/>
      <c r="BE3995" s="64"/>
      <c r="BF3995" s="64"/>
      <c r="BG3995" s="64"/>
      <c r="BH3995" s="64"/>
      <c r="BI3995" s="64"/>
      <c r="BJ3995" s="64"/>
      <c r="BK3995" s="64"/>
      <c r="BL3995" s="64"/>
      <c r="BM3995" s="64"/>
      <c r="BN3995" s="64"/>
      <c r="BO3995" s="64"/>
      <c r="BP3995" s="64"/>
      <c r="BQ3995" s="64"/>
      <c r="BR3995" s="64"/>
      <c r="BS3995" s="64"/>
      <c r="BT3995" s="64"/>
      <c r="BU3995" s="64"/>
      <c r="BV3995" s="64"/>
      <c r="BW3995" s="64"/>
      <c r="BX3995" s="64"/>
      <c r="BY3995" s="64"/>
      <c r="BZ3995" s="64"/>
      <c r="CA3995" s="64"/>
    </row>
    <row r="3996" spans="2:79" s="13" customFormat="1" ht="20.399999999999999">
      <c r="B3996" s="58" ph="1"/>
      <c r="H3996" s="64"/>
      <c r="I3996" s="64"/>
      <c r="J3996" s="64"/>
      <c r="K3996" s="64"/>
      <c r="L3996" s="64"/>
      <c r="M3996" s="64"/>
      <c r="N3996" s="64"/>
      <c r="O3996" s="64"/>
      <c r="P3996" s="64"/>
      <c r="Q3996" s="64"/>
      <c r="AP3996" s="64"/>
      <c r="AQ3996" s="64"/>
      <c r="AR3996" s="64"/>
      <c r="AS3996" s="64"/>
      <c r="AT3996" s="64"/>
      <c r="AU3996" s="64"/>
      <c r="AV3996" s="64"/>
      <c r="AW3996" s="64"/>
      <c r="AX3996" s="64"/>
      <c r="AY3996" s="64"/>
      <c r="AZ3996" s="64"/>
      <c r="BA3996" s="64"/>
      <c r="BB3996" s="64"/>
      <c r="BC3996" s="64"/>
      <c r="BD3996" s="64"/>
      <c r="BE3996" s="64"/>
      <c r="BF3996" s="64"/>
      <c r="BG3996" s="64"/>
      <c r="BH3996" s="64"/>
      <c r="BI3996" s="64"/>
      <c r="BJ3996" s="64"/>
      <c r="BK3996" s="64"/>
      <c r="BL3996" s="64"/>
      <c r="BM3996" s="64"/>
      <c r="BN3996" s="64"/>
      <c r="BO3996" s="64"/>
      <c r="BP3996" s="64"/>
      <c r="BQ3996" s="64"/>
      <c r="BR3996" s="64"/>
      <c r="BS3996" s="64"/>
      <c r="BT3996" s="64"/>
      <c r="BU3996" s="64"/>
      <c r="BV3996" s="64"/>
      <c r="BW3996" s="64"/>
      <c r="BX3996" s="64"/>
      <c r="BY3996" s="64"/>
      <c r="BZ3996" s="64"/>
      <c r="CA3996" s="64"/>
    </row>
    <row r="3997" spans="2:79" s="13" customFormat="1" ht="20.399999999999999">
      <c r="B3997" s="58" ph="1"/>
      <c r="H3997" s="64"/>
      <c r="I3997" s="64"/>
      <c r="J3997" s="64"/>
      <c r="K3997" s="64"/>
      <c r="L3997" s="64"/>
      <c r="M3997" s="64"/>
      <c r="N3997" s="64"/>
      <c r="O3997" s="64"/>
      <c r="P3997" s="64"/>
      <c r="Q3997" s="64"/>
      <c r="AP3997" s="64"/>
      <c r="AQ3997" s="64"/>
      <c r="AR3997" s="64"/>
      <c r="AS3997" s="64"/>
      <c r="AT3997" s="64"/>
      <c r="AU3997" s="64"/>
      <c r="AV3997" s="64"/>
      <c r="AW3997" s="64"/>
      <c r="AX3997" s="64"/>
      <c r="AY3997" s="64"/>
      <c r="AZ3997" s="64"/>
      <c r="BA3997" s="64"/>
      <c r="BB3997" s="64"/>
      <c r="BC3997" s="64"/>
      <c r="BD3997" s="64"/>
      <c r="BE3997" s="64"/>
      <c r="BF3997" s="64"/>
      <c r="BG3997" s="64"/>
      <c r="BH3997" s="64"/>
      <c r="BI3997" s="64"/>
      <c r="BJ3997" s="64"/>
      <c r="BK3997" s="64"/>
      <c r="BL3997" s="64"/>
      <c r="BM3997" s="64"/>
      <c r="BN3997" s="64"/>
      <c r="BO3997" s="64"/>
      <c r="BP3997" s="64"/>
      <c r="BQ3997" s="64"/>
      <c r="BR3997" s="64"/>
      <c r="BS3997" s="64"/>
      <c r="BT3997" s="64"/>
      <c r="BU3997" s="64"/>
      <c r="BV3997" s="64"/>
      <c r="BW3997" s="64"/>
      <c r="BX3997" s="64"/>
      <c r="BY3997" s="64"/>
      <c r="BZ3997" s="64"/>
      <c r="CA3997" s="64"/>
    </row>
    <row r="3998" spans="2:79" s="13" customFormat="1" ht="20.399999999999999">
      <c r="B3998" s="58" ph="1"/>
      <c r="H3998" s="64"/>
      <c r="I3998" s="64"/>
      <c r="J3998" s="64"/>
      <c r="K3998" s="64"/>
      <c r="L3998" s="64"/>
      <c r="M3998" s="64"/>
      <c r="N3998" s="64"/>
      <c r="O3998" s="64"/>
      <c r="P3998" s="64"/>
      <c r="Q3998" s="64"/>
      <c r="AP3998" s="64"/>
      <c r="AQ3998" s="64"/>
      <c r="AR3998" s="64"/>
      <c r="AS3998" s="64"/>
      <c r="AT3998" s="64"/>
      <c r="AU3998" s="64"/>
      <c r="AV3998" s="64"/>
      <c r="AW3998" s="64"/>
      <c r="AX3998" s="64"/>
      <c r="AY3998" s="64"/>
      <c r="AZ3998" s="64"/>
      <c r="BA3998" s="64"/>
      <c r="BB3998" s="64"/>
      <c r="BC3998" s="64"/>
      <c r="BD3998" s="64"/>
      <c r="BE3998" s="64"/>
      <c r="BF3998" s="64"/>
      <c r="BG3998" s="64"/>
      <c r="BH3998" s="64"/>
      <c r="BI3998" s="64"/>
      <c r="BJ3998" s="64"/>
      <c r="BK3998" s="64"/>
      <c r="BL3998" s="64"/>
      <c r="BM3998" s="64"/>
      <c r="BN3998" s="64"/>
      <c r="BO3998" s="64"/>
      <c r="BP3998" s="64"/>
      <c r="BQ3998" s="64"/>
      <c r="BR3998" s="64"/>
      <c r="BS3998" s="64"/>
      <c r="BT3998" s="64"/>
      <c r="BU3998" s="64"/>
      <c r="BV3998" s="64"/>
      <c r="BW3998" s="64"/>
      <c r="BX3998" s="64"/>
      <c r="BY3998" s="64"/>
      <c r="BZ3998" s="64"/>
      <c r="CA3998" s="64"/>
    </row>
    <row r="3999" spans="2:79" s="13" customFormat="1" ht="20.399999999999999">
      <c r="B3999" s="58" ph="1"/>
      <c r="H3999" s="64"/>
      <c r="I3999" s="64"/>
      <c r="J3999" s="64"/>
      <c r="K3999" s="64"/>
      <c r="L3999" s="64"/>
      <c r="M3999" s="64"/>
      <c r="N3999" s="64"/>
      <c r="O3999" s="64"/>
      <c r="P3999" s="64"/>
      <c r="Q3999" s="64"/>
      <c r="AP3999" s="64"/>
      <c r="AQ3999" s="64"/>
      <c r="AR3999" s="64"/>
      <c r="AS3999" s="64"/>
      <c r="AT3999" s="64"/>
      <c r="AU3999" s="64"/>
      <c r="AV3999" s="64"/>
      <c r="AW3999" s="64"/>
      <c r="AX3999" s="64"/>
      <c r="AY3999" s="64"/>
      <c r="AZ3999" s="64"/>
      <c r="BA3999" s="64"/>
      <c r="BB3999" s="64"/>
      <c r="BC3999" s="64"/>
      <c r="BD3999" s="64"/>
      <c r="BE3999" s="64"/>
      <c r="BF3999" s="64"/>
      <c r="BG3999" s="64"/>
      <c r="BH3999" s="64"/>
      <c r="BI3999" s="64"/>
      <c r="BJ3999" s="64"/>
      <c r="BK3999" s="64"/>
      <c r="BL3999" s="64"/>
      <c r="BM3999" s="64"/>
      <c r="BN3999" s="64"/>
      <c r="BO3999" s="64"/>
      <c r="BP3999" s="64"/>
      <c r="BQ3999" s="64"/>
      <c r="BR3999" s="64"/>
      <c r="BS3999" s="64"/>
      <c r="BT3999" s="64"/>
      <c r="BU3999" s="64"/>
      <c r="BV3999" s="64"/>
      <c r="BW3999" s="64"/>
      <c r="BX3999" s="64"/>
      <c r="BY3999" s="64"/>
      <c r="BZ3999" s="64"/>
      <c r="CA3999" s="64"/>
    </row>
    <row r="4000" spans="2:79" s="13" customFormat="1" ht="20.399999999999999">
      <c r="B4000" s="58" ph="1"/>
      <c r="H4000" s="64"/>
      <c r="I4000" s="64"/>
      <c r="J4000" s="64"/>
      <c r="K4000" s="64"/>
      <c r="L4000" s="64"/>
      <c r="M4000" s="64"/>
      <c r="N4000" s="64"/>
      <c r="O4000" s="64"/>
      <c r="P4000" s="64"/>
      <c r="Q4000" s="64"/>
      <c r="AP4000" s="64"/>
      <c r="AQ4000" s="64"/>
      <c r="AR4000" s="64"/>
      <c r="AS4000" s="64"/>
      <c r="AT4000" s="64"/>
      <c r="AU4000" s="64"/>
      <c r="AV4000" s="64"/>
      <c r="AW4000" s="64"/>
      <c r="AX4000" s="64"/>
      <c r="AY4000" s="64"/>
      <c r="AZ4000" s="64"/>
      <c r="BA4000" s="64"/>
      <c r="BB4000" s="64"/>
      <c r="BC4000" s="64"/>
      <c r="BD4000" s="64"/>
      <c r="BE4000" s="64"/>
      <c r="BF4000" s="64"/>
      <c r="BG4000" s="64"/>
      <c r="BH4000" s="64"/>
      <c r="BI4000" s="64"/>
      <c r="BJ4000" s="64"/>
      <c r="BK4000" s="64"/>
      <c r="BL4000" s="64"/>
      <c r="BM4000" s="64"/>
      <c r="BN4000" s="64"/>
      <c r="BO4000" s="64"/>
      <c r="BP4000" s="64"/>
      <c r="BQ4000" s="64"/>
      <c r="BR4000" s="64"/>
      <c r="BS4000" s="64"/>
      <c r="BT4000" s="64"/>
      <c r="BU4000" s="64"/>
      <c r="BV4000" s="64"/>
      <c r="BW4000" s="64"/>
      <c r="BX4000" s="64"/>
      <c r="BY4000" s="64"/>
      <c r="BZ4000" s="64"/>
      <c r="CA4000" s="64"/>
    </row>
    <row r="4001" spans="2:79" s="13" customFormat="1" ht="20.399999999999999">
      <c r="B4001" s="58" ph="1"/>
      <c r="H4001" s="64"/>
      <c r="I4001" s="64"/>
      <c r="J4001" s="64"/>
      <c r="K4001" s="64"/>
      <c r="L4001" s="64"/>
      <c r="M4001" s="64"/>
      <c r="N4001" s="64"/>
      <c r="O4001" s="64"/>
      <c r="P4001" s="64"/>
      <c r="Q4001" s="64"/>
      <c r="AP4001" s="64"/>
      <c r="AQ4001" s="64"/>
      <c r="AR4001" s="64"/>
      <c r="AS4001" s="64"/>
      <c r="AT4001" s="64"/>
      <c r="AU4001" s="64"/>
      <c r="AV4001" s="64"/>
      <c r="AW4001" s="64"/>
      <c r="AX4001" s="64"/>
      <c r="AY4001" s="64"/>
      <c r="AZ4001" s="64"/>
      <c r="BA4001" s="64"/>
      <c r="BB4001" s="64"/>
      <c r="BC4001" s="64"/>
      <c r="BD4001" s="64"/>
      <c r="BE4001" s="64"/>
      <c r="BF4001" s="64"/>
      <c r="BG4001" s="64"/>
      <c r="BH4001" s="64"/>
      <c r="BI4001" s="64"/>
      <c r="BJ4001" s="64"/>
      <c r="BK4001" s="64"/>
      <c r="BL4001" s="64"/>
      <c r="BM4001" s="64"/>
      <c r="BN4001" s="64"/>
      <c r="BO4001" s="64"/>
      <c r="BP4001" s="64"/>
      <c r="BQ4001" s="64"/>
      <c r="BR4001" s="64"/>
      <c r="BS4001" s="64"/>
      <c r="BT4001" s="64"/>
      <c r="BU4001" s="64"/>
      <c r="BV4001" s="64"/>
      <c r="BW4001" s="64"/>
      <c r="BX4001" s="64"/>
      <c r="BY4001" s="64"/>
      <c r="BZ4001" s="64"/>
      <c r="CA4001" s="64"/>
    </row>
    <row r="4002" spans="2:79" s="13" customFormat="1" ht="20.399999999999999">
      <c r="B4002" s="58" ph="1"/>
      <c r="H4002" s="64"/>
      <c r="I4002" s="64"/>
      <c r="J4002" s="64"/>
      <c r="K4002" s="64"/>
      <c r="L4002" s="64"/>
      <c r="M4002" s="64"/>
      <c r="N4002" s="64"/>
      <c r="O4002" s="64"/>
      <c r="P4002" s="64"/>
      <c r="Q4002" s="64"/>
      <c r="AP4002" s="64"/>
      <c r="AQ4002" s="64"/>
      <c r="AR4002" s="64"/>
      <c r="AS4002" s="64"/>
      <c r="AT4002" s="64"/>
      <c r="AU4002" s="64"/>
      <c r="AV4002" s="64"/>
      <c r="AW4002" s="64"/>
      <c r="AX4002" s="64"/>
      <c r="AY4002" s="64"/>
      <c r="AZ4002" s="64"/>
      <c r="BA4002" s="64"/>
      <c r="BB4002" s="64"/>
      <c r="BC4002" s="64"/>
      <c r="BD4002" s="64"/>
      <c r="BE4002" s="64"/>
      <c r="BF4002" s="64"/>
      <c r="BG4002" s="64"/>
      <c r="BH4002" s="64"/>
      <c r="BI4002" s="64"/>
      <c r="BJ4002" s="64"/>
      <c r="BK4002" s="64"/>
      <c r="BL4002" s="64"/>
      <c r="BM4002" s="64"/>
      <c r="BN4002" s="64"/>
      <c r="BO4002" s="64"/>
      <c r="BP4002" s="64"/>
      <c r="BQ4002" s="64"/>
      <c r="BR4002" s="64"/>
      <c r="BS4002" s="64"/>
      <c r="BT4002" s="64"/>
      <c r="BU4002" s="64"/>
      <c r="BV4002" s="64"/>
      <c r="BW4002" s="64"/>
      <c r="BX4002" s="64"/>
      <c r="BY4002" s="64"/>
      <c r="BZ4002" s="64"/>
      <c r="CA4002" s="64"/>
    </row>
    <row r="4003" spans="2:79" s="13" customFormat="1" ht="20.399999999999999">
      <c r="B4003" s="58" ph="1"/>
      <c r="H4003" s="64"/>
      <c r="I4003" s="64"/>
      <c r="J4003" s="64"/>
      <c r="K4003" s="64"/>
      <c r="L4003" s="64"/>
      <c r="M4003" s="64"/>
      <c r="N4003" s="64"/>
      <c r="O4003" s="64"/>
      <c r="P4003" s="64"/>
      <c r="Q4003" s="64"/>
      <c r="AP4003" s="64"/>
      <c r="AQ4003" s="64"/>
      <c r="AR4003" s="64"/>
      <c r="AS4003" s="64"/>
      <c r="AT4003" s="64"/>
      <c r="AU4003" s="64"/>
      <c r="AV4003" s="64"/>
      <c r="AW4003" s="64"/>
      <c r="AX4003" s="64"/>
      <c r="AY4003" s="64"/>
      <c r="AZ4003" s="64"/>
      <c r="BA4003" s="64"/>
      <c r="BB4003" s="64"/>
      <c r="BC4003" s="64"/>
      <c r="BD4003" s="64"/>
      <c r="BE4003" s="64"/>
      <c r="BF4003" s="64"/>
      <c r="BG4003" s="64"/>
      <c r="BH4003" s="64"/>
      <c r="BI4003" s="64"/>
      <c r="BJ4003" s="64"/>
      <c r="BK4003" s="64"/>
      <c r="BL4003" s="64"/>
      <c r="BM4003" s="64"/>
      <c r="BN4003" s="64"/>
      <c r="BO4003" s="64"/>
      <c r="BP4003" s="64"/>
      <c r="BQ4003" s="64"/>
      <c r="BR4003" s="64"/>
      <c r="BS4003" s="64"/>
      <c r="BT4003" s="64"/>
      <c r="BU4003" s="64"/>
      <c r="BV4003" s="64"/>
      <c r="BW4003" s="64"/>
      <c r="BX4003" s="64"/>
      <c r="BY4003" s="64"/>
      <c r="BZ4003" s="64"/>
      <c r="CA4003" s="64"/>
    </row>
    <row r="4004" spans="2:79" s="13" customFormat="1" ht="20.399999999999999">
      <c r="B4004" s="58" ph="1"/>
      <c r="H4004" s="64"/>
      <c r="I4004" s="64"/>
      <c r="J4004" s="64"/>
      <c r="K4004" s="64"/>
      <c r="L4004" s="64"/>
      <c r="M4004" s="64"/>
      <c r="N4004" s="64"/>
      <c r="O4004" s="64"/>
      <c r="P4004" s="64"/>
      <c r="Q4004" s="64"/>
      <c r="AP4004" s="64"/>
      <c r="AQ4004" s="64"/>
      <c r="AR4004" s="64"/>
      <c r="AS4004" s="64"/>
      <c r="AT4004" s="64"/>
      <c r="AU4004" s="64"/>
      <c r="AV4004" s="64"/>
      <c r="AW4004" s="64"/>
      <c r="AX4004" s="64"/>
      <c r="AY4004" s="64"/>
      <c r="AZ4004" s="64"/>
      <c r="BA4004" s="64"/>
      <c r="BB4004" s="64"/>
      <c r="BC4004" s="64"/>
      <c r="BD4004" s="64"/>
      <c r="BE4004" s="64"/>
      <c r="BF4004" s="64"/>
      <c r="BG4004" s="64"/>
      <c r="BH4004" s="64"/>
      <c r="BI4004" s="64"/>
      <c r="BJ4004" s="64"/>
      <c r="BK4004" s="64"/>
      <c r="BL4004" s="64"/>
      <c r="BM4004" s="64"/>
      <c r="BN4004" s="64"/>
      <c r="BO4004" s="64"/>
      <c r="BP4004" s="64"/>
      <c r="BQ4004" s="64"/>
      <c r="BR4004" s="64"/>
      <c r="BS4004" s="64"/>
      <c r="BT4004" s="64"/>
      <c r="BU4004" s="64"/>
      <c r="BV4004" s="64"/>
      <c r="BW4004" s="64"/>
      <c r="BX4004" s="64"/>
      <c r="BY4004" s="64"/>
      <c r="BZ4004" s="64"/>
      <c r="CA4004" s="64"/>
    </row>
    <row r="4005" spans="2:79" s="13" customFormat="1" ht="20.399999999999999">
      <c r="B4005" s="58" ph="1"/>
      <c r="H4005" s="64"/>
      <c r="I4005" s="64"/>
      <c r="J4005" s="64"/>
      <c r="K4005" s="64"/>
      <c r="L4005" s="64"/>
      <c r="M4005" s="64"/>
      <c r="N4005" s="64"/>
      <c r="O4005" s="64"/>
      <c r="P4005" s="64"/>
      <c r="Q4005" s="64"/>
      <c r="AP4005" s="64"/>
      <c r="AQ4005" s="64"/>
      <c r="AR4005" s="64"/>
      <c r="AS4005" s="64"/>
      <c r="AT4005" s="64"/>
      <c r="AU4005" s="64"/>
      <c r="AV4005" s="64"/>
      <c r="AW4005" s="64"/>
      <c r="AX4005" s="64"/>
      <c r="AY4005" s="64"/>
      <c r="AZ4005" s="64"/>
      <c r="BA4005" s="64"/>
      <c r="BB4005" s="64"/>
      <c r="BC4005" s="64"/>
      <c r="BD4005" s="64"/>
      <c r="BE4005" s="64"/>
      <c r="BF4005" s="64"/>
      <c r="BG4005" s="64"/>
      <c r="BH4005" s="64"/>
      <c r="BI4005" s="64"/>
      <c r="BJ4005" s="64"/>
      <c r="BK4005" s="64"/>
      <c r="BL4005" s="64"/>
      <c r="BM4005" s="64"/>
      <c r="BN4005" s="64"/>
      <c r="BO4005" s="64"/>
      <c r="BP4005" s="64"/>
      <c r="BQ4005" s="64"/>
      <c r="BR4005" s="64"/>
      <c r="BS4005" s="64"/>
      <c r="BT4005" s="64"/>
      <c r="BU4005" s="64"/>
      <c r="BV4005" s="64"/>
      <c r="BW4005" s="64"/>
      <c r="BX4005" s="64"/>
      <c r="BY4005" s="64"/>
      <c r="BZ4005" s="64"/>
      <c r="CA4005" s="64"/>
    </row>
    <row r="4006" spans="2:79" s="13" customFormat="1" ht="20.399999999999999">
      <c r="B4006" s="58" ph="1"/>
      <c r="H4006" s="64"/>
      <c r="I4006" s="64"/>
      <c r="J4006" s="64"/>
      <c r="K4006" s="64"/>
      <c r="L4006" s="64"/>
      <c r="M4006" s="64"/>
      <c r="N4006" s="64"/>
      <c r="O4006" s="64"/>
      <c r="P4006" s="64"/>
      <c r="Q4006" s="64"/>
      <c r="AP4006" s="64"/>
      <c r="AQ4006" s="64"/>
      <c r="AR4006" s="64"/>
      <c r="AS4006" s="64"/>
      <c r="AT4006" s="64"/>
      <c r="AU4006" s="64"/>
      <c r="AV4006" s="64"/>
      <c r="AW4006" s="64"/>
      <c r="AX4006" s="64"/>
      <c r="AY4006" s="64"/>
      <c r="AZ4006" s="64"/>
      <c r="BA4006" s="64"/>
      <c r="BB4006" s="64"/>
      <c r="BC4006" s="64"/>
      <c r="BD4006" s="64"/>
      <c r="BE4006" s="64"/>
      <c r="BF4006" s="64"/>
      <c r="BG4006" s="64"/>
      <c r="BH4006" s="64"/>
      <c r="BI4006" s="64"/>
      <c r="BJ4006" s="64"/>
      <c r="BK4006" s="64"/>
      <c r="BL4006" s="64"/>
      <c r="BM4006" s="64"/>
      <c r="BN4006" s="64"/>
      <c r="BO4006" s="64"/>
      <c r="BP4006" s="64"/>
      <c r="BQ4006" s="64"/>
      <c r="BR4006" s="64"/>
      <c r="BS4006" s="64"/>
      <c r="BT4006" s="64"/>
      <c r="BU4006" s="64"/>
      <c r="BV4006" s="64"/>
      <c r="BW4006" s="64"/>
      <c r="BX4006" s="64"/>
      <c r="BY4006" s="64"/>
      <c r="BZ4006" s="64"/>
      <c r="CA4006" s="64"/>
    </row>
    <row r="4007" spans="2:79" s="13" customFormat="1" ht="20.399999999999999">
      <c r="B4007" s="58" ph="1"/>
      <c r="H4007" s="64"/>
      <c r="I4007" s="64"/>
      <c r="J4007" s="64"/>
      <c r="K4007" s="64"/>
      <c r="L4007" s="64"/>
      <c r="M4007" s="64"/>
      <c r="N4007" s="64"/>
      <c r="O4007" s="64"/>
      <c r="P4007" s="64"/>
      <c r="Q4007" s="64"/>
      <c r="AP4007" s="64"/>
      <c r="AQ4007" s="64"/>
      <c r="AR4007" s="64"/>
      <c r="AS4007" s="64"/>
      <c r="AT4007" s="64"/>
      <c r="AU4007" s="64"/>
      <c r="AV4007" s="64"/>
      <c r="AW4007" s="64"/>
      <c r="AX4007" s="64"/>
      <c r="AY4007" s="64"/>
      <c r="AZ4007" s="64"/>
      <c r="BA4007" s="64"/>
      <c r="BB4007" s="64"/>
      <c r="BC4007" s="64"/>
      <c r="BD4007" s="64"/>
      <c r="BE4007" s="64"/>
      <c r="BF4007" s="64"/>
      <c r="BG4007" s="64"/>
      <c r="BH4007" s="64"/>
      <c r="BI4007" s="64"/>
      <c r="BJ4007" s="64"/>
      <c r="BK4007" s="64"/>
      <c r="BL4007" s="64"/>
      <c r="BM4007" s="64"/>
      <c r="BN4007" s="64"/>
      <c r="BO4007" s="64"/>
      <c r="BP4007" s="64"/>
      <c r="BQ4007" s="64"/>
      <c r="BR4007" s="64"/>
      <c r="BS4007" s="64"/>
      <c r="BT4007" s="64"/>
      <c r="BU4007" s="64"/>
      <c r="BV4007" s="64"/>
      <c r="BW4007" s="64"/>
      <c r="BX4007" s="64"/>
      <c r="BY4007" s="64"/>
      <c r="BZ4007" s="64"/>
      <c r="CA4007" s="64"/>
    </row>
    <row r="4008" spans="2:79" s="13" customFormat="1" ht="20.399999999999999">
      <c r="B4008" s="58" ph="1"/>
      <c r="H4008" s="64"/>
      <c r="I4008" s="64"/>
      <c r="J4008" s="64"/>
      <c r="K4008" s="64"/>
      <c r="L4008" s="64"/>
      <c r="M4008" s="64"/>
      <c r="N4008" s="64"/>
      <c r="O4008" s="64"/>
      <c r="P4008" s="64"/>
      <c r="Q4008" s="64"/>
      <c r="AP4008" s="64"/>
      <c r="AQ4008" s="64"/>
      <c r="AR4008" s="64"/>
      <c r="AS4008" s="64"/>
      <c r="AT4008" s="64"/>
      <c r="AU4008" s="64"/>
      <c r="AV4008" s="64"/>
      <c r="AW4008" s="64"/>
      <c r="AX4008" s="64"/>
      <c r="AY4008" s="64"/>
      <c r="AZ4008" s="64"/>
      <c r="BA4008" s="64"/>
      <c r="BB4008" s="64"/>
      <c r="BC4008" s="64"/>
      <c r="BD4008" s="64"/>
      <c r="BE4008" s="64"/>
      <c r="BF4008" s="64"/>
      <c r="BG4008" s="64"/>
      <c r="BH4008" s="64"/>
      <c r="BI4008" s="64"/>
      <c r="BJ4008" s="64"/>
      <c r="BK4008" s="64"/>
      <c r="BL4008" s="64"/>
      <c r="BM4008" s="64"/>
      <c r="BN4008" s="64"/>
      <c r="BO4008" s="64"/>
      <c r="BP4008" s="64"/>
      <c r="BQ4008" s="64"/>
      <c r="BR4008" s="64"/>
      <c r="BS4008" s="64"/>
      <c r="BT4008" s="64"/>
      <c r="BU4008" s="64"/>
      <c r="BV4008" s="64"/>
      <c r="BW4008" s="64"/>
      <c r="BX4008" s="64"/>
      <c r="BY4008" s="64"/>
      <c r="BZ4008" s="64"/>
      <c r="CA4008" s="64"/>
    </row>
    <row r="4009" spans="2:79" s="13" customFormat="1" ht="20.399999999999999">
      <c r="B4009" s="58" ph="1"/>
      <c r="H4009" s="64"/>
      <c r="I4009" s="64"/>
      <c r="J4009" s="64"/>
      <c r="K4009" s="64"/>
      <c r="L4009" s="64"/>
      <c r="M4009" s="64"/>
      <c r="N4009" s="64"/>
      <c r="O4009" s="64"/>
      <c r="P4009" s="64"/>
      <c r="Q4009" s="64"/>
      <c r="AP4009" s="64"/>
      <c r="AQ4009" s="64"/>
      <c r="AR4009" s="64"/>
      <c r="AS4009" s="64"/>
      <c r="AT4009" s="64"/>
      <c r="AU4009" s="64"/>
      <c r="AV4009" s="64"/>
      <c r="AW4009" s="64"/>
      <c r="AX4009" s="64"/>
      <c r="AY4009" s="64"/>
      <c r="AZ4009" s="64"/>
      <c r="BA4009" s="64"/>
      <c r="BB4009" s="64"/>
      <c r="BC4009" s="64"/>
      <c r="BD4009" s="64"/>
      <c r="BE4009" s="64"/>
      <c r="BF4009" s="64"/>
      <c r="BG4009" s="64"/>
      <c r="BH4009" s="64"/>
      <c r="BI4009" s="64"/>
      <c r="BJ4009" s="64"/>
      <c r="BK4009" s="64"/>
      <c r="BL4009" s="64"/>
      <c r="BM4009" s="64"/>
      <c r="BN4009" s="64"/>
      <c r="BO4009" s="64"/>
      <c r="BP4009" s="64"/>
      <c r="BQ4009" s="64"/>
      <c r="BR4009" s="64"/>
      <c r="BS4009" s="64"/>
      <c r="BT4009" s="64"/>
      <c r="BU4009" s="64"/>
      <c r="BV4009" s="64"/>
      <c r="BW4009" s="64"/>
      <c r="BX4009" s="64"/>
      <c r="BY4009" s="64"/>
      <c r="BZ4009" s="64"/>
      <c r="CA4009" s="64"/>
    </row>
    <row r="4010" spans="2:79" s="13" customFormat="1" ht="20.399999999999999">
      <c r="B4010" s="58" ph="1"/>
      <c r="H4010" s="64"/>
      <c r="I4010" s="64"/>
      <c r="J4010" s="64"/>
      <c r="K4010" s="64"/>
      <c r="L4010" s="64"/>
      <c r="M4010" s="64"/>
      <c r="N4010" s="64"/>
      <c r="O4010" s="64"/>
      <c r="P4010" s="64"/>
      <c r="Q4010" s="64"/>
      <c r="AP4010" s="64"/>
      <c r="AQ4010" s="64"/>
      <c r="AR4010" s="64"/>
      <c r="AS4010" s="64"/>
      <c r="AT4010" s="64"/>
      <c r="AU4010" s="64"/>
      <c r="AV4010" s="64"/>
      <c r="AW4010" s="64"/>
      <c r="AX4010" s="64"/>
      <c r="AY4010" s="64"/>
      <c r="AZ4010" s="64"/>
      <c r="BA4010" s="64"/>
      <c r="BB4010" s="64"/>
      <c r="BC4010" s="64"/>
      <c r="BD4010" s="64"/>
      <c r="BE4010" s="64"/>
      <c r="BF4010" s="64"/>
      <c r="BG4010" s="64"/>
      <c r="BH4010" s="64"/>
      <c r="BI4010" s="64"/>
      <c r="BJ4010" s="64"/>
      <c r="BK4010" s="64"/>
      <c r="BL4010" s="64"/>
      <c r="BM4010" s="64"/>
      <c r="BN4010" s="64"/>
      <c r="BO4010" s="64"/>
      <c r="BP4010" s="64"/>
      <c r="BQ4010" s="64"/>
      <c r="BR4010" s="64"/>
      <c r="BS4010" s="64"/>
      <c r="BT4010" s="64"/>
      <c r="BU4010" s="64"/>
      <c r="BV4010" s="64"/>
      <c r="BW4010" s="64"/>
      <c r="BX4010" s="64"/>
      <c r="BY4010" s="64"/>
      <c r="BZ4010" s="64"/>
      <c r="CA4010" s="64"/>
    </row>
    <row r="4011" spans="2:79" s="13" customFormat="1" ht="20.399999999999999">
      <c r="B4011" s="58" ph="1"/>
      <c r="H4011" s="64"/>
      <c r="I4011" s="64"/>
      <c r="J4011" s="64"/>
      <c r="K4011" s="64"/>
      <c r="L4011" s="64"/>
      <c r="M4011" s="64"/>
      <c r="N4011" s="64"/>
      <c r="O4011" s="64"/>
      <c r="P4011" s="64"/>
      <c r="Q4011" s="64"/>
      <c r="AP4011" s="64"/>
      <c r="AQ4011" s="64"/>
      <c r="AR4011" s="64"/>
      <c r="AS4011" s="64"/>
      <c r="AT4011" s="64"/>
      <c r="AU4011" s="64"/>
      <c r="AV4011" s="64"/>
      <c r="AW4011" s="64"/>
      <c r="AX4011" s="64"/>
      <c r="AY4011" s="64"/>
      <c r="AZ4011" s="64"/>
      <c r="BA4011" s="64"/>
      <c r="BB4011" s="64"/>
      <c r="BC4011" s="64"/>
      <c r="BD4011" s="64"/>
      <c r="BE4011" s="64"/>
      <c r="BF4011" s="64"/>
      <c r="BG4011" s="64"/>
      <c r="BH4011" s="64"/>
      <c r="BI4011" s="64"/>
      <c r="BJ4011" s="64"/>
      <c r="BK4011" s="64"/>
      <c r="BL4011" s="64"/>
      <c r="BM4011" s="64"/>
      <c r="BN4011" s="64"/>
      <c r="BO4011" s="64"/>
      <c r="BP4011" s="64"/>
      <c r="BQ4011" s="64"/>
      <c r="BR4011" s="64"/>
      <c r="BS4011" s="64"/>
      <c r="BT4011" s="64"/>
      <c r="BU4011" s="64"/>
      <c r="BV4011" s="64"/>
      <c r="BW4011" s="64"/>
      <c r="BX4011" s="64"/>
      <c r="BY4011" s="64"/>
      <c r="BZ4011" s="64"/>
      <c r="CA4011" s="64"/>
    </row>
    <row r="4012" spans="2:79" s="13" customFormat="1" ht="20.399999999999999">
      <c r="B4012" s="58" ph="1"/>
      <c r="H4012" s="64"/>
      <c r="I4012" s="64"/>
      <c r="J4012" s="64"/>
      <c r="K4012" s="64"/>
      <c r="L4012" s="64"/>
      <c r="M4012" s="64"/>
      <c r="N4012" s="64"/>
      <c r="O4012" s="64"/>
      <c r="P4012" s="64"/>
      <c r="Q4012" s="64"/>
      <c r="AP4012" s="64"/>
      <c r="AQ4012" s="64"/>
      <c r="AR4012" s="64"/>
      <c r="AS4012" s="64"/>
      <c r="AT4012" s="64"/>
      <c r="AU4012" s="64"/>
      <c r="AV4012" s="64"/>
      <c r="AW4012" s="64"/>
      <c r="AX4012" s="64"/>
      <c r="AY4012" s="64"/>
      <c r="AZ4012" s="64"/>
      <c r="BA4012" s="64"/>
      <c r="BB4012" s="64"/>
      <c r="BC4012" s="64"/>
      <c r="BD4012" s="64"/>
      <c r="BE4012" s="64"/>
      <c r="BF4012" s="64"/>
      <c r="BG4012" s="64"/>
      <c r="BH4012" s="64"/>
      <c r="BI4012" s="64"/>
      <c r="BJ4012" s="64"/>
      <c r="BK4012" s="64"/>
      <c r="BL4012" s="64"/>
      <c r="BM4012" s="64"/>
      <c r="BN4012" s="64"/>
      <c r="BO4012" s="64"/>
      <c r="BP4012" s="64"/>
      <c r="BQ4012" s="64"/>
      <c r="BR4012" s="64"/>
      <c r="BS4012" s="64"/>
      <c r="BT4012" s="64"/>
      <c r="BU4012" s="64"/>
      <c r="BV4012" s="64"/>
      <c r="BW4012" s="64"/>
      <c r="BX4012" s="64"/>
      <c r="BY4012" s="64"/>
      <c r="BZ4012" s="64"/>
      <c r="CA4012" s="64"/>
    </row>
    <row r="4013" spans="2:79" s="13" customFormat="1" ht="20.399999999999999">
      <c r="B4013" s="58" ph="1"/>
      <c r="H4013" s="64"/>
      <c r="I4013" s="64"/>
      <c r="J4013" s="64"/>
      <c r="K4013" s="64"/>
      <c r="L4013" s="64"/>
      <c r="M4013" s="64"/>
      <c r="N4013" s="64"/>
      <c r="O4013" s="64"/>
      <c r="P4013" s="64"/>
      <c r="Q4013" s="64"/>
      <c r="AP4013" s="64"/>
      <c r="AQ4013" s="64"/>
      <c r="AR4013" s="64"/>
      <c r="AS4013" s="64"/>
      <c r="AT4013" s="64"/>
      <c r="AU4013" s="64"/>
      <c r="AV4013" s="64"/>
      <c r="AW4013" s="64"/>
      <c r="AX4013" s="64"/>
      <c r="AY4013" s="64"/>
      <c r="AZ4013" s="64"/>
      <c r="BA4013" s="64"/>
      <c r="BB4013" s="64"/>
      <c r="BC4013" s="64"/>
      <c r="BD4013" s="64"/>
      <c r="BE4013" s="64"/>
      <c r="BF4013" s="64"/>
      <c r="BG4013" s="64"/>
      <c r="BH4013" s="64"/>
      <c r="BI4013" s="64"/>
      <c r="BJ4013" s="64"/>
      <c r="BK4013" s="64"/>
      <c r="BL4013" s="64"/>
      <c r="BM4013" s="64"/>
      <c r="BN4013" s="64"/>
      <c r="BO4013" s="64"/>
      <c r="BP4013" s="64"/>
      <c r="BQ4013" s="64"/>
      <c r="BR4013" s="64"/>
      <c r="BS4013" s="64"/>
      <c r="BT4013" s="64"/>
      <c r="BU4013" s="64"/>
      <c r="BV4013" s="64"/>
      <c r="BW4013" s="64"/>
      <c r="BX4013" s="64"/>
      <c r="BY4013" s="64"/>
      <c r="BZ4013" s="64"/>
      <c r="CA4013" s="64"/>
    </row>
    <row r="4014" spans="2:79" s="13" customFormat="1" ht="20.399999999999999">
      <c r="B4014" s="58" ph="1"/>
      <c r="H4014" s="64"/>
      <c r="I4014" s="64"/>
      <c r="J4014" s="64"/>
      <c r="K4014" s="64"/>
      <c r="L4014" s="64"/>
      <c r="M4014" s="64"/>
      <c r="N4014" s="64"/>
      <c r="O4014" s="64"/>
      <c r="P4014" s="64"/>
      <c r="Q4014" s="64"/>
      <c r="AP4014" s="64"/>
      <c r="AQ4014" s="64"/>
      <c r="AR4014" s="64"/>
      <c r="AS4014" s="64"/>
      <c r="AT4014" s="64"/>
      <c r="AU4014" s="64"/>
      <c r="AV4014" s="64"/>
      <c r="AW4014" s="64"/>
      <c r="AX4014" s="64"/>
      <c r="AY4014" s="64"/>
      <c r="AZ4014" s="64"/>
      <c r="BA4014" s="64"/>
      <c r="BB4014" s="64"/>
      <c r="BC4014" s="64"/>
      <c r="BD4014" s="64"/>
      <c r="BE4014" s="64"/>
      <c r="BF4014" s="64"/>
      <c r="BG4014" s="64"/>
      <c r="BH4014" s="64"/>
      <c r="BI4014" s="64"/>
      <c r="BJ4014" s="64"/>
      <c r="BK4014" s="64"/>
      <c r="BL4014" s="64"/>
      <c r="BM4014" s="64"/>
      <c r="BN4014" s="64"/>
      <c r="BO4014" s="64"/>
      <c r="BP4014" s="64"/>
      <c r="BQ4014" s="64"/>
      <c r="BR4014" s="64"/>
      <c r="BS4014" s="64"/>
      <c r="BT4014" s="64"/>
      <c r="BU4014" s="64"/>
      <c r="BV4014" s="64"/>
      <c r="BW4014" s="64"/>
      <c r="BX4014" s="64"/>
      <c r="BY4014" s="64"/>
      <c r="BZ4014" s="64"/>
      <c r="CA4014" s="64"/>
    </row>
    <row r="4015" spans="2:79" s="13" customFormat="1" ht="20.399999999999999">
      <c r="B4015" s="58" ph="1"/>
      <c r="H4015" s="64"/>
      <c r="I4015" s="64"/>
      <c r="J4015" s="64"/>
      <c r="K4015" s="64"/>
      <c r="L4015" s="64"/>
      <c r="M4015" s="64"/>
      <c r="N4015" s="64"/>
      <c r="O4015" s="64"/>
      <c r="P4015" s="64"/>
      <c r="Q4015" s="64"/>
      <c r="AP4015" s="64"/>
      <c r="AQ4015" s="64"/>
      <c r="AR4015" s="64"/>
      <c r="AS4015" s="64"/>
      <c r="AT4015" s="64"/>
      <c r="AU4015" s="64"/>
      <c r="AV4015" s="64"/>
      <c r="AW4015" s="64"/>
      <c r="AX4015" s="64"/>
      <c r="AY4015" s="64"/>
      <c r="AZ4015" s="64"/>
      <c r="BA4015" s="64"/>
      <c r="BB4015" s="64"/>
      <c r="BC4015" s="64"/>
      <c r="BD4015" s="64"/>
      <c r="BE4015" s="64"/>
      <c r="BF4015" s="64"/>
      <c r="BG4015" s="64"/>
      <c r="BH4015" s="64"/>
      <c r="BI4015" s="64"/>
      <c r="BJ4015" s="64"/>
      <c r="BK4015" s="64"/>
      <c r="BL4015" s="64"/>
      <c r="BM4015" s="64"/>
      <c r="BN4015" s="64"/>
      <c r="BO4015" s="64"/>
      <c r="BP4015" s="64"/>
      <c r="BQ4015" s="64"/>
      <c r="BR4015" s="64"/>
      <c r="BS4015" s="64"/>
      <c r="BT4015" s="64"/>
      <c r="BU4015" s="64"/>
      <c r="BV4015" s="64"/>
      <c r="BW4015" s="64"/>
      <c r="BX4015" s="64"/>
      <c r="BY4015" s="64"/>
      <c r="BZ4015" s="64"/>
      <c r="CA4015" s="64"/>
    </row>
    <row r="4016" spans="2:79" s="13" customFormat="1" ht="20.399999999999999">
      <c r="B4016" s="58" ph="1"/>
      <c r="H4016" s="64"/>
      <c r="I4016" s="64"/>
      <c r="J4016" s="64"/>
      <c r="K4016" s="64"/>
      <c r="L4016" s="64"/>
      <c r="M4016" s="64"/>
      <c r="N4016" s="64"/>
      <c r="O4016" s="64"/>
      <c r="P4016" s="64"/>
      <c r="Q4016" s="64"/>
      <c r="AP4016" s="64"/>
      <c r="AQ4016" s="64"/>
      <c r="AR4016" s="64"/>
      <c r="AS4016" s="64"/>
      <c r="AT4016" s="64"/>
      <c r="AU4016" s="64"/>
      <c r="AV4016" s="64"/>
      <c r="AW4016" s="64"/>
      <c r="AX4016" s="64"/>
      <c r="AY4016" s="64"/>
      <c r="AZ4016" s="64"/>
      <c r="BA4016" s="64"/>
      <c r="BB4016" s="64"/>
      <c r="BC4016" s="64"/>
      <c r="BD4016" s="64"/>
      <c r="BE4016" s="64"/>
      <c r="BF4016" s="64"/>
      <c r="BG4016" s="64"/>
      <c r="BH4016" s="64"/>
      <c r="BI4016" s="64"/>
      <c r="BJ4016" s="64"/>
      <c r="BK4016" s="64"/>
      <c r="BL4016" s="64"/>
      <c r="BM4016" s="64"/>
      <c r="BN4016" s="64"/>
      <c r="BO4016" s="64"/>
      <c r="BP4016" s="64"/>
      <c r="BQ4016" s="64"/>
      <c r="BR4016" s="64"/>
      <c r="BS4016" s="64"/>
      <c r="BT4016" s="64"/>
      <c r="BU4016" s="64"/>
      <c r="BV4016" s="64"/>
      <c r="BW4016" s="64"/>
      <c r="BX4016" s="64"/>
      <c r="BY4016" s="64"/>
      <c r="BZ4016" s="64"/>
      <c r="CA4016" s="64"/>
    </row>
    <row r="4017" spans="2:79" s="13" customFormat="1" ht="20.399999999999999">
      <c r="B4017" s="58" ph="1"/>
      <c r="H4017" s="64"/>
      <c r="I4017" s="64"/>
      <c r="J4017" s="64"/>
      <c r="K4017" s="64"/>
      <c r="L4017" s="64"/>
      <c r="M4017" s="64"/>
      <c r="N4017" s="64"/>
      <c r="O4017" s="64"/>
      <c r="P4017" s="64"/>
      <c r="Q4017" s="64"/>
      <c r="AP4017" s="64"/>
      <c r="AQ4017" s="64"/>
      <c r="AR4017" s="64"/>
      <c r="AS4017" s="64"/>
      <c r="AT4017" s="64"/>
      <c r="AU4017" s="64"/>
      <c r="AV4017" s="64"/>
      <c r="AW4017" s="64"/>
      <c r="AX4017" s="64"/>
      <c r="AY4017" s="64"/>
      <c r="AZ4017" s="64"/>
      <c r="BA4017" s="64"/>
      <c r="BB4017" s="64"/>
      <c r="BC4017" s="64"/>
      <c r="BD4017" s="64"/>
      <c r="BE4017" s="64"/>
      <c r="BF4017" s="64"/>
      <c r="BG4017" s="64"/>
      <c r="BH4017" s="64"/>
      <c r="BI4017" s="64"/>
      <c r="BJ4017" s="64"/>
      <c r="BK4017" s="64"/>
      <c r="BL4017" s="64"/>
      <c r="BM4017" s="64"/>
      <c r="BN4017" s="64"/>
      <c r="BO4017" s="64"/>
      <c r="BP4017" s="64"/>
      <c r="BQ4017" s="64"/>
      <c r="BR4017" s="64"/>
      <c r="BS4017" s="64"/>
      <c r="BT4017" s="64"/>
      <c r="BU4017" s="64"/>
      <c r="BV4017" s="64"/>
      <c r="BW4017" s="64"/>
      <c r="BX4017" s="64"/>
      <c r="BY4017" s="64"/>
      <c r="BZ4017" s="64"/>
      <c r="CA4017" s="64"/>
    </row>
    <row r="4018" spans="2:79" s="13" customFormat="1" ht="20.399999999999999">
      <c r="B4018" s="58" ph="1"/>
      <c r="H4018" s="64"/>
      <c r="I4018" s="64"/>
      <c r="J4018" s="64"/>
      <c r="K4018" s="64"/>
      <c r="L4018" s="64"/>
      <c r="M4018" s="64"/>
      <c r="N4018" s="64"/>
      <c r="O4018" s="64"/>
      <c r="P4018" s="64"/>
      <c r="Q4018" s="64"/>
      <c r="AP4018" s="64"/>
      <c r="AQ4018" s="64"/>
      <c r="AR4018" s="64"/>
      <c r="AS4018" s="64"/>
      <c r="AT4018" s="64"/>
      <c r="AU4018" s="64"/>
      <c r="AV4018" s="64"/>
      <c r="AW4018" s="64"/>
      <c r="AX4018" s="64"/>
      <c r="AY4018" s="64"/>
      <c r="AZ4018" s="64"/>
      <c r="BA4018" s="64"/>
      <c r="BB4018" s="64"/>
      <c r="BC4018" s="64"/>
      <c r="BD4018" s="64"/>
      <c r="BE4018" s="64"/>
      <c r="BF4018" s="64"/>
      <c r="BG4018" s="64"/>
      <c r="BH4018" s="64"/>
      <c r="BI4018" s="64"/>
      <c r="BJ4018" s="64"/>
      <c r="BK4018" s="64"/>
      <c r="BL4018" s="64"/>
      <c r="BM4018" s="64"/>
      <c r="BN4018" s="64"/>
      <c r="BO4018" s="64"/>
      <c r="BP4018" s="64"/>
      <c r="BQ4018" s="64"/>
      <c r="BR4018" s="64"/>
      <c r="BS4018" s="64"/>
      <c r="BT4018" s="64"/>
      <c r="BU4018" s="64"/>
      <c r="BV4018" s="64"/>
      <c r="BW4018" s="64"/>
      <c r="BX4018" s="64"/>
      <c r="BY4018" s="64"/>
      <c r="BZ4018" s="64"/>
      <c r="CA4018" s="64"/>
    </row>
    <row r="4019" spans="2:79" s="13" customFormat="1" ht="20.399999999999999">
      <c r="B4019" s="58" ph="1"/>
      <c r="H4019" s="64"/>
      <c r="I4019" s="64"/>
      <c r="J4019" s="64"/>
      <c r="K4019" s="64"/>
      <c r="L4019" s="64"/>
      <c r="M4019" s="64"/>
      <c r="N4019" s="64"/>
      <c r="O4019" s="64"/>
      <c r="P4019" s="64"/>
      <c r="Q4019" s="64"/>
      <c r="AP4019" s="64"/>
      <c r="AQ4019" s="64"/>
      <c r="AR4019" s="64"/>
      <c r="AS4019" s="64"/>
      <c r="AT4019" s="64"/>
      <c r="AU4019" s="64"/>
      <c r="AV4019" s="64"/>
      <c r="AW4019" s="64"/>
      <c r="AX4019" s="64"/>
      <c r="AY4019" s="64"/>
      <c r="AZ4019" s="64"/>
      <c r="BA4019" s="64"/>
      <c r="BB4019" s="64"/>
      <c r="BC4019" s="64"/>
      <c r="BD4019" s="64"/>
      <c r="BE4019" s="64"/>
      <c r="BF4019" s="64"/>
      <c r="BG4019" s="64"/>
      <c r="BH4019" s="64"/>
      <c r="BI4019" s="64"/>
      <c r="BJ4019" s="64"/>
      <c r="BK4019" s="64"/>
      <c r="BL4019" s="64"/>
      <c r="BM4019" s="64"/>
      <c r="BN4019" s="64"/>
      <c r="BO4019" s="64"/>
      <c r="BP4019" s="64"/>
      <c r="BQ4019" s="64"/>
      <c r="BR4019" s="64"/>
      <c r="BS4019" s="64"/>
      <c r="BT4019" s="64"/>
      <c r="BU4019" s="64"/>
      <c r="BV4019" s="64"/>
      <c r="BW4019" s="64"/>
      <c r="BX4019" s="64"/>
      <c r="BY4019" s="64"/>
      <c r="BZ4019" s="64"/>
      <c r="CA4019" s="64"/>
    </row>
    <row r="4020" spans="2:79" s="13" customFormat="1" ht="20.399999999999999">
      <c r="B4020" s="58" ph="1"/>
      <c r="H4020" s="64"/>
      <c r="I4020" s="64"/>
      <c r="J4020" s="64"/>
      <c r="K4020" s="64"/>
      <c r="L4020" s="64"/>
      <c r="M4020" s="64"/>
      <c r="N4020" s="64"/>
      <c r="O4020" s="64"/>
      <c r="P4020" s="64"/>
      <c r="Q4020" s="64"/>
      <c r="AP4020" s="64"/>
      <c r="AQ4020" s="64"/>
      <c r="AR4020" s="64"/>
      <c r="AS4020" s="64"/>
      <c r="AT4020" s="64"/>
      <c r="AU4020" s="64"/>
      <c r="AV4020" s="64"/>
      <c r="AW4020" s="64"/>
      <c r="AX4020" s="64"/>
      <c r="AY4020" s="64"/>
      <c r="AZ4020" s="64"/>
      <c r="BA4020" s="64"/>
      <c r="BB4020" s="64"/>
      <c r="BC4020" s="64"/>
      <c r="BD4020" s="64"/>
      <c r="BE4020" s="64"/>
      <c r="BF4020" s="64"/>
      <c r="BG4020" s="64"/>
      <c r="BH4020" s="64"/>
      <c r="BI4020" s="64"/>
      <c r="BJ4020" s="64"/>
      <c r="BK4020" s="64"/>
      <c r="BL4020" s="64"/>
      <c r="BM4020" s="64"/>
      <c r="BN4020" s="64"/>
      <c r="BO4020" s="64"/>
      <c r="BP4020" s="64"/>
      <c r="BQ4020" s="64"/>
      <c r="BR4020" s="64"/>
      <c r="BS4020" s="64"/>
      <c r="BT4020" s="64"/>
      <c r="BU4020" s="64"/>
      <c r="BV4020" s="64"/>
      <c r="BW4020" s="64"/>
      <c r="BX4020" s="64"/>
      <c r="BY4020" s="64"/>
      <c r="BZ4020" s="64"/>
      <c r="CA4020" s="64"/>
    </row>
    <row r="4021" spans="2:79" s="13" customFormat="1" ht="20.399999999999999">
      <c r="B4021" s="58" ph="1"/>
      <c r="H4021" s="64"/>
      <c r="I4021" s="64"/>
      <c r="J4021" s="64"/>
      <c r="K4021" s="64"/>
      <c r="L4021" s="64"/>
      <c r="M4021" s="64"/>
      <c r="N4021" s="64"/>
      <c r="O4021" s="64"/>
      <c r="P4021" s="64"/>
      <c r="Q4021" s="64"/>
      <c r="AP4021" s="64"/>
      <c r="AQ4021" s="64"/>
      <c r="AR4021" s="64"/>
      <c r="AS4021" s="64"/>
      <c r="AT4021" s="64"/>
      <c r="AU4021" s="64"/>
      <c r="AV4021" s="64"/>
      <c r="AW4021" s="64"/>
      <c r="AX4021" s="64"/>
      <c r="AY4021" s="64"/>
      <c r="AZ4021" s="64"/>
      <c r="BA4021" s="64"/>
      <c r="BB4021" s="64"/>
      <c r="BC4021" s="64"/>
      <c r="BD4021" s="64"/>
      <c r="BE4021" s="64"/>
      <c r="BF4021" s="64"/>
      <c r="BG4021" s="64"/>
      <c r="BH4021" s="64"/>
      <c r="BI4021" s="64"/>
      <c r="BJ4021" s="64"/>
      <c r="BK4021" s="64"/>
      <c r="BL4021" s="64"/>
      <c r="BM4021" s="64"/>
      <c r="BN4021" s="64"/>
      <c r="BO4021" s="64"/>
      <c r="BP4021" s="64"/>
      <c r="BQ4021" s="64"/>
      <c r="BR4021" s="64"/>
      <c r="BS4021" s="64"/>
      <c r="BT4021" s="64"/>
      <c r="BU4021" s="64"/>
      <c r="BV4021" s="64"/>
      <c r="BW4021" s="64"/>
      <c r="BX4021" s="64"/>
      <c r="BY4021" s="64"/>
      <c r="BZ4021" s="64"/>
      <c r="CA4021" s="64"/>
    </row>
    <row r="4022" spans="2:79" s="13" customFormat="1" ht="20.399999999999999">
      <c r="B4022" s="58" ph="1"/>
      <c r="H4022" s="64"/>
      <c r="I4022" s="64"/>
      <c r="J4022" s="64"/>
      <c r="K4022" s="64"/>
      <c r="L4022" s="64"/>
      <c r="M4022" s="64"/>
      <c r="N4022" s="64"/>
      <c r="O4022" s="64"/>
      <c r="P4022" s="64"/>
      <c r="Q4022" s="64"/>
      <c r="AP4022" s="64"/>
      <c r="AQ4022" s="64"/>
      <c r="AR4022" s="64"/>
      <c r="AS4022" s="64"/>
      <c r="AT4022" s="64"/>
      <c r="AU4022" s="64"/>
      <c r="AV4022" s="64"/>
      <c r="AW4022" s="64"/>
      <c r="AX4022" s="64"/>
      <c r="AY4022" s="64"/>
      <c r="AZ4022" s="64"/>
      <c r="BA4022" s="64"/>
      <c r="BB4022" s="64"/>
      <c r="BC4022" s="64"/>
      <c r="BD4022" s="64"/>
      <c r="BE4022" s="64"/>
      <c r="BF4022" s="64"/>
      <c r="BG4022" s="64"/>
      <c r="BH4022" s="64"/>
      <c r="BI4022" s="64"/>
      <c r="BJ4022" s="64"/>
      <c r="BK4022" s="64"/>
      <c r="BL4022" s="64"/>
      <c r="BM4022" s="64"/>
      <c r="BN4022" s="64"/>
      <c r="BO4022" s="64"/>
      <c r="BP4022" s="64"/>
      <c r="BQ4022" s="64"/>
      <c r="BR4022" s="64"/>
      <c r="BS4022" s="64"/>
      <c r="BT4022" s="64"/>
      <c r="BU4022" s="64"/>
      <c r="BV4022" s="64"/>
      <c r="BW4022" s="64"/>
      <c r="BX4022" s="64"/>
      <c r="BY4022" s="64"/>
      <c r="BZ4022" s="64"/>
      <c r="CA4022" s="64"/>
    </row>
    <row r="4023" spans="2:79" s="13" customFormat="1" ht="20.399999999999999">
      <c r="B4023" s="58" ph="1"/>
      <c r="H4023" s="64"/>
      <c r="I4023" s="64"/>
      <c r="J4023" s="64"/>
      <c r="K4023" s="64"/>
      <c r="L4023" s="64"/>
      <c r="M4023" s="64"/>
      <c r="N4023" s="64"/>
      <c r="O4023" s="64"/>
      <c r="P4023" s="64"/>
      <c r="Q4023" s="64"/>
      <c r="AP4023" s="64"/>
      <c r="AQ4023" s="64"/>
      <c r="AR4023" s="64"/>
      <c r="AS4023" s="64"/>
      <c r="AT4023" s="64"/>
      <c r="AU4023" s="64"/>
      <c r="AV4023" s="64"/>
      <c r="AW4023" s="64"/>
      <c r="AX4023" s="64"/>
      <c r="AY4023" s="64"/>
      <c r="AZ4023" s="64"/>
      <c r="BA4023" s="64"/>
      <c r="BB4023" s="64"/>
      <c r="BC4023" s="64"/>
      <c r="BD4023" s="64"/>
      <c r="BE4023" s="64"/>
      <c r="BF4023" s="64"/>
      <c r="BG4023" s="64"/>
      <c r="BH4023" s="64"/>
      <c r="BI4023" s="64"/>
      <c r="BJ4023" s="64"/>
      <c r="BK4023" s="64"/>
      <c r="BL4023" s="64"/>
      <c r="BM4023" s="64"/>
      <c r="BN4023" s="64"/>
      <c r="BO4023" s="64"/>
      <c r="BP4023" s="64"/>
      <c r="BQ4023" s="64"/>
      <c r="BR4023" s="64"/>
      <c r="BS4023" s="64"/>
      <c r="BT4023" s="64"/>
      <c r="BU4023" s="64"/>
      <c r="BV4023" s="64"/>
      <c r="BW4023" s="64"/>
      <c r="BX4023" s="64"/>
      <c r="BY4023" s="64"/>
      <c r="BZ4023" s="64"/>
      <c r="CA4023" s="64"/>
    </row>
    <row r="4024" spans="2:79" s="13" customFormat="1" ht="20.399999999999999">
      <c r="B4024" s="58" ph="1"/>
      <c r="H4024" s="64"/>
      <c r="I4024" s="64"/>
      <c r="J4024" s="64"/>
      <c r="K4024" s="64"/>
      <c r="L4024" s="64"/>
      <c r="M4024" s="64"/>
      <c r="N4024" s="64"/>
      <c r="O4024" s="64"/>
      <c r="P4024" s="64"/>
      <c r="Q4024" s="64"/>
      <c r="AP4024" s="64"/>
      <c r="AQ4024" s="64"/>
      <c r="AR4024" s="64"/>
      <c r="AS4024" s="64"/>
      <c r="AT4024" s="64"/>
      <c r="AU4024" s="64"/>
      <c r="AV4024" s="64"/>
      <c r="AW4024" s="64"/>
      <c r="AX4024" s="64"/>
      <c r="AY4024" s="64"/>
      <c r="AZ4024" s="64"/>
      <c r="BA4024" s="64"/>
      <c r="BB4024" s="64"/>
      <c r="BC4024" s="64"/>
      <c r="BD4024" s="64"/>
      <c r="BE4024" s="64"/>
      <c r="BF4024" s="64"/>
      <c r="BG4024" s="64"/>
      <c r="BH4024" s="64"/>
      <c r="BI4024" s="64"/>
      <c r="BJ4024" s="64"/>
      <c r="BK4024" s="64"/>
      <c r="BL4024" s="64"/>
      <c r="BM4024" s="64"/>
      <c r="BN4024" s="64"/>
      <c r="BO4024" s="64"/>
      <c r="BP4024" s="64"/>
      <c r="BQ4024" s="64"/>
      <c r="BR4024" s="64"/>
      <c r="BS4024" s="64"/>
      <c r="BT4024" s="64"/>
      <c r="BU4024" s="64"/>
      <c r="BV4024" s="64"/>
      <c r="BW4024" s="64"/>
      <c r="BX4024" s="64"/>
      <c r="BY4024" s="64"/>
      <c r="BZ4024" s="64"/>
      <c r="CA4024" s="64"/>
    </row>
    <row r="4025" spans="2:79" s="13" customFormat="1" ht="20.399999999999999">
      <c r="B4025" s="58" ph="1"/>
      <c r="H4025" s="64"/>
      <c r="I4025" s="64"/>
      <c r="J4025" s="64"/>
      <c r="K4025" s="64"/>
      <c r="L4025" s="64"/>
      <c r="M4025" s="64"/>
      <c r="N4025" s="64"/>
      <c r="O4025" s="64"/>
      <c r="P4025" s="64"/>
      <c r="Q4025" s="64"/>
      <c r="AP4025" s="64"/>
      <c r="AQ4025" s="64"/>
      <c r="AR4025" s="64"/>
      <c r="AS4025" s="64"/>
      <c r="AT4025" s="64"/>
      <c r="AU4025" s="64"/>
      <c r="AV4025" s="64"/>
      <c r="AW4025" s="64"/>
      <c r="AX4025" s="64"/>
      <c r="AY4025" s="64"/>
      <c r="AZ4025" s="64"/>
      <c r="BA4025" s="64"/>
      <c r="BB4025" s="64"/>
      <c r="BC4025" s="64"/>
      <c r="BD4025" s="64"/>
      <c r="BE4025" s="64"/>
      <c r="BF4025" s="64"/>
      <c r="BG4025" s="64"/>
      <c r="BH4025" s="64"/>
      <c r="BI4025" s="64"/>
      <c r="BJ4025" s="64"/>
      <c r="BK4025" s="64"/>
      <c r="BL4025" s="64"/>
      <c r="BM4025" s="64"/>
      <c r="BN4025" s="64"/>
      <c r="BO4025" s="64"/>
      <c r="BP4025" s="64"/>
      <c r="BQ4025" s="64"/>
      <c r="BR4025" s="64"/>
      <c r="BS4025" s="64"/>
      <c r="BT4025" s="64"/>
      <c r="BU4025" s="64"/>
      <c r="BV4025" s="64"/>
      <c r="BW4025" s="64"/>
      <c r="BX4025" s="64"/>
      <c r="BY4025" s="64"/>
      <c r="BZ4025" s="64"/>
      <c r="CA4025" s="64"/>
    </row>
    <row r="4026" spans="2:79" s="13" customFormat="1" ht="20.399999999999999">
      <c r="B4026" s="58" ph="1"/>
      <c r="H4026" s="64"/>
      <c r="I4026" s="64"/>
      <c r="J4026" s="64"/>
      <c r="K4026" s="64"/>
      <c r="L4026" s="64"/>
      <c r="M4026" s="64"/>
      <c r="N4026" s="64"/>
      <c r="O4026" s="64"/>
      <c r="P4026" s="64"/>
      <c r="Q4026" s="64"/>
      <c r="AP4026" s="64"/>
      <c r="AQ4026" s="64"/>
      <c r="AR4026" s="64"/>
      <c r="AS4026" s="64"/>
      <c r="AT4026" s="64"/>
      <c r="AU4026" s="64"/>
      <c r="AV4026" s="64"/>
      <c r="AW4026" s="64"/>
      <c r="AX4026" s="64"/>
      <c r="AY4026" s="64"/>
      <c r="AZ4026" s="64"/>
      <c r="BA4026" s="64"/>
      <c r="BB4026" s="64"/>
      <c r="BC4026" s="64"/>
      <c r="BD4026" s="64"/>
      <c r="BE4026" s="64"/>
      <c r="BF4026" s="64"/>
      <c r="BG4026" s="64"/>
      <c r="BH4026" s="64"/>
      <c r="BI4026" s="64"/>
      <c r="BJ4026" s="64"/>
      <c r="BK4026" s="64"/>
      <c r="BL4026" s="64"/>
      <c r="BM4026" s="64"/>
      <c r="BN4026" s="64"/>
      <c r="BO4026" s="64"/>
      <c r="BP4026" s="64"/>
      <c r="BQ4026" s="64"/>
      <c r="BR4026" s="64"/>
      <c r="BS4026" s="64"/>
      <c r="BT4026" s="64"/>
      <c r="BU4026" s="64"/>
      <c r="BV4026" s="64"/>
      <c r="BW4026" s="64"/>
      <c r="BX4026" s="64"/>
      <c r="BY4026" s="64"/>
      <c r="BZ4026" s="64"/>
      <c r="CA4026" s="64"/>
    </row>
    <row r="4027" spans="2:79" s="13" customFormat="1" ht="20.399999999999999">
      <c r="B4027" s="58" ph="1"/>
      <c r="H4027" s="64"/>
      <c r="I4027" s="64"/>
      <c r="J4027" s="64"/>
      <c r="K4027" s="64"/>
      <c r="L4027" s="64"/>
      <c r="M4027" s="64"/>
      <c r="N4027" s="64"/>
      <c r="O4027" s="64"/>
      <c r="P4027" s="64"/>
      <c r="Q4027" s="64"/>
      <c r="AP4027" s="64"/>
      <c r="AQ4027" s="64"/>
      <c r="AR4027" s="64"/>
      <c r="AS4027" s="64"/>
      <c r="AT4027" s="64"/>
      <c r="AU4027" s="64"/>
      <c r="AV4027" s="64"/>
      <c r="AW4027" s="64"/>
      <c r="AX4027" s="64"/>
      <c r="AY4027" s="64"/>
      <c r="AZ4027" s="64"/>
      <c r="BA4027" s="64"/>
      <c r="BB4027" s="64"/>
      <c r="BC4027" s="64"/>
      <c r="BD4027" s="64"/>
      <c r="BE4027" s="64"/>
      <c r="BF4027" s="64"/>
      <c r="BG4027" s="64"/>
      <c r="BH4027" s="64"/>
      <c r="BI4027" s="64"/>
      <c r="BJ4027" s="64"/>
      <c r="BK4027" s="64"/>
      <c r="BL4027" s="64"/>
      <c r="BM4027" s="64"/>
      <c r="BN4027" s="64"/>
      <c r="BO4027" s="64"/>
      <c r="BP4027" s="64"/>
      <c r="BQ4027" s="64"/>
      <c r="BR4027" s="64"/>
      <c r="BS4027" s="64"/>
      <c r="BT4027" s="64"/>
      <c r="BU4027" s="64"/>
      <c r="BV4027" s="64"/>
      <c r="BW4027" s="64"/>
      <c r="BX4027" s="64"/>
      <c r="BY4027" s="64"/>
      <c r="BZ4027" s="64"/>
      <c r="CA4027" s="64"/>
    </row>
    <row r="4028" spans="2:79" s="13" customFormat="1" ht="20.399999999999999">
      <c r="B4028" s="58" ph="1"/>
      <c r="H4028" s="64"/>
      <c r="I4028" s="64"/>
      <c r="J4028" s="64"/>
      <c r="K4028" s="64"/>
      <c r="L4028" s="64"/>
      <c r="M4028" s="64"/>
      <c r="N4028" s="64"/>
      <c r="O4028" s="64"/>
      <c r="P4028" s="64"/>
      <c r="Q4028" s="64"/>
      <c r="AP4028" s="64"/>
      <c r="AQ4028" s="64"/>
      <c r="AR4028" s="64"/>
      <c r="AS4028" s="64"/>
      <c r="AT4028" s="64"/>
      <c r="AU4028" s="64"/>
      <c r="AV4028" s="64"/>
      <c r="AW4028" s="64"/>
      <c r="AX4028" s="64"/>
      <c r="AY4028" s="64"/>
      <c r="AZ4028" s="64"/>
      <c r="BA4028" s="64"/>
      <c r="BB4028" s="64"/>
      <c r="BC4028" s="64"/>
      <c r="BD4028" s="64"/>
      <c r="BE4028" s="64"/>
      <c r="BF4028" s="64"/>
      <c r="BG4028" s="64"/>
      <c r="BH4028" s="64"/>
      <c r="BI4028" s="64"/>
      <c r="BJ4028" s="64"/>
      <c r="BK4028" s="64"/>
      <c r="BL4028" s="64"/>
      <c r="BM4028" s="64"/>
      <c r="BN4028" s="64"/>
      <c r="BO4028" s="64"/>
      <c r="BP4028" s="64"/>
      <c r="BQ4028" s="64"/>
      <c r="BR4028" s="64"/>
      <c r="BS4028" s="64"/>
      <c r="BT4028" s="64"/>
      <c r="BU4028" s="64"/>
      <c r="BV4028" s="64"/>
      <c r="BW4028" s="64"/>
      <c r="BX4028" s="64"/>
      <c r="BY4028" s="64"/>
      <c r="BZ4028" s="64"/>
      <c r="CA4028" s="64"/>
    </row>
    <row r="4029" spans="2:79" s="13" customFormat="1" ht="20.399999999999999">
      <c r="B4029" s="58" ph="1"/>
      <c r="H4029" s="64"/>
      <c r="I4029" s="64"/>
      <c r="J4029" s="64"/>
      <c r="K4029" s="64"/>
      <c r="L4029" s="64"/>
      <c r="M4029" s="64"/>
      <c r="N4029" s="64"/>
      <c r="O4029" s="64"/>
      <c r="P4029" s="64"/>
      <c r="Q4029" s="64"/>
      <c r="AP4029" s="64"/>
      <c r="AQ4029" s="64"/>
      <c r="AR4029" s="64"/>
      <c r="AS4029" s="64"/>
      <c r="AT4029" s="64"/>
      <c r="AU4029" s="64"/>
      <c r="AV4029" s="64"/>
      <c r="AW4029" s="64"/>
      <c r="AX4029" s="64"/>
      <c r="AY4029" s="64"/>
      <c r="AZ4029" s="64"/>
      <c r="BA4029" s="64"/>
      <c r="BB4029" s="64"/>
      <c r="BC4029" s="64"/>
      <c r="BD4029" s="64"/>
      <c r="BE4029" s="64"/>
      <c r="BF4029" s="64"/>
      <c r="BG4029" s="64"/>
      <c r="BH4029" s="64"/>
      <c r="BI4029" s="64"/>
      <c r="BJ4029" s="64"/>
      <c r="BK4029" s="64"/>
      <c r="BL4029" s="64"/>
      <c r="BM4029" s="64"/>
      <c r="BN4029" s="64"/>
      <c r="BO4029" s="64"/>
      <c r="BP4029" s="64"/>
      <c r="BQ4029" s="64"/>
      <c r="BR4029" s="64"/>
      <c r="BS4029" s="64"/>
      <c r="BT4029" s="64"/>
      <c r="BU4029" s="64"/>
      <c r="BV4029" s="64"/>
      <c r="BW4029" s="64"/>
      <c r="BX4029" s="64"/>
      <c r="BY4029" s="64"/>
      <c r="BZ4029" s="64"/>
      <c r="CA4029" s="64"/>
    </row>
    <row r="4030" spans="2:79" s="13" customFormat="1" ht="20.399999999999999">
      <c r="B4030" s="58" ph="1"/>
      <c r="H4030" s="64"/>
      <c r="I4030" s="64"/>
      <c r="J4030" s="64"/>
      <c r="K4030" s="64"/>
      <c r="L4030" s="64"/>
      <c r="M4030" s="64"/>
      <c r="N4030" s="64"/>
      <c r="O4030" s="64"/>
      <c r="P4030" s="64"/>
      <c r="Q4030" s="64"/>
      <c r="AP4030" s="64"/>
      <c r="AQ4030" s="64"/>
      <c r="AR4030" s="64"/>
      <c r="AS4030" s="64"/>
      <c r="AT4030" s="64"/>
      <c r="AU4030" s="64"/>
      <c r="AV4030" s="64"/>
      <c r="AW4030" s="64"/>
      <c r="AX4030" s="64"/>
      <c r="AY4030" s="64"/>
      <c r="AZ4030" s="64"/>
      <c r="BA4030" s="64"/>
      <c r="BB4030" s="64"/>
      <c r="BC4030" s="64"/>
      <c r="BD4030" s="64"/>
      <c r="BE4030" s="64"/>
      <c r="BF4030" s="64"/>
      <c r="BG4030" s="64"/>
      <c r="BH4030" s="64"/>
      <c r="BI4030" s="64"/>
      <c r="BJ4030" s="64"/>
      <c r="BK4030" s="64"/>
      <c r="BL4030" s="64"/>
      <c r="BM4030" s="64"/>
      <c r="BN4030" s="64"/>
      <c r="BO4030" s="64"/>
      <c r="BP4030" s="64"/>
      <c r="BQ4030" s="64"/>
      <c r="BR4030" s="64"/>
      <c r="BS4030" s="64"/>
      <c r="BT4030" s="64"/>
      <c r="BU4030" s="64"/>
      <c r="BV4030" s="64"/>
      <c r="BW4030" s="64"/>
      <c r="BX4030" s="64"/>
      <c r="BY4030" s="64"/>
      <c r="BZ4030" s="64"/>
      <c r="CA4030" s="64"/>
    </row>
    <row r="4031" spans="2:79" s="13" customFormat="1" ht="20.399999999999999">
      <c r="B4031" s="58" ph="1"/>
      <c r="H4031" s="64"/>
      <c r="I4031" s="64"/>
      <c r="J4031" s="64"/>
      <c r="K4031" s="64"/>
      <c r="L4031" s="64"/>
      <c r="M4031" s="64"/>
      <c r="N4031" s="64"/>
      <c r="O4031" s="64"/>
      <c r="P4031" s="64"/>
      <c r="Q4031" s="64"/>
      <c r="AP4031" s="64"/>
      <c r="AQ4031" s="64"/>
      <c r="AR4031" s="64"/>
      <c r="AS4031" s="64"/>
      <c r="AT4031" s="64"/>
      <c r="AU4031" s="64"/>
      <c r="AV4031" s="64"/>
      <c r="AW4031" s="64"/>
      <c r="AX4031" s="64"/>
      <c r="AY4031" s="64"/>
      <c r="AZ4031" s="64"/>
      <c r="BA4031" s="64"/>
      <c r="BB4031" s="64"/>
      <c r="BC4031" s="64"/>
      <c r="BD4031" s="64"/>
      <c r="BE4031" s="64"/>
      <c r="BF4031" s="64"/>
      <c r="BG4031" s="64"/>
      <c r="BH4031" s="64"/>
      <c r="BI4031" s="64"/>
      <c r="BJ4031" s="64"/>
      <c r="BK4031" s="64"/>
      <c r="BL4031" s="64"/>
      <c r="BM4031" s="64"/>
      <c r="BN4031" s="64"/>
      <c r="BO4031" s="64"/>
      <c r="BP4031" s="64"/>
      <c r="BQ4031" s="64"/>
      <c r="BR4031" s="64"/>
      <c r="BS4031" s="64"/>
      <c r="BT4031" s="64"/>
      <c r="BU4031" s="64"/>
      <c r="BV4031" s="64"/>
      <c r="BW4031" s="64"/>
      <c r="BX4031" s="64"/>
      <c r="BY4031" s="64"/>
      <c r="BZ4031" s="64"/>
      <c r="CA4031" s="64"/>
    </row>
    <row r="4032" spans="2:79" s="13" customFormat="1" ht="20.399999999999999">
      <c r="B4032" s="58" ph="1"/>
      <c r="H4032" s="64"/>
      <c r="I4032" s="64"/>
      <c r="J4032" s="64"/>
      <c r="K4032" s="64"/>
      <c r="L4032" s="64"/>
      <c r="M4032" s="64"/>
      <c r="N4032" s="64"/>
      <c r="O4032" s="64"/>
      <c r="P4032" s="64"/>
      <c r="Q4032" s="64"/>
      <c r="AP4032" s="64"/>
      <c r="AQ4032" s="64"/>
      <c r="AR4032" s="64"/>
      <c r="AS4032" s="64"/>
      <c r="AT4032" s="64"/>
      <c r="AU4032" s="64"/>
      <c r="AV4032" s="64"/>
      <c r="AW4032" s="64"/>
      <c r="AX4032" s="64"/>
      <c r="AY4032" s="64"/>
      <c r="AZ4032" s="64"/>
      <c r="BA4032" s="64"/>
      <c r="BB4032" s="64"/>
      <c r="BC4032" s="64"/>
      <c r="BD4032" s="64"/>
      <c r="BE4032" s="64"/>
      <c r="BF4032" s="64"/>
      <c r="BG4032" s="64"/>
      <c r="BH4032" s="64"/>
      <c r="BI4032" s="64"/>
      <c r="BJ4032" s="64"/>
      <c r="BK4032" s="64"/>
      <c r="BL4032" s="64"/>
      <c r="BM4032" s="64"/>
      <c r="BN4032" s="64"/>
      <c r="BO4032" s="64"/>
      <c r="BP4032" s="64"/>
      <c r="BQ4032" s="64"/>
      <c r="BR4032" s="64"/>
      <c r="BS4032" s="64"/>
      <c r="BT4032" s="64"/>
      <c r="BU4032" s="64"/>
      <c r="BV4032" s="64"/>
      <c r="BW4032" s="64"/>
      <c r="BX4032" s="64"/>
      <c r="BY4032" s="64"/>
      <c r="BZ4032" s="64"/>
      <c r="CA4032" s="64"/>
    </row>
    <row r="4033" spans="2:79" s="13" customFormat="1" ht="20.399999999999999">
      <c r="B4033" s="58" ph="1"/>
      <c r="H4033" s="64"/>
      <c r="I4033" s="64"/>
      <c r="J4033" s="64"/>
      <c r="K4033" s="64"/>
      <c r="L4033" s="64"/>
      <c r="M4033" s="64"/>
      <c r="N4033" s="64"/>
      <c r="O4033" s="64"/>
      <c r="P4033" s="64"/>
      <c r="Q4033" s="64"/>
      <c r="AP4033" s="64"/>
      <c r="AQ4033" s="64"/>
      <c r="AR4033" s="64"/>
      <c r="AS4033" s="64"/>
      <c r="AT4033" s="64"/>
      <c r="AU4033" s="64"/>
      <c r="AV4033" s="64"/>
      <c r="AW4033" s="64"/>
      <c r="AX4033" s="64"/>
      <c r="AY4033" s="64"/>
      <c r="AZ4033" s="64"/>
      <c r="BA4033" s="64"/>
      <c r="BB4033" s="64"/>
      <c r="BC4033" s="64"/>
      <c r="BD4033" s="64"/>
      <c r="BE4033" s="64"/>
      <c r="BF4033" s="64"/>
      <c r="BG4033" s="64"/>
      <c r="BH4033" s="64"/>
      <c r="BI4033" s="64"/>
      <c r="BJ4033" s="64"/>
      <c r="BK4033" s="64"/>
      <c r="BL4033" s="64"/>
      <c r="BM4033" s="64"/>
      <c r="BN4033" s="64"/>
      <c r="BO4033" s="64"/>
      <c r="BP4033" s="64"/>
      <c r="BQ4033" s="64"/>
      <c r="BR4033" s="64"/>
      <c r="BS4033" s="64"/>
      <c r="BT4033" s="64"/>
      <c r="BU4033" s="64"/>
      <c r="BV4033" s="64"/>
      <c r="BW4033" s="64"/>
      <c r="BX4033" s="64"/>
      <c r="BY4033" s="64"/>
      <c r="BZ4033" s="64"/>
      <c r="CA4033" s="64"/>
    </row>
    <row r="4034" spans="2:79" s="13" customFormat="1" ht="20.399999999999999">
      <c r="B4034" s="58" ph="1"/>
      <c r="H4034" s="64"/>
      <c r="I4034" s="64"/>
      <c r="J4034" s="64"/>
      <c r="K4034" s="64"/>
      <c r="L4034" s="64"/>
      <c r="M4034" s="64"/>
      <c r="N4034" s="64"/>
      <c r="O4034" s="64"/>
      <c r="P4034" s="64"/>
      <c r="Q4034" s="64"/>
      <c r="AP4034" s="64"/>
      <c r="AQ4034" s="64"/>
      <c r="AR4034" s="64"/>
      <c r="AS4034" s="64"/>
      <c r="AT4034" s="64"/>
      <c r="AU4034" s="64"/>
      <c r="AV4034" s="64"/>
      <c r="AW4034" s="64"/>
      <c r="AX4034" s="64"/>
      <c r="AY4034" s="64"/>
      <c r="AZ4034" s="64"/>
      <c r="BA4034" s="64"/>
      <c r="BB4034" s="64"/>
      <c r="BC4034" s="64"/>
      <c r="BD4034" s="64"/>
      <c r="BE4034" s="64"/>
      <c r="BF4034" s="64"/>
      <c r="BG4034" s="64"/>
      <c r="BH4034" s="64"/>
      <c r="BI4034" s="64"/>
      <c r="BJ4034" s="64"/>
      <c r="BK4034" s="64"/>
      <c r="BL4034" s="64"/>
      <c r="BM4034" s="64"/>
      <c r="BN4034" s="64"/>
      <c r="BO4034" s="64"/>
      <c r="BP4034" s="64"/>
      <c r="BQ4034" s="64"/>
      <c r="BR4034" s="64"/>
      <c r="BS4034" s="64"/>
      <c r="BT4034" s="64"/>
      <c r="BU4034" s="64"/>
      <c r="BV4034" s="64"/>
      <c r="BW4034" s="64"/>
      <c r="BX4034" s="64"/>
      <c r="BY4034" s="64"/>
      <c r="BZ4034" s="64"/>
      <c r="CA4034" s="64"/>
    </row>
    <row r="4035" spans="2:79" s="13" customFormat="1" ht="20.399999999999999">
      <c r="B4035" s="58" ph="1"/>
      <c r="H4035" s="64"/>
      <c r="I4035" s="64"/>
      <c r="J4035" s="64"/>
      <c r="K4035" s="64"/>
      <c r="L4035" s="64"/>
      <c r="M4035" s="64"/>
      <c r="N4035" s="64"/>
      <c r="O4035" s="64"/>
      <c r="P4035" s="64"/>
      <c r="Q4035" s="64"/>
      <c r="AP4035" s="64"/>
      <c r="AQ4035" s="64"/>
      <c r="AR4035" s="64"/>
      <c r="AS4035" s="64"/>
      <c r="AT4035" s="64"/>
      <c r="AU4035" s="64"/>
      <c r="AV4035" s="64"/>
      <c r="AW4035" s="64"/>
      <c r="AX4035" s="64"/>
      <c r="AY4035" s="64"/>
      <c r="AZ4035" s="64"/>
      <c r="BA4035" s="64"/>
      <c r="BB4035" s="64"/>
      <c r="BC4035" s="64"/>
      <c r="BD4035" s="64"/>
      <c r="BE4035" s="64"/>
      <c r="BF4035" s="64"/>
      <c r="BG4035" s="64"/>
      <c r="BH4035" s="64"/>
      <c r="BI4035" s="64"/>
      <c r="BJ4035" s="64"/>
      <c r="BK4035" s="64"/>
      <c r="BL4035" s="64"/>
      <c r="BM4035" s="64"/>
      <c r="BN4035" s="64"/>
      <c r="BO4035" s="64"/>
      <c r="BP4035" s="64"/>
      <c r="BQ4035" s="64"/>
      <c r="BR4035" s="64"/>
      <c r="BS4035" s="64"/>
      <c r="BT4035" s="64"/>
      <c r="BU4035" s="64"/>
      <c r="BV4035" s="64"/>
      <c r="BW4035" s="64"/>
      <c r="BX4035" s="64"/>
      <c r="BY4035" s="64"/>
      <c r="BZ4035" s="64"/>
      <c r="CA4035" s="64"/>
    </row>
    <row r="4036" spans="2:79" s="13" customFormat="1" ht="20.399999999999999">
      <c r="B4036" s="58" ph="1"/>
      <c r="H4036" s="64"/>
      <c r="I4036" s="64"/>
      <c r="J4036" s="64"/>
      <c r="K4036" s="64"/>
      <c r="L4036" s="64"/>
      <c r="M4036" s="64"/>
      <c r="N4036" s="64"/>
      <c r="O4036" s="64"/>
      <c r="P4036" s="64"/>
      <c r="Q4036" s="64"/>
      <c r="AP4036" s="64"/>
      <c r="AQ4036" s="64"/>
      <c r="AR4036" s="64"/>
      <c r="AS4036" s="64"/>
      <c r="AT4036" s="64"/>
      <c r="AU4036" s="64"/>
      <c r="AV4036" s="64"/>
      <c r="AW4036" s="64"/>
      <c r="AX4036" s="64"/>
      <c r="AY4036" s="64"/>
      <c r="AZ4036" s="64"/>
      <c r="BA4036" s="64"/>
      <c r="BB4036" s="64"/>
      <c r="BC4036" s="64"/>
      <c r="BD4036" s="64"/>
      <c r="BE4036" s="64"/>
      <c r="BF4036" s="64"/>
      <c r="BG4036" s="64"/>
      <c r="BH4036" s="64"/>
      <c r="BI4036" s="64"/>
      <c r="BJ4036" s="64"/>
      <c r="BK4036" s="64"/>
      <c r="BL4036" s="64"/>
      <c r="BM4036" s="64"/>
      <c r="BN4036" s="64"/>
      <c r="BO4036" s="64"/>
      <c r="BP4036" s="64"/>
      <c r="BQ4036" s="64"/>
      <c r="BR4036" s="64"/>
      <c r="BS4036" s="64"/>
      <c r="BT4036" s="64"/>
      <c r="BU4036" s="64"/>
      <c r="BV4036" s="64"/>
      <c r="BW4036" s="64"/>
      <c r="BX4036" s="64"/>
      <c r="BY4036" s="64"/>
      <c r="BZ4036" s="64"/>
      <c r="CA4036" s="64"/>
    </row>
    <row r="4037" spans="2:79" s="13" customFormat="1" ht="20.399999999999999">
      <c r="B4037" s="58" ph="1"/>
      <c r="H4037" s="64"/>
      <c r="I4037" s="64"/>
      <c r="J4037" s="64"/>
      <c r="K4037" s="64"/>
      <c r="L4037" s="64"/>
      <c r="M4037" s="64"/>
      <c r="N4037" s="64"/>
      <c r="O4037" s="64"/>
      <c r="P4037" s="64"/>
      <c r="Q4037" s="64"/>
      <c r="AP4037" s="64"/>
      <c r="AQ4037" s="64"/>
      <c r="AR4037" s="64"/>
      <c r="AS4037" s="64"/>
      <c r="AT4037" s="64"/>
      <c r="AU4037" s="64"/>
      <c r="AV4037" s="64"/>
      <c r="AW4037" s="64"/>
      <c r="AX4037" s="64"/>
      <c r="AY4037" s="64"/>
      <c r="AZ4037" s="64"/>
      <c r="BA4037" s="64"/>
      <c r="BB4037" s="64"/>
      <c r="BC4037" s="64"/>
      <c r="BD4037" s="64"/>
      <c r="BE4037" s="64"/>
      <c r="BF4037" s="64"/>
      <c r="BG4037" s="64"/>
      <c r="BH4037" s="64"/>
      <c r="BI4037" s="64"/>
      <c r="BJ4037" s="64"/>
      <c r="BK4037" s="64"/>
      <c r="BL4037" s="64"/>
      <c r="BM4037" s="64"/>
      <c r="BN4037" s="64"/>
      <c r="BO4037" s="64"/>
      <c r="BP4037" s="64"/>
      <c r="BQ4037" s="64"/>
      <c r="BR4037" s="64"/>
      <c r="BS4037" s="64"/>
      <c r="BT4037" s="64"/>
      <c r="BU4037" s="64"/>
      <c r="BV4037" s="64"/>
      <c r="BW4037" s="64"/>
      <c r="BX4037" s="64"/>
      <c r="BY4037" s="64"/>
      <c r="BZ4037" s="64"/>
      <c r="CA4037" s="64"/>
    </row>
    <row r="4038" spans="2:79" s="13" customFormat="1" ht="20.399999999999999">
      <c r="B4038" s="58" ph="1"/>
      <c r="H4038" s="64"/>
      <c r="I4038" s="64"/>
      <c r="J4038" s="64"/>
      <c r="K4038" s="64"/>
      <c r="L4038" s="64"/>
      <c r="M4038" s="64"/>
      <c r="N4038" s="64"/>
      <c r="O4038" s="64"/>
      <c r="P4038" s="64"/>
      <c r="Q4038" s="64"/>
      <c r="AP4038" s="64"/>
      <c r="AQ4038" s="64"/>
      <c r="AR4038" s="64"/>
      <c r="AS4038" s="64"/>
      <c r="AT4038" s="64"/>
      <c r="AU4038" s="64"/>
      <c r="AV4038" s="64"/>
      <c r="AW4038" s="64"/>
      <c r="AX4038" s="64"/>
      <c r="AY4038" s="64"/>
      <c r="AZ4038" s="64"/>
      <c r="BA4038" s="64"/>
      <c r="BB4038" s="64"/>
      <c r="BC4038" s="64"/>
      <c r="BD4038" s="64"/>
      <c r="BE4038" s="64"/>
      <c r="BF4038" s="64"/>
      <c r="BG4038" s="64"/>
      <c r="BH4038" s="64"/>
      <c r="BI4038" s="64"/>
      <c r="BJ4038" s="64"/>
      <c r="BK4038" s="64"/>
      <c r="BL4038" s="64"/>
      <c r="BM4038" s="64"/>
      <c r="BN4038" s="64"/>
      <c r="BO4038" s="64"/>
      <c r="BP4038" s="64"/>
      <c r="BQ4038" s="64"/>
      <c r="BR4038" s="64"/>
      <c r="BS4038" s="64"/>
      <c r="BT4038" s="64"/>
      <c r="BU4038" s="64"/>
      <c r="BV4038" s="64"/>
      <c r="BW4038" s="64"/>
      <c r="BX4038" s="64"/>
      <c r="BY4038" s="64"/>
      <c r="BZ4038" s="64"/>
      <c r="CA4038" s="64"/>
    </row>
    <row r="4039" spans="2:79" s="13" customFormat="1" ht="20.399999999999999">
      <c r="B4039" s="58" ph="1"/>
      <c r="H4039" s="64"/>
      <c r="I4039" s="64"/>
      <c r="J4039" s="64"/>
      <c r="K4039" s="64"/>
      <c r="L4039" s="64"/>
      <c r="M4039" s="64"/>
      <c r="N4039" s="64"/>
      <c r="O4039" s="64"/>
      <c r="P4039" s="64"/>
      <c r="Q4039" s="64"/>
      <c r="AP4039" s="64"/>
      <c r="AQ4039" s="64"/>
      <c r="AR4039" s="64"/>
      <c r="AS4039" s="64"/>
      <c r="AT4039" s="64"/>
      <c r="AU4039" s="64"/>
      <c r="AV4039" s="64"/>
      <c r="AW4039" s="64"/>
      <c r="AX4039" s="64"/>
      <c r="AY4039" s="64"/>
      <c r="AZ4039" s="64"/>
      <c r="BA4039" s="64"/>
      <c r="BB4039" s="64"/>
      <c r="BC4039" s="64"/>
      <c r="BD4039" s="64"/>
      <c r="BE4039" s="64"/>
      <c r="BF4039" s="64"/>
      <c r="BG4039" s="64"/>
      <c r="BH4039" s="64"/>
      <c r="BI4039" s="64"/>
      <c r="BJ4039" s="64"/>
      <c r="BK4039" s="64"/>
      <c r="BL4039" s="64"/>
      <c r="BM4039" s="64"/>
      <c r="BN4039" s="64"/>
      <c r="BO4039" s="64"/>
      <c r="BP4039" s="64"/>
      <c r="BQ4039" s="64"/>
      <c r="BR4039" s="64"/>
      <c r="BS4039" s="64"/>
      <c r="BT4039" s="64"/>
      <c r="BU4039" s="64"/>
      <c r="BV4039" s="64"/>
      <c r="BW4039" s="64"/>
      <c r="BX4039" s="64"/>
      <c r="BY4039" s="64"/>
      <c r="BZ4039" s="64"/>
      <c r="CA4039" s="64"/>
    </row>
    <row r="4040" spans="2:79" s="13" customFormat="1" ht="20.399999999999999">
      <c r="B4040" s="58" ph="1"/>
      <c r="H4040" s="64"/>
      <c r="I4040" s="64"/>
      <c r="J4040" s="64"/>
      <c r="K4040" s="64"/>
      <c r="L4040" s="64"/>
      <c r="M4040" s="64"/>
      <c r="N4040" s="64"/>
      <c r="O4040" s="64"/>
      <c r="P4040" s="64"/>
      <c r="Q4040" s="64"/>
      <c r="AP4040" s="64"/>
      <c r="AQ4040" s="64"/>
      <c r="AR4040" s="64"/>
      <c r="AS4040" s="64"/>
      <c r="AT4040" s="64"/>
      <c r="AU4040" s="64"/>
      <c r="AV4040" s="64"/>
      <c r="AW4040" s="64"/>
      <c r="AX4040" s="64"/>
      <c r="AY4040" s="64"/>
      <c r="AZ4040" s="64"/>
      <c r="BA4040" s="64"/>
      <c r="BB4040" s="64"/>
      <c r="BC4040" s="64"/>
      <c r="BD4040" s="64"/>
      <c r="BE4040" s="64"/>
      <c r="BF4040" s="64"/>
      <c r="BG4040" s="64"/>
      <c r="BH4040" s="64"/>
      <c r="BI4040" s="64"/>
      <c r="BJ4040" s="64"/>
      <c r="BK4040" s="64"/>
      <c r="BL4040" s="64"/>
      <c r="BM4040" s="64"/>
      <c r="BN4040" s="64"/>
      <c r="BO4040" s="64"/>
      <c r="BP4040" s="64"/>
      <c r="BQ4040" s="64"/>
      <c r="BR4040" s="64"/>
      <c r="BS4040" s="64"/>
      <c r="BT4040" s="64"/>
      <c r="BU4040" s="64"/>
      <c r="BV4040" s="64"/>
      <c r="BW4040" s="64"/>
      <c r="BX4040" s="64"/>
      <c r="BY4040" s="64"/>
      <c r="BZ4040" s="64"/>
      <c r="CA4040" s="64"/>
    </row>
    <row r="4041" spans="2:79" s="13" customFormat="1" ht="20.399999999999999">
      <c r="B4041" s="58" ph="1"/>
      <c r="H4041" s="64"/>
      <c r="I4041" s="64"/>
      <c r="J4041" s="64"/>
      <c r="K4041" s="64"/>
      <c r="L4041" s="64"/>
      <c r="M4041" s="64"/>
      <c r="N4041" s="64"/>
      <c r="O4041" s="64"/>
      <c r="P4041" s="64"/>
      <c r="Q4041" s="64"/>
      <c r="AP4041" s="64"/>
      <c r="AQ4041" s="64"/>
      <c r="AR4041" s="64"/>
      <c r="AS4041" s="64"/>
      <c r="AT4041" s="64"/>
      <c r="AU4041" s="64"/>
      <c r="AV4041" s="64"/>
      <c r="AW4041" s="64"/>
      <c r="AX4041" s="64"/>
      <c r="AY4041" s="64"/>
      <c r="AZ4041" s="64"/>
      <c r="BA4041" s="64"/>
      <c r="BB4041" s="64"/>
      <c r="BC4041" s="64"/>
      <c r="BD4041" s="64"/>
      <c r="BE4041" s="64"/>
      <c r="BF4041" s="64"/>
      <c r="BG4041" s="64"/>
      <c r="BH4041" s="64"/>
      <c r="BI4041" s="64"/>
      <c r="BJ4041" s="64"/>
      <c r="BK4041" s="64"/>
      <c r="BL4041" s="64"/>
      <c r="BM4041" s="64"/>
      <c r="BN4041" s="64"/>
      <c r="BO4041" s="64"/>
      <c r="BP4041" s="64"/>
      <c r="BQ4041" s="64"/>
      <c r="BR4041" s="64"/>
      <c r="BS4041" s="64"/>
      <c r="BT4041" s="64"/>
      <c r="BU4041" s="64"/>
      <c r="BV4041" s="64"/>
      <c r="BW4041" s="64"/>
      <c r="BX4041" s="64"/>
      <c r="BY4041" s="64"/>
      <c r="BZ4041" s="64"/>
      <c r="CA4041" s="64"/>
    </row>
    <row r="4042" spans="2:79" s="13" customFormat="1" ht="20.399999999999999">
      <c r="B4042" s="58" ph="1"/>
      <c r="H4042" s="64"/>
      <c r="I4042" s="64"/>
      <c r="J4042" s="64"/>
      <c r="K4042" s="64"/>
      <c r="L4042" s="64"/>
      <c r="M4042" s="64"/>
      <c r="N4042" s="64"/>
      <c r="O4042" s="64"/>
      <c r="P4042" s="64"/>
      <c r="Q4042" s="64"/>
      <c r="AP4042" s="64"/>
      <c r="AQ4042" s="64"/>
      <c r="AR4042" s="64"/>
      <c r="AS4042" s="64"/>
      <c r="AT4042" s="64"/>
      <c r="AU4042" s="64"/>
      <c r="AV4042" s="64"/>
      <c r="AW4042" s="64"/>
      <c r="AX4042" s="64"/>
      <c r="AY4042" s="64"/>
      <c r="AZ4042" s="64"/>
      <c r="BA4042" s="64"/>
      <c r="BB4042" s="64"/>
      <c r="BC4042" s="64"/>
      <c r="BD4042" s="64"/>
      <c r="BE4042" s="64"/>
      <c r="BF4042" s="64"/>
      <c r="BG4042" s="64"/>
      <c r="BH4042" s="64"/>
      <c r="BI4042" s="64"/>
      <c r="BJ4042" s="64"/>
      <c r="BK4042" s="64"/>
      <c r="BL4042" s="64"/>
      <c r="BM4042" s="64"/>
      <c r="BN4042" s="64"/>
      <c r="BO4042" s="64"/>
      <c r="BP4042" s="64"/>
      <c r="BQ4042" s="64"/>
      <c r="BR4042" s="64"/>
      <c r="BS4042" s="64"/>
      <c r="BT4042" s="64"/>
      <c r="BU4042" s="64"/>
      <c r="BV4042" s="64"/>
      <c r="BW4042" s="64"/>
      <c r="BX4042" s="64"/>
      <c r="BY4042" s="64"/>
      <c r="BZ4042" s="64"/>
      <c r="CA4042" s="64"/>
    </row>
    <row r="4043" spans="2:79" s="13" customFormat="1" ht="20.399999999999999">
      <c r="B4043" s="58" ph="1"/>
      <c r="H4043" s="64"/>
      <c r="I4043" s="64"/>
      <c r="J4043" s="64"/>
      <c r="K4043" s="64"/>
      <c r="L4043" s="64"/>
      <c r="M4043" s="64"/>
      <c r="N4043" s="64"/>
      <c r="O4043" s="64"/>
      <c r="P4043" s="64"/>
      <c r="Q4043" s="64"/>
      <c r="AP4043" s="64"/>
      <c r="AQ4043" s="64"/>
      <c r="AR4043" s="64"/>
      <c r="AS4043" s="64"/>
      <c r="AT4043" s="64"/>
      <c r="AU4043" s="64"/>
      <c r="AV4043" s="64"/>
      <c r="AW4043" s="64"/>
      <c r="AX4043" s="64"/>
      <c r="AY4043" s="64"/>
      <c r="AZ4043" s="64"/>
      <c r="BA4043" s="64"/>
      <c r="BB4043" s="64"/>
      <c r="BC4043" s="64"/>
      <c r="BD4043" s="64"/>
      <c r="BE4043" s="64"/>
      <c r="BF4043" s="64"/>
      <c r="BG4043" s="64"/>
      <c r="BH4043" s="64"/>
      <c r="BI4043" s="64"/>
      <c r="BJ4043" s="64"/>
      <c r="BK4043" s="64"/>
      <c r="BL4043" s="64"/>
      <c r="BM4043" s="64"/>
      <c r="BN4043" s="64"/>
      <c r="BO4043" s="64"/>
      <c r="BP4043" s="64"/>
      <c r="BQ4043" s="64"/>
      <c r="BR4043" s="64"/>
      <c r="BS4043" s="64"/>
      <c r="BT4043" s="64"/>
      <c r="BU4043" s="64"/>
      <c r="BV4043" s="64"/>
      <c r="BW4043" s="64"/>
      <c r="BX4043" s="64"/>
      <c r="BY4043" s="64"/>
      <c r="BZ4043" s="64"/>
      <c r="CA4043" s="64"/>
    </row>
    <row r="4044" spans="2:79" s="13" customFormat="1" ht="20.399999999999999">
      <c r="B4044" s="58" ph="1"/>
      <c r="H4044" s="64"/>
      <c r="I4044" s="64"/>
      <c r="J4044" s="64"/>
      <c r="K4044" s="64"/>
      <c r="L4044" s="64"/>
      <c r="M4044" s="64"/>
      <c r="N4044" s="64"/>
      <c r="O4044" s="64"/>
      <c r="P4044" s="64"/>
      <c r="Q4044" s="64"/>
      <c r="AP4044" s="64"/>
      <c r="AQ4044" s="64"/>
      <c r="AR4044" s="64"/>
      <c r="AS4044" s="64"/>
      <c r="AT4044" s="64"/>
      <c r="AU4044" s="64"/>
      <c r="AV4044" s="64"/>
      <c r="AW4044" s="64"/>
      <c r="AX4044" s="64"/>
      <c r="AY4044" s="64"/>
      <c r="AZ4044" s="64"/>
      <c r="BA4044" s="64"/>
      <c r="BB4044" s="64"/>
      <c r="BC4044" s="64"/>
      <c r="BD4044" s="64"/>
      <c r="BE4044" s="64"/>
      <c r="BF4044" s="64"/>
      <c r="BG4044" s="64"/>
      <c r="BH4044" s="64"/>
      <c r="BI4044" s="64"/>
      <c r="BJ4044" s="64"/>
      <c r="BK4044" s="64"/>
      <c r="BL4044" s="64"/>
      <c r="BM4044" s="64"/>
      <c r="BN4044" s="64"/>
      <c r="BO4044" s="64"/>
      <c r="BP4044" s="64"/>
      <c r="BQ4044" s="64"/>
      <c r="BR4044" s="64"/>
      <c r="BS4044" s="64"/>
      <c r="BT4044" s="64"/>
      <c r="BU4044" s="64"/>
      <c r="BV4044" s="64"/>
      <c r="BW4044" s="64"/>
      <c r="BX4044" s="64"/>
      <c r="BY4044" s="64"/>
      <c r="BZ4044" s="64"/>
      <c r="CA4044" s="64"/>
    </row>
    <row r="4045" spans="2:79" s="13" customFormat="1" ht="20.399999999999999">
      <c r="B4045" s="58" ph="1"/>
      <c r="H4045" s="64"/>
      <c r="I4045" s="64"/>
      <c r="J4045" s="64"/>
      <c r="K4045" s="64"/>
      <c r="L4045" s="64"/>
      <c r="M4045" s="64"/>
      <c r="N4045" s="64"/>
      <c r="O4045" s="64"/>
      <c r="P4045" s="64"/>
      <c r="Q4045" s="64"/>
      <c r="AP4045" s="64"/>
      <c r="AQ4045" s="64"/>
      <c r="AR4045" s="64"/>
      <c r="AS4045" s="64"/>
      <c r="AT4045" s="64"/>
      <c r="AU4045" s="64"/>
      <c r="AV4045" s="64"/>
      <c r="AW4045" s="64"/>
      <c r="AX4045" s="64"/>
      <c r="AY4045" s="64"/>
      <c r="AZ4045" s="64"/>
      <c r="BA4045" s="64"/>
      <c r="BB4045" s="64"/>
      <c r="BC4045" s="64"/>
      <c r="BD4045" s="64"/>
      <c r="BE4045" s="64"/>
      <c r="BF4045" s="64"/>
      <c r="BG4045" s="64"/>
      <c r="BH4045" s="64"/>
      <c r="BI4045" s="64"/>
      <c r="BJ4045" s="64"/>
      <c r="BK4045" s="64"/>
      <c r="BL4045" s="64"/>
      <c r="BM4045" s="64"/>
      <c r="BN4045" s="64"/>
      <c r="BO4045" s="64"/>
      <c r="BP4045" s="64"/>
      <c r="BQ4045" s="64"/>
      <c r="BR4045" s="64"/>
      <c r="BS4045" s="64"/>
      <c r="BT4045" s="64"/>
      <c r="BU4045" s="64"/>
      <c r="BV4045" s="64"/>
      <c r="BW4045" s="64"/>
      <c r="BX4045" s="64"/>
      <c r="BY4045" s="64"/>
      <c r="BZ4045" s="64"/>
      <c r="CA4045" s="64"/>
    </row>
    <row r="4046" spans="2:79" s="13" customFormat="1" ht="20.399999999999999">
      <c r="B4046" s="58" ph="1"/>
      <c r="H4046" s="64"/>
      <c r="I4046" s="64"/>
      <c r="J4046" s="64"/>
      <c r="K4046" s="64"/>
      <c r="L4046" s="64"/>
      <c r="M4046" s="64"/>
      <c r="N4046" s="64"/>
      <c r="O4046" s="64"/>
      <c r="P4046" s="64"/>
      <c r="Q4046" s="64"/>
      <c r="AP4046" s="64"/>
      <c r="AQ4046" s="64"/>
      <c r="AR4046" s="64"/>
      <c r="AS4046" s="64"/>
      <c r="AT4046" s="64"/>
      <c r="AU4046" s="64"/>
      <c r="AV4046" s="64"/>
      <c r="AW4046" s="64"/>
      <c r="AX4046" s="64"/>
      <c r="AY4046" s="64"/>
      <c r="AZ4046" s="64"/>
      <c r="BA4046" s="64"/>
      <c r="BB4046" s="64"/>
      <c r="BC4046" s="64"/>
      <c r="BD4046" s="64"/>
      <c r="BE4046" s="64"/>
      <c r="BF4046" s="64"/>
      <c r="BG4046" s="64"/>
      <c r="BH4046" s="64"/>
      <c r="BI4046" s="64"/>
      <c r="BJ4046" s="64"/>
      <c r="BK4046" s="64"/>
      <c r="BL4046" s="64"/>
      <c r="BM4046" s="64"/>
      <c r="BN4046" s="64"/>
      <c r="BO4046" s="64"/>
      <c r="BP4046" s="64"/>
      <c r="BQ4046" s="64"/>
      <c r="BR4046" s="64"/>
      <c r="BS4046" s="64"/>
      <c r="BT4046" s="64"/>
      <c r="BU4046" s="64"/>
      <c r="BV4046" s="64"/>
      <c r="BW4046" s="64"/>
      <c r="BX4046" s="64"/>
      <c r="BY4046" s="64"/>
      <c r="BZ4046" s="64"/>
      <c r="CA4046" s="64"/>
    </row>
    <row r="4047" spans="2:79" s="13" customFormat="1" ht="20.399999999999999">
      <c r="B4047" s="58" ph="1"/>
      <c r="H4047" s="64"/>
      <c r="I4047" s="64"/>
      <c r="J4047" s="64"/>
      <c r="K4047" s="64"/>
      <c r="L4047" s="64"/>
      <c r="M4047" s="64"/>
      <c r="N4047" s="64"/>
      <c r="O4047" s="64"/>
      <c r="P4047" s="64"/>
      <c r="Q4047" s="64"/>
      <c r="AP4047" s="64"/>
      <c r="AQ4047" s="64"/>
      <c r="AR4047" s="64"/>
      <c r="AS4047" s="64"/>
      <c r="AT4047" s="64"/>
      <c r="AU4047" s="64"/>
      <c r="AV4047" s="64"/>
      <c r="AW4047" s="64"/>
      <c r="AX4047" s="64"/>
      <c r="AY4047" s="64"/>
      <c r="AZ4047" s="64"/>
      <c r="BA4047" s="64"/>
      <c r="BB4047" s="64"/>
      <c r="BC4047" s="64"/>
      <c r="BD4047" s="64"/>
      <c r="BE4047" s="64"/>
      <c r="BF4047" s="64"/>
      <c r="BG4047" s="64"/>
      <c r="BH4047" s="64"/>
      <c r="BI4047" s="64"/>
      <c r="BJ4047" s="64"/>
      <c r="BK4047" s="64"/>
      <c r="BL4047" s="64"/>
      <c r="BM4047" s="64"/>
      <c r="BN4047" s="64"/>
      <c r="BO4047" s="64"/>
      <c r="BP4047" s="64"/>
      <c r="BQ4047" s="64"/>
      <c r="BR4047" s="64"/>
      <c r="BS4047" s="64"/>
      <c r="BT4047" s="64"/>
      <c r="BU4047" s="64"/>
      <c r="BV4047" s="64"/>
      <c r="BW4047" s="64"/>
      <c r="BX4047" s="64"/>
      <c r="BY4047" s="64"/>
      <c r="BZ4047" s="64"/>
      <c r="CA4047" s="64"/>
    </row>
    <row r="4048" spans="2:79" s="13" customFormat="1" ht="20.399999999999999">
      <c r="B4048" s="58" ph="1"/>
      <c r="H4048" s="64"/>
      <c r="I4048" s="64"/>
      <c r="J4048" s="64"/>
      <c r="K4048" s="64"/>
      <c r="L4048" s="64"/>
      <c r="M4048" s="64"/>
      <c r="N4048" s="64"/>
      <c r="O4048" s="64"/>
      <c r="P4048" s="64"/>
      <c r="Q4048" s="64"/>
      <c r="AP4048" s="64"/>
      <c r="AQ4048" s="64"/>
      <c r="AR4048" s="64"/>
      <c r="AS4048" s="64"/>
      <c r="AT4048" s="64"/>
      <c r="AU4048" s="64"/>
      <c r="AV4048" s="64"/>
      <c r="AW4048" s="64"/>
      <c r="AX4048" s="64"/>
      <c r="AY4048" s="64"/>
      <c r="AZ4048" s="64"/>
      <c r="BA4048" s="64"/>
      <c r="BB4048" s="64"/>
      <c r="BC4048" s="64"/>
      <c r="BD4048" s="64"/>
      <c r="BE4048" s="64"/>
      <c r="BF4048" s="64"/>
      <c r="BG4048" s="64"/>
      <c r="BH4048" s="64"/>
      <c r="BI4048" s="64"/>
      <c r="BJ4048" s="64"/>
      <c r="BK4048" s="64"/>
      <c r="BL4048" s="64"/>
      <c r="BM4048" s="64"/>
      <c r="BN4048" s="64"/>
      <c r="BO4048" s="64"/>
      <c r="BP4048" s="64"/>
      <c r="BQ4048" s="64"/>
      <c r="BR4048" s="64"/>
      <c r="BS4048" s="64"/>
      <c r="BT4048" s="64"/>
      <c r="BU4048" s="64"/>
      <c r="BV4048" s="64"/>
      <c r="BW4048" s="64"/>
      <c r="BX4048" s="64"/>
      <c r="BY4048" s="64"/>
      <c r="BZ4048" s="64"/>
      <c r="CA4048" s="64"/>
    </row>
    <row r="4049" spans="2:79" s="13" customFormat="1" ht="20.399999999999999">
      <c r="B4049" s="58" ph="1"/>
      <c r="H4049" s="64"/>
      <c r="I4049" s="64"/>
      <c r="J4049" s="64"/>
      <c r="K4049" s="64"/>
      <c r="L4049" s="64"/>
      <c r="M4049" s="64"/>
      <c r="N4049" s="64"/>
      <c r="O4049" s="64"/>
      <c r="P4049" s="64"/>
      <c r="Q4049" s="64"/>
      <c r="AP4049" s="64"/>
      <c r="AQ4049" s="64"/>
      <c r="AR4049" s="64"/>
      <c r="AS4049" s="64"/>
      <c r="AT4049" s="64"/>
      <c r="AU4049" s="64"/>
      <c r="AV4049" s="64"/>
      <c r="AW4049" s="64"/>
      <c r="AX4049" s="64"/>
      <c r="AY4049" s="64"/>
      <c r="AZ4049" s="64"/>
      <c r="BA4049" s="64"/>
      <c r="BB4049" s="64"/>
      <c r="BC4049" s="64"/>
      <c r="BD4049" s="64"/>
      <c r="BE4049" s="64"/>
      <c r="BF4049" s="64"/>
      <c r="BG4049" s="64"/>
      <c r="BH4049" s="64"/>
      <c r="BI4049" s="64"/>
      <c r="BJ4049" s="64"/>
      <c r="BK4049" s="64"/>
      <c r="BL4049" s="64"/>
      <c r="BM4049" s="64"/>
      <c r="BN4049" s="64"/>
      <c r="BO4049" s="64"/>
      <c r="BP4049" s="64"/>
      <c r="BQ4049" s="64"/>
      <c r="BR4049" s="64"/>
      <c r="BS4049" s="64"/>
      <c r="BT4049" s="64"/>
      <c r="BU4049" s="64"/>
      <c r="BV4049" s="64"/>
      <c r="BW4049" s="64"/>
      <c r="BX4049" s="64"/>
      <c r="BY4049" s="64"/>
      <c r="BZ4049" s="64"/>
      <c r="CA4049" s="64"/>
    </row>
    <row r="4050" spans="2:79" s="13" customFormat="1" ht="20.399999999999999">
      <c r="B4050" s="58" ph="1"/>
      <c r="H4050" s="64"/>
      <c r="I4050" s="64"/>
      <c r="J4050" s="64"/>
      <c r="K4050" s="64"/>
      <c r="L4050" s="64"/>
      <c r="M4050" s="64"/>
      <c r="N4050" s="64"/>
      <c r="O4050" s="64"/>
      <c r="P4050" s="64"/>
      <c r="Q4050" s="64"/>
      <c r="AP4050" s="64"/>
      <c r="AQ4050" s="64"/>
      <c r="AR4050" s="64"/>
      <c r="AS4050" s="64"/>
      <c r="AT4050" s="64"/>
      <c r="AU4050" s="64"/>
      <c r="AV4050" s="64"/>
      <c r="AW4050" s="64"/>
      <c r="AX4050" s="64"/>
      <c r="AY4050" s="64"/>
      <c r="AZ4050" s="64"/>
      <c r="BA4050" s="64"/>
      <c r="BB4050" s="64"/>
      <c r="BC4050" s="64"/>
      <c r="BD4050" s="64"/>
      <c r="BE4050" s="64"/>
      <c r="BF4050" s="64"/>
      <c r="BG4050" s="64"/>
      <c r="BH4050" s="64"/>
      <c r="BI4050" s="64"/>
      <c r="BJ4050" s="64"/>
      <c r="BK4050" s="64"/>
      <c r="BL4050" s="64"/>
      <c r="BM4050" s="64"/>
      <c r="BN4050" s="64"/>
      <c r="BO4050" s="64"/>
      <c r="BP4050" s="64"/>
      <c r="BQ4050" s="64"/>
      <c r="BR4050" s="64"/>
      <c r="BS4050" s="64"/>
      <c r="BT4050" s="64"/>
      <c r="BU4050" s="64"/>
      <c r="BV4050" s="64"/>
      <c r="BW4050" s="64"/>
      <c r="BX4050" s="64"/>
      <c r="BY4050" s="64"/>
      <c r="BZ4050" s="64"/>
      <c r="CA4050" s="64"/>
    </row>
    <row r="4051" spans="2:79" s="13" customFormat="1" ht="20.399999999999999">
      <c r="B4051" s="58" ph="1"/>
      <c r="H4051" s="64"/>
      <c r="I4051" s="64"/>
      <c r="J4051" s="64"/>
      <c r="K4051" s="64"/>
      <c r="L4051" s="64"/>
      <c r="M4051" s="64"/>
      <c r="N4051" s="64"/>
      <c r="O4051" s="64"/>
      <c r="P4051" s="64"/>
      <c r="Q4051" s="64"/>
      <c r="AP4051" s="64"/>
      <c r="AQ4051" s="64"/>
      <c r="AR4051" s="64"/>
      <c r="AS4051" s="64"/>
      <c r="AT4051" s="64"/>
      <c r="AU4051" s="64"/>
      <c r="AV4051" s="64"/>
      <c r="AW4051" s="64"/>
      <c r="AX4051" s="64"/>
      <c r="AY4051" s="64"/>
      <c r="AZ4051" s="64"/>
      <c r="BA4051" s="64"/>
      <c r="BB4051" s="64"/>
      <c r="BC4051" s="64"/>
      <c r="BD4051" s="64"/>
      <c r="BE4051" s="64"/>
      <c r="BF4051" s="64"/>
      <c r="BG4051" s="64"/>
      <c r="BH4051" s="64"/>
      <c r="BI4051" s="64"/>
      <c r="BJ4051" s="64"/>
      <c r="BK4051" s="64"/>
      <c r="BL4051" s="64"/>
      <c r="BM4051" s="64"/>
      <c r="BN4051" s="64"/>
      <c r="BO4051" s="64"/>
      <c r="BP4051" s="64"/>
      <c r="BQ4051" s="64"/>
      <c r="BR4051" s="64"/>
      <c r="BS4051" s="64"/>
      <c r="BT4051" s="64"/>
      <c r="BU4051" s="64"/>
      <c r="BV4051" s="64"/>
      <c r="BW4051" s="64"/>
      <c r="BX4051" s="64"/>
      <c r="BY4051" s="64"/>
      <c r="BZ4051" s="64"/>
      <c r="CA4051" s="64"/>
    </row>
    <row r="4052" spans="2:79" s="13" customFormat="1" ht="20.399999999999999">
      <c r="B4052" s="58" ph="1"/>
      <c r="H4052" s="64"/>
      <c r="I4052" s="64"/>
      <c r="J4052" s="64"/>
      <c r="K4052" s="64"/>
      <c r="L4052" s="64"/>
      <c r="M4052" s="64"/>
      <c r="N4052" s="64"/>
      <c r="O4052" s="64"/>
      <c r="P4052" s="64"/>
      <c r="Q4052" s="64"/>
      <c r="AP4052" s="64"/>
      <c r="AQ4052" s="64"/>
      <c r="AR4052" s="64"/>
      <c r="AS4052" s="64"/>
      <c r="AT4052" s="64"/>
      <c r="AU4052" s="64"/>
      <c r="AV4052" s="64"/>
      <c r="AW4052" s="64"/>
      <c r="AX4052" s="64"/>
      <c r="AY4052" s="64"/>
      <c r="AZ4052" s="64"/>
      <c r="BA4052" s="64"/>
      <c r="BB4052" s="64"/>
      <c r="BC4052" s="64"/>
      <c r="BD4052" s="64"/>
      <c r="BE4052" s="64"/>
      <c r="BF4052" s="64"/>
      <c r="BG4052" s="64"/>
      <c r="BH4052" s="64"/>
      <c r="BI4052" s="64"/>
      <c r="BJ4052" s="64"/>
      <c r="BK4052" s="64"/>
      <c r="BL4052" s="64"/>
      <c r="BM4052" s="64"/>
      <c r="BN4052" s="64"/>
      <c r="BO4052" s="64"/>
      <c r="BP4052" s="64"/>
      <c r="BQ4052" s="64"/>
      <c r="BR4052" s="64"/>
      <c r="BS4052" s="64"/>
      <c r="BT4052" s="64"/>
      <c r="BU4052" s="64"/>
      <c r="BV4052" s="64"/>
      <c r="BW4052" s="64"/>
      <c r="BX4052" s="64"/>
      <c r="BY4052" s="64"/>
      <c r="BZ4052" s="64"/>
      <c r="CA4052" s="64"/>
    </row>
    <row r="4053" spans="2:79" s="13" customFormat="1" ht="20.399999999999999">
      <c r="B4053" s="58" ph="1"/>
      <c r="H4053" s="64"/>
      <c r="I4053" s="64"/>
      <c r="J4053" s="64"/>
      <c r="K4053" s="64"/>
      <c r="L4053" s="64"/>
      <c r="M4053" s="64"/>
      <c r="N4053" s="64"/>
      <c r="O4053" s="64"/>
      <c r="P4053" s="64"/>
      <c r="Q4053" s="64"/>
      <c r="AP4053" s="64"/>
      <c r="AQ4053" s="64"/>
      <c r="AR4053" s="64"/>
      <c r="AS4053" s="64"/>
      <c r="AT4053" s="64"/>
      <c r="AU4053" s="64"/>
      <c r="AV4053" s="64"/>
      <c r="AW4053" s="64"/>
      <c r="AX4053" s="64"/>
      <c r="AY4053" s="64"/>
      <c r="AZ4053" s="64"/>
      <c r="BA4053" s="64"/>
      <c r="BB4053" s="64"/>
      <c r="BC4053" s="64"/>
      <c r="BD4053" s="64"/>
      <c r="BE4053" s="64"/>
      <c r="BF4053" s="64"/>
      <c r="BG4053" s="64"/>
      <c r="BH4053" s="64"/>
      <c r="BI4053" s="64"/>
      <c r="BJ4053" s="64"/>
      <c r="BK4053" s="64"/>
      <c r="BL4053" s="64"/>
      <c r="BM4053" s="64"/>
      <c r="BN4053" s="64"/>
      <c r="BO4053" s="64"/>
      <c r="BP4053" s="64"/>
      <c r="BQ4053" s="64"/>
      <c r="BR4053" s="64"/>
      <c r="BS4053" s="64"/>
      <c r="BT4053" s="64"/>
      <c r="BU4053" s="64"/>
      <c r="BV4053" s="64"/>
      <c r="BW4053" s="64"/>
      <c r="BX4053" s="64"/>
      <c r="BY4053" s="64"/>
      <c r="BZ4053" s="64"/>
      <c r="CA4053" s="64"/>
    </row>
    <row r="4054" spans="2:79" s="13" customFormat="1" ht="20.399999999999999">
      <c r="B4054" s="58" ph="1"/>
      <c r="H4054" s="64"/>
      <c r="I4054" s="64"/>
      <c r="J4054" s="64"/>
      <c r="K4054" s="64"/>
      <c r="L4054" s="64"/>
      <c r="M4054" s="64"/>
      <c r="N4054" s="64"/>
      <c r="O4054" s="64"/>
      <c r="P4054" s="64"/>
      <c r="Q4054" s="64"/>
      <c r="AP4054" s="64"/>
      <c r="AQ4054" s="64"/>
      <c r="AR4054" s="64"/>
      <c r="AS4054" s="64"/>
      <c r="AT4054" s="64"/>
      <c r="AU4054" s="64"/>
      <c r="AV4054" s="64"/>
      <c r="AW4054" s="64"/>
      <c r="AX4054" s="64"/>
      <c r="AY4054" s="64"/>
      <c r="AZ4054" s="64"/>
      <c r="BA4054" s="64"/>
      <c r="BB4054" s="64"/>
      <c r="BC4054" s="64"/>
      <c r="BD4054" s="64"/>
      <c r="BE4054" s="64"/>
      <c r="BF4054" s="64"/>
      <c r="BG4054" s="64"/>
      <c r="BH4054" s="64"/>
      <c r="BI4054" s="64"/>
      <c r="BJ4054" s="64"/>
      <c r="BK4054" s="64"/>
      <c r="BL4054" s="64"/>
      <c r="BM4054" s="64"/>
      <c r="BN4054" s="64"/>
      <c r="BO4054" s="64"/>
      <c r="BP4054" s="64"/>
      <c r="BQ4054" s="64"/>
      <c r="BR4054" s="64"/>
      <c r="BS4054" s="64"/>
      <c r="BT4054" s="64"/>
      <c r="BU4054" s="64"/>
      <c r="BV4054" s="64"/>
      <c r="BW4054" s="64"/>
      <c r="BX4054" s="64"/>
      <c r="BY4054" s="64"/>
      <c r="BZ4054" s="64"/>
      <c r="CA4054" s="64"/>
    </row>
    <row r="4055" spans="2:79" s="13" customFormat="1" ht="20.399999999999999">
      <c r="B4055" s="58" ph="1"/>
      <c r="H4055" s="64"/>
      <c r="I4055" s="64"/>
      <c r="J4055" s="64"/>
      <c r="K4055" s="64"/>
      <c r="L4055" s="64"/>
      <c r="M4055" s="64"/>
      <c r="N4055" s="64"/>
      <c r="O4055" s="64"/>
      <c r="P4055" s="64"/>
      <c r="Q4055" s="64"/>
      <c r="AP4055" s="64"/>
      <c r="AQ4055" s="64"/>
      <c r="AR4055" s="64"/>
      <c r="AS4055" s="64"/>
      <c r="AT4055" s="64"/>
      <c r="AU4055" s="64"/>
      <c r="AV4055" s="64"/>
      <c r="AW4055" s="64"/>
      <c r="AX4055" s="64"/>
      <c r="AY4055" s="64"/>
      <c r="AZ4055" s="64"/>
      <c r="BA4055" s="64"/>
      <c r="BB4055" s="64"/>
      <c r="BC4055" s="64"/>
      <c r="BD4055" s="64"/>
      <c r="BE4055" s="64"/>
      <c r="BF4055" s="64"/>
      <c r="BG4055" s="64"/>
      <c r="BH4055" s="64"/>
      <c r="BI4055" s="64"/>
      <c r="BJ4055" s="64"/>
      <c r="BK4055" s="64"/>
      <c r="BL4055" s="64"/>
      <c r="BM4055" s="64"/>
      <c r="BN4055" s="64"/>
      <c r="BO4055" s="64"/>
      <c r="BP4055" s="64"/>
      <c r="BQ4055" s="64"/>
      <c r="BR4055" s="64"/>
      <c r="BS4055" s="64"/>
      <c r="BT4055" s="64"/>
      <c r="BU4055" s="64"/>
      <c r="BV4055" s="64"/>
      <c r="BW4055" s="64"/>
      <c r="BX4055" s="64"/>
      <c r="BY4055" s="64"/>
      <c r="BZ4055" s="64"/>
      <c r="CA4055" s="64"/>
    </row>
    <row r="4056" spans="2:79" s="13" customFormat="1" ht="20.399999999999999">
      <c r="B4056" s="58" ph="1"/>
      <c r="H4056" s="64"/>
      <c r="I4056" s="64"/>
      <c r="J4056" s="64"/>
      <c r="K4056" s="64"/>
      <c r="L4056" s="64"/>
      <c r="M4056" s="64"/>
      <c r="N4056" s="64"/>
      <c r="O4056" s="64"/>
      <c r="P4056" s="64"/>
      <c r="Q4056" s="64"/>
      <c r="AP4056" s="64"/>
      <c r="AQ4056" s="64"/>
      <c r="AR4056" s="64"/>
      <c r="AS4056" s="64"/>
      <c r="AT4056" s="64"/>
      <c r="AU4056" s="64"/>
      <c r="AV4056" s="64"/>
      <c r="AW4056" s="64"/>
      <c r="AX4056" s="64"/>
      <c r="AY4056" s="64"/>
      <c r="AZ4056" s="64"/>
      <c r="BA4056" s="64"/>
      <c r="BB4056" s="64"/>
      <c r="BC4056" s="64"/>
      <c r="BD4056" s="64"/>
      <c r="BE4056" s="64"/>
      <c r="BF4056" s="64"/>
      <c r="BG4056" s="64"/>
      <c r="BH4056" s="64"/>
      <c r="BI4056" s="64"/>
      <c r="BJ4056" s="64"/>
      <c r="BK4056" s="64"/>
      <c r="BL4056" s="64"/>
      <c r="BM4056" s="64"/>
      <c r="BN4056" s="64"/>
      <c r="BO4056" s="64"/>
      <c r="BP4056" s="64"/>
      <c r="BQ4056" s="64"/>
      <c r="BR4056" s="64"/>
      <c r="BS4056" s="64"/>
      <c r="BT4056" s="64"/>
      <c r="BU4056" s="64"/>
      <c r="BV4056" s="64"/>
      <c r="BW4056" s="64"/>
      <c r="BX4056" s="64"/>
      <c r="BY4056" s="64"/>
      <c r="BZ4056" s="64"/>
      <c r="CA4056" s="64"/>
    </row>
    <row r="4057" spans="2:79" s="13" customFormat="1" ht="20.399999999999999">
      <c r="B4057" s="58" ph="1"/>
      <c r="H4057" s="64"/>
      <c r="I4057" s="64"/>
      <c r="J4057" s="64"/>
      <c r="K4057" s="64"/>
      <c r="L4057" s="64"/>
      <c r="M4057" s="64"/>
      <c r="N4057" s="64"/>
      <c r="O4057" s="64"/>
      <c r="P4057" s="64"/>
      <c r="Q4057" s="64"/>
      <c r="AP4057" s="64"/>
      <c r="AQ4057" s="64"/>
      <c r="AR4057" s="64"/>
      <c r="AS4057" s="64"/>
      <c r="AT4057" s="64"/>
      <c r="AU4057" s="64"/>
      <c r="AV4057" s="64"/>
      <c r="AW4057" s="64"/>
      <c r="AX4057" s="64"/>
      <c r="AY4057" s="64"/>
      <c r="AZ4057" s="64"/>
      <c r="BA4057" s="64"/>
      <c r="BB4057" s="64"/>
      <c r="BC4057" s="64"/>
      <c r="BD4057" s="64"/>
      <c r="BE4057" s="64"/>
      <c r="BF4057" s="64"/>
      <c r="BG4057" s="64"/>
      <c r="BH4057" s="64"/>
      <c r="BI4057" s="64"/>
      <c r="BJ4057" s="64"/>
      <c r="BK4057" s="64"/>
      <c r="BL4057" s="64"/>
      <c r="BM4057" s="64"/>
      <c r="BN4057" s="64"/>
      <c r="BO4057" s="64"/>
      <c r="BP4057" s="64"/>
      <c r="BQ4057" s="64"/>
      <c r="BR4057" s="64"/>
      <c r="BS4057" s="64"/>
      <c r="BT4057" s="64"/>
      <c r="BU4057" s="64"/>
      <c r="BV4057" s="64"/>
      <c r="BW4057" s="64"/>
      <c r="BX4057" s="64"/>
      <c r="BY4057" s="64"/>
      <c r="BZ4057" s="64"/>
      <c r="CA4057" s="64"/>
    </row>
    <row r="4058" spans="2:79" s="13" customFormat="1" ht="20.399999999999999">
      <c r="B4058" s="58" ph="1"/>
      <c r="H4058" s="64"/>
      <c r="I4058" s="64"/>
      <c r="J4058" s="64"/>
      <c r="K4058" s="64"/>
      <c r="L4058" s="64"/>
      <c r="M4058" s="64"/>
      <c r="N4058" s="64"/>
      <c r="O4058" s="64"/>
      <c r="P4058" s="64"/>
      <c r="Q4058" s="64"/>
      <c r="AP4058" s="64"/>
      <c r="AQ4058" s="64"/>
      <c r="AR4058" s="64"/>
      <c r="AS4058" s="64"/>
      <c r="AT4058" s="64"/>
      <c r="AU4058" s="64"/>
      <c r="AV4058" s="64"/>
      <c r="AW4058" s="64"/>
      <c r="AX4058" s="64"/>
      <c r="AY4058" s="64"/>
      <c r="AZ4058" s="64"/>
      <c r="BA4058" s="64"/>
      <c r="BB4058" s="64"/>
      <c r="BC4058" s="64"/>
      <c r="BD4058" s="64"/>
      <c r="BE4058" s="64"/>
      <c r="BF4058" s="64"/>
      <c r="BG4058" s="64"/>
      <c r="BH4058" s="64"/>
      <c r="BI4058" s="64"/>
      <c r="BJ4058" s="64"/>
      <c r="BK4058" s="64"/>
      <c r="BL4058" s="64"/>
      <c r="BM4058" s="64"/>
      <c r="BN4058" s="64"/>
      <c r="BO4058" s="64"/>
      <c r="BP4058" s="64"/>
      <c r="BQ4058" s="64"/>
      <c r="BR4058" s="64"/>
      <c r="BS4058" s="64"/>
      <c r="BT4058" s="64"/>
      <c r="BU4058" s="64"/>
      <c r="BV4058" s="64"/>
      <c r="BW4058" s="64"/>
      <c r="BX4058" s="64"/>
      <c r="BY4058" s="64"/>
      <c r="BZ4058" s="64"/>
      <c r="CA4058" s="64"/>
    </row>
    <row r="4059" spans="2:79" s="13" customFormat="1" ht="20.399999999999999">
      <c r="B4059" s="58" ph="1"/>
      <c r="H4059" s="64"/>
      <c r="I4059" s="64"/>
      <c r="J4059" s="64"/>
      <c r="K4059" s="64"/>
      <c r="L4059" s="64"/>
      <c r="M4059" s="64"/>
      <c r="N4059" s="64"/>
      <c r="O4059" s="64"/>
      <c r="P4059" s="64"/>
      <c r="Q4059" s="64"/>
      <c r="AP4059" s="64"/>
      <c r="AQ4059" s="64"/>
      <c r="AR4059" s="64"/>
      <c r="AS4059" s="64"/>
      <c r="AT4059" s="64"/>
      <c r="AU4059" s="64"/>
      <c r="AV4059" s="64"/>
      <c r="AW4059" s="64"/>
      <c r="AX4059" s="64"/>
      <c r="AY4059" s="64"/>
      <c r="AZ4059" s="64"/>
      <c r="BA4059" s="64"/>
      <c r="BB4059" s="64"/>
      <c r="BC4059" s="64"/>
      <c r="BD4059" s="64"/>
      <c r="BE4059" s="64"/>
      <c r="BF4059" s="64"/>
      <c r="BG4059" s="64"/>
      <c r="BH4059" s="64"/>
      <c r="BI4059" s="64"/>
      <c r="BJ4059" s="64"/>
      <c r="BK4059" s="64"/>
      <c r="BL4059" s="64"/>
      <c r="BM4059" s="64"/>
      <c r="BN4059" s="64"/>
      <c r="BO4059" s="64"/>
      <c r="BP4059" s="64"/>
      <c r="BQ4059" s="64"/>
      <c r="BR4059" s="64"/>
      <c r="BS4059" s="64"/>
      <c r="BT4059" s="64"/>
      <c r="BU4059" s="64"/>
      <c r="BV4059" s="64"/>
      <c r="BW4059" s="64"/>
      <c r="BX4059" s="64"/>
      <c r="BY4059" s="64"/>
      <c r="BZ4059" s="64"/>
      <c r="CA4059" s="64"/>
    </row>
    <row r="4060" spans="2:79" s="13" customFormat="1" ht="20.399999999999999">
      <c r="B4060" s="58" ph="1"/>
      <c r="H4060" s="64"/>
      <c r="I4060" s="64"/>
      <c r="J4060" s="64"/>
      <c r="K4060" s="64"/>
      <c r="L4060" s="64"/>
      <c r="M4060" s="64"/>
      <c r="N4060" s="64"/>
      <c r="O4060" s="64"/>
      <c r="P4060" s="64"/>
      <c r="Q4060" s="64"/>
      <c r="AP4060" s="64"/>
      <c r="AQ4060" s="64"/>
      <c r="AR4060" s="64"/>
      <c r="AS4060" s="64"/>
      <c r="AT4060" s="64"/>
      <c r="AU4060" s="64"/>
      <c r="AV4060" s="64"/>
      <c r="AW4060" s="64"/>
      <c r="AX4060" s="64"/>
      <c r="AY4060" s="64"/>
      <c r="AZ4060" s="64"/>
      <c r="BA4060" s="64"/>
      <c r="BB4060" s="64"/>
      <c r="BC4060" s="64"/>
      <c r="BD4060" s="64"/>
      <c r="BE4060" s="64"/>
      <c r="BF4060" s="64"/>
      <c r="BG4060" s="64"/>
      <c r="BH4060" s="64"/>
      <c r="BI4060" s="64"/>
      <c r="BJ4060" s="64"/>
      <c r="BK4060" s="64"/>
      <c r="BL4060" s="64"/>
      <c r="BM4060" s="64"/>
      <c r="BN4060" s="64"/>
      <c r="BO4060" s="64"/>
      <c r="BP4060" s="64"/>
      <c r="BQ4060" s="64"/>
      <c r="BR4060" s="64"/>
      <c r="BS4060" s="64"/>
      <c r="BT4060" s="64"/>
      <c r="BU4060" s="64"/>
      <c r="BV4060" s="64"/>
      <c r="BW4060" s="64"/>
      <c r="BX4060" s="64"/>
      <c r="BY4060" s="64"/>
      <c r="BZ4060" s="64"/>
      <c r="CA4060" s="64"/>
    </row>
    <row r="4061" spans="2:79" s="13" customFormat="1" ht="20.399999999999999">
      <c r="B4061" s="58" ph="1"/>
      <c r="H4061" s="64"/>
      <c r="I4061" s="64"/>
      <c r="J4061" s="64"/>
      <c r="K4061" s="64"/>
      <c r="L4061" s="64"/>
      <c r="M4061" s="64"/>
      <c r="N4061" s="64"/>
      <c r="O4061" s="64"/>
      <c r="P4061" s="64"/>
      <c r="Q4061" s="64"/>
      <c r="AP4061" s="64"/>
      <c r="AQ4061" s="64"/>
      <c r="AR4061" s="64"/>
      <c r="AS4061" s="64"/>
      <c r="AT4061" s="64"/>
      <c r="AU4061" s="64"/>
      <c r="AV4061" s="64"/>
      <c r="AW4061" s="64"/>
      <c r="AX4061" s="64"/>
      <c r="AY4061" s="64"/>
      <c r="AZ4061" s="64"/>
      <c r="BA4061" s="64"/>
      <c r="BB4061" s="64"/>
      <c r="BC4061" s="64"/>
      <c r="BD4061" s="64"/>
      <c r="BE4061" s="64"/>
      <c r="BF4061" s="64"/>
      <c r="BG4061" s="64"/>
      <c r="BH4061" s="64"/>
      <c r="BI4061" s="64"/>
      <c r="BJ4061" s="64"/>
      <c r="BK4061" s="64"/>
      <c r="BL4061" s="64"/>
      <c r="BM4061" s="64"/>
      <c r="BN4061" s="64"/>
      <c r="BO4061" s="64"/>
      <c r="BP4061" s="64"/>
      <c r="BQ4061" s="64"/>
      <c r="BR4061" s="64"/>
      <c r="BS4061" s="64"/>
      <c r="BT4061" s="64"/>
      <c r="BU4061" s="64"/>
      <c r="BV4061" s="64"/>
      <c r="BW4061" s="64"/>
      <c r="BX4061" s="64"/>
      <c r="BY4061" s="64"/>
      <c r="BZ4061" s="64"/>
      <c r="CA4061" s="64"/>
    </row>
    <row r="4062" spans="2:79" s="13" customFormat="1" ht="20.399999999999999">
      <c r="B4062" s="58" ph="1"/>
      <c r="H4062" s="64"/>
      <c r="I4062" s="64"/>
      <c r="J4062" s="64"/>
      <c r="K4062" s="64"/>
      <c r="L4062" s="64"/>
      <c r="M4062" s="64"/>
      <c r="N4062" s="64"/>
      <c r="O4062" s="64"/>
      <c r="P4062" s="64"/>
      <c r="Q4062" s="64"/>
      <c r="AP4062" s="64"/>
      <c r="AQ4062" s="64"/>
      <c r="AR4062" s="64"/>
      <c r="AS4062" s="64"/>
      <c r="AT4062" s="64"/>
      <c r="AU4062" s="64"/>
      <c r="AV4062" s="64"/>
      <c r="AW4062" s="64"/>
      <c r="AX4062" s="64"/>
      <c r="AY4062" s="64"/>
      <c r="AZ4062" s="64"/>
      <c r="BA4062" s="64"/>
      <c r="BB4062" s="64"/>
      <c r="BC4062" s="64"/>
      <c r="BD4062" s="64"/>
      <c r="BE4062" s="64"/>
      <c r="BF4062" s="64"/>
      <c r="BG4062" s="64"/>
      <c r="BH4062" s="64"/>
      <c r="BI4062" s="64"/>
      <c r="BJ4062" s="64"/>
      <c r="BK4062" s="64"/>
      <c r="BL4062" s="64"/>
      <c r="BM4062" s="64"/>
      <c r="BN4062" s="64"/>
      <c r="BO4062" s="64"/>
      <c r="BP4062" s="64"/>
      <c r="BQ4062" s="64"/>
      <c r="BR4062" s="64"/>
      <c r="BS4062" s="64"/>
      <c r="BT4062" s="64"/>
      <c r="BU4062" s="64"/>
      <c r="BV4062" s="64"/>
      <c r="BW4062" s="64"/>
      <c r="BX4062" s="64"/>
      <c r="BY4062" s="64"/>
      <c r="BZ4062" s="64"/>
      <c r="CA4062" s="64"/>
    </row>
    <row r="4063" spans="2:79" s="13" customFormat="1" ht="20.399999999999999">
      <c r="B4063" s="58" ph="1"/>
      <c r="H4063" s="64"/>
      <c r="I4063" s="64"/>
      <c r="J4063" s="64"/>
      <c r="K4063" s="64"/>
      <c r="L4063" s="64"/>
      <c r="M4063" s="64"/>
      <c r="N4063" s="64"/>
      <c r="O4063" s="64"/>
      <c r="P4063" s="64"/>
      <c r="Q4063" s="64"/>
      <c r="AP4063" s="64"/>
      <c r="AQ4063" s="64"/>
      <c r="AR4063" s="64"/>
      <c r="AS4063" s="64"/>
      <c r="AT4063" s="64"/>
      <c r="AU4063" s="64"/>
      <c r="AV4063" s="64"/>
      <c r="AW4063" s="64"/>
      <c r="AX4063" s="64"/>
      <c r="AY4063" s="64"/>
      <c r="AZ4063" s="64"/>
      <c r="BA4063" s="64"/>
      <c r="BB4063" s="64"/>
      <c r="BC4063" s="64"/>
      <c r="BD4063" s="64"/>
      <c r="BE4063" s="64"/>
      <c r="BF4063" s="64"/>
      <c r="BG4063" s="64"/>
      <c r="BH4063" s="64"/>
      <c r="BI4063" s="64"/>
      <c r="BJ4063" s="64"/>
      <c r="BK4063" s="64"/>
      <c r="BL4063" s="64"/>
      <c r="BM4063" s="64"/>
      <c r="BN4063" s="64"/>
      <c r="BO4063" s="64"/>
      <c r="BP4063" s="64"/>
      <c r="BQ4063" s="64"/>
      <c r="BR4063" s="64"/>
      <c r="BS4063" s="64"/>
      <c r="BT4063" s="64"/>
      <c r="BU4063" s="64"/>
      <c r="BV4063" s="64"/>
      <c r="BW4063" s="64"/>
      <c r="BX4063" s="64"/>
      <c r="BY4063" s="64"/>
      <c r="BZ4063" s="64"/>
      <c r="CA4063" s="64"/>
    </row>
    <row r="4064" spans="2:79" s="13" customFormat="1" ht="20.399999999999999">
      <c r="B4064" s="58" ph="1"/>
      <c r="H4064" s="64"/>
      <c r="I4064" s="64"/>
      <c r="J4064" s="64"/>
      <c r="K4064" s="64"/>
      <c r="L4064" s="64"/>
      <c r="M4064" s="64"/>
      <c r="N4064" s="64"/>
      <c r="O4064" s="64"/>
      <c r="P4064" s="64"/>
      <c r="Q4064" s="64"/>
      <c r="AP4064" s="64"/>
      <c r="AQ4064" s="64"/>
      <c r="AR4064" s="64"/>
      <c r="AS4064" s="64"/>
      <c r="AT4064" s="64"/>
      <c r="AU4064" s="64"/>
      <c r="AV4064" s="64"/>
      <c r="AW4064" s="64"/>
      <c r="AX4064" s="64"/>
      <c r="AY4064" s="64"/>
      <c r="AZ4064" s="64"/>
      <c r="BA4064" s="64"/>
      <c r="BB4064" s="64"/>
      <c r="BC4064" s="64"/>
      <c r="BD4064" s="64"/>
      <c r="BE4064" s="64"/>
      <c r="BF4064" s="64"/>
      <c r="BG4064" s="64"/>
      <c r="BH4064" s="64"/>
      <c r="BI4064" s="64"/>
      <c r="BJ4064" s="64"/>
      <c r="BK4064" s="64"/>
      <c r="BL4064" s="64"/>
      <c r="BM4064" s="64"/>
      <c r="BN4064" s="64"/>
      <c r="BO4064" s="64"/>
      <c r="BP4064" s="64"/>
      <c r="BQ4064" s="64"/>
      <c r="BR4064" s="64"/>
      <c r="BS4064" s="64"/>
      <c r="BT4064" s="64"/>
      <c r="BU4064" s="64"/>
      <c r="BV4064" s="64"/>
      <c r="BW4064" s="64"/>
      <c r="BX4064" s="64"/>
      <c r="BY4064" s="64"/>
      <c r="BZ4064" s="64"/>
      <c r="CA4064" s="64"/>
    </row>
    <row r="4065" spans="1:141" ht="20.399999999999999">
      <c r="A4065" s="13"/>
      <c r="B4065" s="58" ph="1"/>
      <c r="C4065" s="13"/>
      <c r="D4065" s="13"/>
      <c r="E4065" s="13"/>
      <c r="F4065" s="13"/>
      <c r="G4065" s="13"/>
      <c r="H4065" s="64"/>
      <c r="I4065" s="64"/>
      <c r="J4065" s="64"/>
      <c r="K4065" s="64"/>
      <c r="L4065" s="64"/>
      <c r="M4065" s="64"/>
      <c r="N4065" s="64"/>
      <c r="O4065" s="64"/>
      <c r="P4065" s="64"/>
      <c r="Q4065" s="64"/>
      <c r="R4065" s="13"/>
      <c r="S4065" s="13"/>
      <c r="T4065" s="13"/>
      <c r="U4065" s="13"/>
      <c r="V4065" s="13"/>
      <c r="W4065" s="13"/>
      <c r="X4065" s="13"/>
      <c r="Y4065" s="13"/>
      <c r="Z4065" s="13"/>
      <c r="AA4065" s="13"/>
      <c r="AB4065" s="13"/>
      <c r="AC4065" s="13"/>
      <c r="AD4065" s="13"/>
      <c r="AE4065" s="13"/>
      <c r="AF4065" s="13"/>
      <c r="AG4065" s="13"/>
      <c r="AH4065" s="13"/>
      <c r="AI4065" s="13"/>
      <c r="AJ4065" s="13"/>
      <c r="AK4065" s="13"/>
      <c r="AL4065" s="13"/>
      <c r="AM4065" s="13"/>
      <c r="AN4065" s="13"/>
      <c r="AO4065" s="13"/>
      <c r="AP4065" s="64"/>
      <c r="AQ4065" s="64"/>
      <c r="AR4065" s="64"/>
      <c r="AS4065" s="64"/>
      <c r="AT4065" s="64"/>
      <c r="AU4065" s="64"/>
      <c r="AV4065" s="64"/>
      <c r="AW4065" s="64"/>
      <c r="AX4065" s="64"/>
      <c r="AY4065" s="64"/>
      <c r="AZ4065" s="64"/>
      <c r="BA4065" s="64"/>
      <c r="BB4065" s="64"/>
      <c r="BC4065" s="64"/>
      <c r="BD4065" s="64"/>
      <c r="BE4065" s="64"/>
      <c r="BF4065" s="64"/>
      <c r="BG4065" s="64"/>
      <c r="BH4065" s="64"/>
      <c r="BI4065" s="64"/>
      <c r="BJ4065" s="64"/>
      <c r="BK4065" s="64"/>
      <c r="BL4065" s="64"/>
      <c r="BM4065" s="64"/>
      <c r="BN4065" s="64"/>
      <c r="BO4065" s="64"/>
      <c r="BP4065" s="64"/>
      <c r="BQ4065" s="64"/>
      <c r="BR4065" s="64"/>
      <c r="BS4065" s="64"/>
      <c r="BT4065" s="64"/>
      <c r="BU4065" s="64"/>
      <c r="BV4065" s="64"/>
      <c r="BW4065" s="64"/>
      <c r="BX4065" s="64"/>
      <c r="BY4065" s="64"/>
      <c r="BZ4065" s="64"/>
      <c r="CA4065" s="64"/>
      <c r="CB4065" s="13"/>
      <c r="CC4065" s="13"/>
      <c r="CD4065" s="13"/>
      <c r="CE4065" s="13"/>
      <c r="CF4065" s="13"/>
      <c r="CG4065" s="13"/>
      <c r="CH4065" s="13"/>
      <c r="CI4065" s="13"/>
      <c r="CJ4065" s="13"/>
      <c r="CK4065" s="13"/>
      <c r="CL4065" s="13"/>
      <c r="CM4065" s="13"/>
      <c r="CN4065" s="13"/>
      <c r="CO4065" s="13"/>
      <c r="CP4065" s="13"/>
      <c r="CQ4065" s="13"/>
      <c r="CR4065" s="13"/>
      <c r="CS4065" s="13"/>
      <c r="CT4065" s="13"/>
      <c r="CU4065" s="13"/>
      <c r="CV4065" s="13"/>
      <c r="CW4065" s="13"/>
      <c r="CX4065" s="13"/>
      <c r="CY4065" s="13"/>
      <c r="CZ4065" s="13"/>
      <c r="DA4065" s="13"/>
      <c r="DB4065" s="13"/>
      <c r="DC4065" s="13"/>
      <c r="DD4065" s="13"/>
      <c r="DE4065" s="13"/>
      <c r="DF4065" s="13"/>
      <c r="DG4065" s="13"/>
      <c r="DH4065" s="13"/>
      <c r="DI4065" s="13"/>
      <c r="DJ4065" s="13"/>
      <c r="DK4065" s="13"/>
      <c r="DL4065" s="13"/>
      <c r="DM4065" s="13"/>
      <c r="DN4065" s="13"/>
      <c r="DO4065" s="13"/>
      <c r="DP4065" s="13"/>
      <c r="DQ4065" s="13"/>
      <c r="DR4065" s="13"/>
      <c r="DS4065" s="13"/>
      <c r="DT4065" s="13"/>
      <c r="DU4065" s="13"/>
      <c r="DV4065" s="13"/>
      <c r="DW4065" s="13"/>
      <c r="DX4065" s="13"/>
      <c r="DY4065" s="13"/>
      <c r="DZ4065" s="13"/>
      <c r="EA4065" s="13"/>
      <c r="EB4065" s="13"/>
      <c r="EC4065" s="13"/>
      <c r="ED4065" s="13"/>
      <c r="EE4065" s="13"/>
      <c r="EF4065" s="13"/>
      <c r="EG4065" s="13"/>
      <c r="EH4065" s="13"/>
      <c r="EI4065" s="13"/>
      <c r="EJ4065" s="13"/>
      <c r="EK4065" s="13"/>
    </row>
    <row r="4066" spans="1:141" ht="20.399999999999999">
      <c r="A4066" s="13"/>
      <c r="B4066" s="58" ph="1"/>
      <c r="C4066" s="13"/>
      <c r="D4066" s="13"/>
      <c r="E4066" s="13"/>
      <c r="F4066" s="13"/>
      <c r="G4066" s="13"/>
      <c r="H4066" s="64"/>
      <c r="I4066" s="64"/>
      <c r="J4066" s="64"/>
      <c r="K4066" s="64"/>
      <c r="L4066" s="64"/>
      <c r="M4066" s="64"/>
      <c r="N4066" s="64"/>
      <c r="O4066" s="64"/>
      <c r="P4066" s="64"/>
      <c r="Q4066" s="64"/>
      <c r="R4066" s="13"/>
      <c r="S4066" s="13"/>
      <c r="T4066" s="13"/>
      <c r="U4066" s="13"/>
      <c r="V4066" s="13"/>
      <c r="W4066" s="13"/>
      <c r="X4066" s="13"/>
      <c r="Y4066" s="13"/>
      <c r="Z4066" s="13"/>
      <c r="AA4066" s="13"/>
      <c r="AB4066" s="13"/>
      <c r="AC4066" s="13"/>
      <c r="AD4066" s="13"/>
      <c r="AE4066" s="13"/>
      <c r="AF4066" s="13"/>
      <c r="AG4066" s="13"/>
      <c r="AH4066" s="13"/>
      <c r="AI4066" s="13"/>
      <c r="AJ4066" s="13"/>
      <c r="AK4066" s="13"/>
      <c r="AL4066" s="13"/>
      <c r="AM4066" s="13"/>
      <c r="AN4066" s="13"/>
      <c r="AO4066" s="13"/>
      <c r="AP4066" s="64"/>
      <c r="AQ4066" s="64"/>
      <c r="AR4066" s="64"/>
      <c r="AS4066" s="64"/>
      <c r="AT4066" s="64"/>
      <c r="AU4066" s="64"/>
      <c r="AV4066" s="64"/>
      <c r="AW4066" s="64"/>
      <c r="AX4066" s="64"/>
      <c r="AY4066" s="64"/>
      <c r="AZ4066" s="64"/>
      <c r="BA4066" s="64"/>
      <c r="BB4066" s="64"/>
      <c r="BC4066" s="64"/>
      <c r="BD4066" s="64"/>
      <c r="BE4066" s="64"/>
      <c r="BF4066" s="64"/>
      <c r="BG4066" s="64"/>
      <c r="BH4066" s="64"/>
      <c r="BI4066" s="64"/>
      <c r="BJ4066" s="64"/>
      <c r="BK4066" s="64"/>
      <c r="BL4066" s="64"/>
      <c r="BM4066" s="64"/>
      <c r="BN4066" s="64"/>
      <c r="BO4066" s="64"/>
      <c r="BP4066" s="64"/>
      <c r="BQ4066" s="64"/>
      <c r="BR4066" s="64"/>
      <c r="BS4066" s="64"/>
      <c r="BT4066" s="64"/>
      <c r="BU4066" s="64"/>
      <c r="BV4066" s="64"/>
      <c r="BW4066" s="64"/>
      <c r="BX4066" s="64"/>
      <c r="BY4066" s="64"/>
      <c r="BZ4066" s="64"/>
      <c r="CA4066" s="64"/>
      <c r="CB4066" s="13"/>
      <c r="CC4066" s="13"/>
      <c r="CD4066" s="13"/>
      <c r="CE4066" s="13"/>
      <c r="CF4066" s="13"/>
      <c r="CG4066" s="13"/>
      <c r="CH4066" s="13"/>
      <c r="CI4066" s="13"/>
      <c r="CJ4066" s="13"/>
      <c r="CK4066" s="13"/>
      <c r="CL4066" s="13"/>
      <c r="CM4066" s="13"/>
      <c r="CN4066" s="13"/>
      <c r="CO4066" s="13"/>
      <c r="CP4066" s="13"/>
      <c r="CQ4066" s="13"/>
      <c r="CR4066" s="13"/>
      <c r="CS4066" s="13"/>
      <c r="CT4066" s="13"/>
      <c r="CU4066" s="13"/>
      <c r="CV4066" s="13"/>
      <c r="CW4066" s="13"/>
      <c r="CX4066" s="13"/>
      <c r="CY4066" s="13"/>
      <c r="CZ4066" s="13"/>
      <c r="DA4066" s="13"/>
      <c r="DB4066" s="13"/>
      <c r="DC4066" s="13"/>
      <c r="DD4066" s="13"/>
      <c r="DE4066" s="13"/>
      <c r="DF4066" s="13"/>
      <c r="DG4066" s="13"/>
      <c r="DH4066" s="13"/>
      <c r="DI4066" s="13"/>
      <c r="DJ4066" s="13"/>
      <c r="DK4066" s="13"/>
      <c r="DL4066" s="13"/>
      <c r="DM4066" s="13"/>
      <c r="DN4066" s="13"/>
      <c r="DO4066" s="13"/>
      <c r="DP4066" s="13"/>
      <c r="DQ4066" s="13"/>
      <c r="DR4066" s="13"/>
      <c r="DS4066" s="13"/>
      <c r="DT4066" s="13"/>
      <c r="DU4066" s="13"/>
      <c r="DV4066" s="13"/>
      <c r="DW4066" s="13"/>
      <c r="DX4066" s="13"/>
      <c r="DY4066" s="13"/>
      <c r="DZ4066" s="13"/>
      <c r="EA4066" s="13"/>
      <c r="EB4066" s="13"/>
      <c r="EC4066" s="13"/>
      <c r="ED4066" s="13"/>
      <c r="EE4066" s="13"/>
      <c r="EF4066" s="13"/>
      <c r="EG4066" s="13"/>
      <c r="EH4066" s="13"/>
      <c r="EI4066" s="13"/>
      <c r="EJ4066" s="13"/>
      <c r="EK4066" s="13"/>
    </row>
    <row r="4067" spans="1:141" ht="20.399999999999999">
      <c r="A4067" s="13"/>
      <c r="B4067" s="58" ph="1"/>
      <c r="C4067" s="13"/>
      <c r="D4067" s="13"/>
      <c r="E4067" s="13"/>
      <c r="F4067" s="13"/>
      <c r="G4067" s="13"/>
      <c r="H4067" s="64"/>
      <c r="I4067" s="64"/>
      <c r="J4067" s="64"/>
      <c r="K4067" s="64"/>
      <c r="L4067" s="64"/>
      <c r="M4067" s="64"/>
      <c r="N4067" s="64"/>
      <c r="O4067" s="64"/>
      <c r="P4067" s="64"/>
      <c r="Q4067" s="64"/>
      <c r="R4067" s="13"/>
      <c r="S4067" s="13"/>
      <c r="T4067" s="13"/>
      <c r="U4067" s="13"/>
      <c r="V4067" s="13"/>
      <c r="W4067" s="13"/>
      <c r="X4067" s="13"/>
      <c r="Y4067" s="13"/>
      <c r="Z4067" s="13"/>
      <c r="AA4067" s="13"/>
      <c r="AB4067" s="13"/>
      <c r="AC4067" s="13"/>
      <c r="AD4067" s="13"/>
      <c r="AE4067" s="13"/>
      <c r="AF4067" s="13"/>
      <c r="AG4067" s="13"/>
      <c r="AH4067" s="13"/>
      <c r="AI4067" s="13"/>
      <c r="AJ4067" s="13"/>
      <c r="AK4067" s="13"/>
      <c r="AL4067" s="13"/>
      <c r="AM4067" s="13"/>
      <c r="AN4067" s="13"/>
      <c r="AO4067" s="13"/>
      <c r="AP4067" s="64"/>
      <c r="AQ4067" s="64"/>
      <c r="AR4067" s="64"/>
      <c r="AS4067" s="64"/>
      <c r="AT4067" s="64"/>
      <c r="AU4067" s="64"/>
      <c r="AV4067" s="64"/>
      <c r="AW4067" s="64"/>
      <c r="AX4067" s="64"/>
      <c r="AY4067" s="64"/>
      <c r="AZ4067" s="64"/>
      <c r="BA4067" s="64"/>
      <c r="BB4067" s="64"/>
      <c r="BC4067" s="64"/>
      <c r="BD4067" s="64"/>
      <c r="BE4067" s="64"/>
      <c r="BF4067" s="64"/>
      <c r="BG4067" s="64"/>
      <c r="BH4067" s="64"/>
      <c r="BI4067" s="64"/>
      <c r="BJ4067" s="64"/>
      <c r="BK4067" s="64"/>
      <c r="BL4067" s="64"/>
      <c r="BM4067" s="64"/>
      <c r="BN4067" s="64"/>
      <c r="BO4067" s="64"/>
      <c r="BP4067" s="64"/>
      <c r="BQ4067" s="64"/>
      <c r="BR4067" s="64"/>
      <c r="BS4067" s="64"/>
      <c r="BT4067" s="64"/>
      <c r="BU4067" s="64"/>
      <c r="BV4067" s="64"/>
      <c r="BW4067" s="64"/>
      <c r="BX4067" s="64"/>
      <c r="BY4067" s="64"/>
      <c r="BZ4067" s="64"/>
      <c r="CA4067" s="64"/>
      <c r="CB4067" s="13"/>
      <c r="CC4067" s="13"/>
      <c r="CD4067" s="13"/>
      <c r="CE4067" s="13"/>
      <c r="CF4067" s="13"/>
      <c r="CG4067" s="13"/>
      <c r="CH4067" s="13"/>
      <c r="CI4067" s="13"/>
      <c r="CJ4067" s="13"/>
      <c r="CK4067" s="13"/>
      <c r="CL4067" s="13"/>
      <c r="CM4067" s="13"/>
      <c r="CN4067" s="13"/>
      <c r="CO4067" s="13"/>
      <c r="CP4067" s="13"/>
      <c r="CQ4067" s="13"/>
      <c r="CR4067" s="13"/>
      <c r="CS4067" s="13"/>
      <c r="CT4067" s="13"/>
      <c r="CU4067" s="13"/>
      <c r="CV4067" s="13"/>
      <c r="CW4067" s="13"/>
      <c r="CX4067" s="13"/>
      <c r="CY4067" s="13"/>
      <c r="CZ4067" s="13"/>
      <c r="DA4067" s="13"/>
      <c r="DB4067" s="13"/>
      <c r="DC4067" s="13"/>
      <c r="DD4067" s="13"/>
      <c r="DE4067" s="13"/>
      <c r="DF4067" s="13"/>
      <c r="DG4067" s="13"/>
      <c r="DH4067" s="13"/>
      <c r="DI4067" s="13"/>
      <c r="DJ4067" s="13"/>
      <c r="DK4067" s="13"/>
      <c r="DL4067" s="13"/>
      <c r="DM4067" s="13"/>
      <c r="DN4067" s="13"/>
      <c r="DO4067" s="13"/>
      <c r="DP4067" s="13"/>
      <c r="DQ4067" s="13"/>
      <c r="DR4067" s="13"/>
      <c r="DS4067" s="13"/>
      <c r="DT4067" s="13"/>
      <c r="DU4067" s="13"/>
      <c r="DV4067" s="13"/>
      <c r="DW4067" s="13"/>
      <c r="DX4067" s="13"/>
      <c r="DY4067" s="13"/>
      <c r="DZ4067" s="13"/>
      <c r="EA4067" s="13"/>
      <c r="EB4067" s="13"/>
      <c r="EC4067" s="13"/>
      <c r="ED4067" s="13"/>
      <c r="EE4067" s="13"/>
      <c r="EF4067" s="13"/>
      <c r="EG4067" s="13"/>
      <c r="EH4067" s="13"/>
      <c r="EI4067" s="13"/>
      <c r="EJ4067" s="13"/>
      <c r="EK4067" s="13"/>
    </row>
    <row r="4068" spans="1:141" ht="20.399999999999999">
      <c r="A4068" s="13"/>
      <c r="B4068" s="58" ph="1"/>
      <c r="C4068" s="13"/>
      <c r="D4068" s="13"/>
      <c r="E4068" s="13"/>
      <c r="F4068" s="13"/>
      <c r="G4068" s="13"/>
      <c r="H4068" s="64"/>
      <c r="I4068" s="64"/>
      <c r="J4068" s="64"/>
      <c r="K4068" s="64"/>
      <c r="L4068" s="64"/>
      <c r="M4068" s="64"/>
      <c r="N4068" s="64"/>
      <c r="O4068" s="64"/>
      <c r="P4068" s="64"/>
      <c r="Q4068" s="64"/>
      <c r="R4068" s="13"/>
      <c r="S4068" s="13"/>
      <c r="T4068" s="13"/>
      <c r="U4068" s="13"/>
      <c r="V4068" s="13"/>
      <c r="W4068" s="13"/>
      <c r="X4068" s="13"/>
      <c r="Y4068" s="13"/>
      <c r="Z4068" s="13"/>
      <c r="AA4068" s="13"/>
      <c r="AB4068" s="13"/>
      <c r="AC4068" s="13"/>
      <c r="AD4068" s="13"/>
      <c r="AE4068" s="13"/>
      <c r="AF4068" s="13"/>
      <c r="AG4068" s="13"/>
      <c r="AH4068" s="13"/>
      <c r="AI4068" s="13"/>
      <c r="AJ4068" s="13"/>
      <c r="AK4068" s="13"/>
      <c r="AL4068" s="13"/>
      <c r="AM4068" s="13"/>
      <c r="AN4068" s="13"/>
      <c r="AO4068" s="13"/>
      <c r="AP4068" s="64"/>
      <c r="AQ4068" s="64"/>
      <c r="AR4068" s="64"/>
      <c r="AS4068" s="64"/>
      <c r="AT4068" s="64"/>
      <c r="AU4068" s="64"/>
      <c r="AV4068" s="64"/>
      <c r="AW4068" s="64"/>
      <c r="AX4068" s="64"/>
      <c r="AY4068" s="64"/>
      <c r="AZ4068" s="64"/>
      <c r="BA4068" s="64"/>
      <c r="BB4068" s="64"/>
      <c r="BC4068" s="64"/>
      <c r="BD4068" s="64"/>
      <c r="BE4068" s="64"/>
      <c r="BF4068" s="64"/>
      <c r="BG4068" s="64"/>
      <c r="BH4068" s="64"/>
      <c r="BI4068" s="64"/>
      <c r="BJ4068" s="64"/>
      <c r="BK4068" s="64"/>
      <c r="BL4068" s="64"/>
      <c r="BM4068" s="64"/>
      <c r="BN4068" s="64"/>
      <c r="BO4068" s="64"/>
      <c r="BP4068" s="64"/>
      <c r="BQ4068" s="64"/>
      <c r="BR4068" s="64"/>
      <c r="BS4068" s="64"/>
      <c r="BT4068" s="64"/>
      <c r="BU4068" s="64"/>
      <c r="BV4068" s="64"/>
      <c r="BW4068" s="64"/>
      <c r="BX4068" s="64"/>
      <c r="BY4068" s="64"/>
      <c r="BZ4068" s="64"/>
      <c r="CA4068" s="64"/>
      <c r="CB4068" s="13"/>
      <c r="CC4068" s="13"/>
      <c r="CD4068" s="13"/>
      <c r="CE4068" s="13"/>
      <c r="CF4068" s="13"/>
      <c r="CG4068" s="13"/>
      <c r="CH4068" s="13"/>
      <c r="CI4068" s="13"/>
      <c r="CJ4068" s="13"/>
      <c r="CK4068" s="13"/>
      <c r="CL4068" s="13"/>
      <c r="CM4068" s="13"/>
      <c r="CN4068" s="13"/>
      <c r="CO4068" s="13"/>
      <c r="CP4068" s="13"/>
      <c r="CQ4068" s="13"/>
      <c r="CR4068" s="13"/>
      <c r="CS4068" s="13"/>
      <c r="CT4068" s="13"/>
      <c r="CU4068" s="13"/>
      <c r="CV4068" s="13"/>
      <c r="CW4068" s="13"/>
      <c r="CX4068" s="13"/>
      <c r="CY4068" s="13"/>
      <c r="CZ4068" s="13"/>
      <c r="DA4068" s="13"/>
      <c r="DB4068" s="13"/>
      <c r="DC4068" s="13"/>
      <c r="DD4068" s="13"/>
      <c r="DE4068" s="13"/>
      <c r="DF4068" s="13"/>
      <c r="DG4068" s="13"/>
      <c r="DH4068" s="13"/>
      <c r="DI4068" s="13"/>
      <c r="DJ4068" s="13"/>
      <c r="DK4068" s="13"/>
      <c r="DL4068" s="13"/>
      <c r="DM4068" s="13"/>
      <c r="DN4068" s="13"/>
      <c r="DO4068" s="13"/>
      <c r="DP4068" s="13"/>
      <c r="DQ4068" s="13"/>
      <c r="DR4068" s="13"/>
      <c r="DS4068" s="13"/>
      <c r="DT4068" s="13"/>
      <c r="DU4068" s="13"/>
      <c r="DV4068" s="13"/>
      <c r="DW4068" s="13"/>
      <c r="DX4068" s="13"/>
      <c r="DY4068" s="13"/>
      <c r="DZ4068" s="13"/>
      <c r="EA4068" s="13"/>
      <c r="EB4068" s="13"/>
      <c r="EC4068" s="13"/>
      <c r="ED4068" s="13"/>
      <c r="EE4068" s="13"/>
      <c r="EF4068" s="13"/>
      <c r="EG4068" s="13"/>
      <c r="EH4068" s="13"/>
      <c r="EI4068" s="13"/>
      <c r="EJ4068" s="13"/>
      <c r="EK4068" s="13"/>
    </row>
    <row r="4069" spans="1:141" ht="20.399999999999999">
      <c r="A4069" s="13"/>
      <c r="B4069" s="58" ph="1"/>
      <c r="C4069" s="13"/>
      <c r="D4069" s="13"/>
      <c r="E4069" s="13"/>
      <c r="F4069" s="13"/>
      <c r="G4069" s="13"/>
      <c r="H4069" s="64"/>
      <c r="I4069" s="64"/>
      <c r="J4069" s="64"/>
      <c r="K4069" s="64"/>
      <c r="L4069" s="64"/>
      <c r="M4069" s="64"/>
      <c r="N4069" s="64"/>
      <c r="O4069" s="64"/>
      <c r="P4069" s="64"/>
      <c r="Q4069" s="64"/>
      <c r="R4069" s="13"/>
      <c r="S4069" s="13"/>
      <c r="T4069" s="13"/>
      <c r="U4069" s="13"/>
      <c r="V4069" s="13"/>
      <c r="W4069" s="13"/>
      <c r="X4069" s="13"/>
      <c r="Y4069" s="13"/>
      <c r="Z4069" s="13"/>
      <c r="AA4069" s="13"/>
      <c r="AB4069" s="13"/>
      <c r="AC4069" s="13"/>
      <c r="AD4069" s="13"/>
      <c r="AE4069" s="13"/>
      <c r="AF4069" s="13"/>
      <c r="AG4069" s="13"/>
      <c r="AH4069" s="13"/>
      <c r="AI4069" s="13"/>
      <c r="AJ4069" s="13"/>
      <c r="AK4069" s="13"/>
      <c r="AL4069" s="13"/>
      <c r="AM4069" s="13"/>
      <c r="AN4069" s="13"/>
      <c r="AO4069" s="13"/>
      <c r="AP4069" s="64"/>
      <c r="AQ4069" s="64"/>
      <c r="AR4069" s="64"/>
      <c r="AS4069" s="64"/>
      <c r="AT4069" s="64"/>
      <c r="AU4069" s="64"/>
      <c r="AV4069" s="64"/>
      <c r="AW4069" s="64"/>
      <c r="AX4069" s="64"/>
      <c r="AY4069" s="64"/>
      <c r="AZ4069" s="64"/>
      <c r="BA4069" s="64"/>
      <c r="BB4069" s="64"/>
      <c r="BC4069" s="64"/>
      <c r="BD4069" s="64"/>
      <c r="BE4069" s="64"/>
      <c r="BF4069" s="64"/>
      <c r="BG4069" s="64"/>
      <c r="BH4069" s="64"/>
      <c r="BI4069" s="64"/>
      <c r="BJ4069" s="64"/>
      <c r="BK4069" s="64"/>
      <c r="BL4069" s="64"/>
      <c r="BM4069" s="64"/>
      <c r="BN4069" s="64"/>
      <c r="BO4069" s="64"/>
      <c r="BP4069" s="64"/>
      <c r="BQ4069" s="64"/>
      <c r="BR4069" s="64"/>
      <c r="BS4069" s="64"/>
      <c r="BT4069" s="64"/>
      <c r="BU4069" s="64"/>
      <c r="BV4069" s="64"/>
      <c r="BW4069" s="64"/>
      <c r="BX4069" s="64"/>
      <c r="BY4069" s="64"/>
      <c r="BZ4069" s="64"/>
      <c r="CA4069" s="64"/>
      <c r="CB4069" s="13"/>
      <c r="CC4069" s="13"/>
      <c r="CD4069" s="13"/>
      <c r="CE4069" s="13"/>
      <c r="CF4069" s="13"/>
      <c r="CG4069" s="13"/>
      <c r="CH4069" s="13"/>
      <c r="CI4069" s="13"/>
      <c r="CJ4069" s="13"/>
      <c r="CK4069" s="13"/>
      <c r="CL4069" s="13"/>
      <c r="CM4069" s="13"/>
      <c r="CN4069" s="13"/>
      <c r="CO4069" s="13"/>
      <c r="CP4069" s="13"/>
      <c r="CQ4069" s="13"/>
      <c r="CR4069" s="13"/>
      <c r="CS4069" s="13"/>
      <c r="CT4069" s="13"/>
      <c r="CU4069" s="13"/>
      <c r="CV4069" s="13"/>
      <c r="CW4069" s="13"/>
      <c r="CX4069" s="13"/>
      <c r="CY4069" s="13"/>
      <c r="CZ4069" s="13"/>
      <c r="DA4069" s="13"/>
      <c r="DB4069" s="13"/>
      <c r="DC4069" s="13"/>
      <c r="DD4069" s="13"/>
      <c r="DE4069" s="13"/>
      <c r="DF4069" s="13"/>
      <c r="DG4069" s="13"/>
      <c r="DH4069" s="13"/>
      <c r="DI4069" s="13"/>
      <c r="DJ4069" s="13"/>
      <c r="DK4069" s="13"/>
      <c r="DL4069" s="13"/>
      <c r="DM4069" s="13"/>
      <c r="DN4069" s="13"/>
      <c r="DO4069" s="13"/>
      <c r="DP4069" s="13"/>
      <c r="DQ4069" s="13"/>
      <c r="DR4069" s="13"/>
      <c r="DS4069" s="13"/>
      <c r="DT4069" s="13"/>
      <c r="DU4069" s="13"/>
      <c r="DV4069" s="13"/>
      <c r="DW4069" s="13"/>
      <c r="DX4069" s="13"/>
      <c r="DY4069" s="13"/>
      <c r="DZ4069" s="13"/>
      <c r="EA4069" s="13"/>
      <c r="EB4069" s="13"/>
      <c r="EC4069" s="13"/>
      <c r="ED4069" s="13"/>
      <c r="EE4069" s="13"/>
      <c r="EF4069" s="13"/>
      <c r="EG4069" s="13"/>
      <c r="EH4069" s="13"/>
      <c r="EI4069" s="13"/>
      <c r="EJ4069" s="13"/>
      <c r="EK4069" s="13"/>
    </row>
    <row r="4070" spans="1:141" ht="20.399999999999999">
      <c r="A4070" s="13"/>
      <c r="B4070" s="58" ph="1"/>
      <c r="C4070" s="13"/>
      <c r="D4070" s="13"/>
      <c r="E4070" s="13"/>
      <c r="F4070" s="13"/>
      <c r="G4070" s="13"/>
      <c r="H4070" s="64"/>
      <c r="I4070" s="64"/>
      <c r="J4070" s="64"/>
      <c r="K4070" s="64"/>
      <c r="L4070" s="64"/>
      <c r="M4070" s="64"/>
      <c r="N4070" s="64"/>
      <c r="O4070" s="64"/>
      <c r="P4070" s="64"/>
      <c r="Q4070" s="64"/>
      <c r="R4070" s="13"/>
      <c r="S4070" s="13"/>
      <c r="T4070" s="13"/>
      <c r="U4070" s="13"/>
      <c r="V4070" s="13"/>
      <c r="W4070" s="13"/>
      <c r="X4070" s="13"/>
      <c r="Y4070" s="13"/>
      <c r="Z4070" s="13"/>
      <c r="AA4070" s="13"/>
      <c r="AB4070" s="13"/>
      <c r="AC4070" s="13"/>
      <c r="AD4070" s="13"/>
      <c r="AE4070" s="13"/>
      <c r="AF4070" s="13"/>
      <c r="AG4070" s="13"/>
      <c r="AH4070" s="13"/>
      <c r="AI4070" s="13"/>
      <c r="AJ4070" s="13"/>
      <c r="AK4070" s="13"/>
      <c r="AL4070" s="13"/>
      <c r="AM4070" s="13"/>
      <c r="AN4070" s="13"/>
      <c r="AO4070" s="13"/>
      <c r="AP4070" s="64"/>
      <c r="AQ4070" s="64"/>
      <c r="AR4070" s="64"/>
      <c r="AS4070" s="64"/>
      <c r="AT4070" s="64"/>
      <c r="AU4070" s="64"/>
      <c r="AV4070" s="64"/>
      <c r="AW4070" s="64"/>
      <c r="AX4070" s="64"/>
      <c r="AY4070" s="64"/>
      <c r="AZ4070" s="64"/>
      <c r="BA4070" s="64"/>
      <c r="BB4070" s="64"/>
      <c r="BC4070" s="64"/>
      <c r="BD4070" s="64"/>
      <c r="BE4070" s="64"/>
      <c r="BF4070" s="64"/>
      <c r="BG4070" s="64"/>
      <c r="BH4070" s="64"/>
      <c r="BI4070" s="64"/>
      <c r="BJ4070" s="64"/>
      <c r="BK4070" s="64"/>
      <c r="BL4070" s="64"/>
      <c r="BM4070" s="64"/>
      <c r="BN4070" s="64"/>
      <c r="BO4070" s="64"/>
      <c r="BP4070" s="64"/>
      <c r="BQ4070" s="64"/>
      <c r="BR4070" s="64"/>
      <c r="BS4070" s="64"/>
      <c r="BT4070" s="64"/>
      <c r="BU4070" s="64"/>
      <c r="BV4070" s="64"/>
      <c r="BW4070" s="64"/>
      <c r="BX4070" s="64"/>
      <c r="BY4070" s="64"/>
      <c r="BZ4070" s="64"/>
      <c r="CA4070" s="64"/>
      <c r="CB4070" s="13"/>
      <c r="CC4070" s="13"/>
      <c r="CD4070" s="13"/>
      <c r="CE4070" s="13"/>
      <c r="CF4070" s="13"/>
      <c r="CG4070" s="13"/>
      <c r="CH4070" s="13"/>
      <c r="CI4070" s="13"/>
      <c r="CJ4070" s="13"/>
      <c r="CK4070" s="13"/>
      <c r="CL4070" s="13"/>
      <c r="CM4070" s="13"/>
      <c r="CN4070" s="13"/>
      <c r="CO4070" s="13"/>
      <c r="CP4070" s="13"/>
      <c r="CQ4070" s="13"/>
      <c r="CR4070" s="13"/>
      <c r="CS4070" s="13"/>
      <c r="CT4070" s="13"/>
      <c r="CU4070" s="13"/>
      <c r="CV4070" s="13"/>
      <c r="CW4070" s="13"/>
      <c r="CX4070" s="13"/>
      <c r="CY4070" s="13"/>
      <c r="CZ4070" s="13"/>
      <c r="DA4070" s="13"/>
      <c r="DB4070" s="13"/>
      <c r="DC4070" s="13"/>
      <c r="DD4070" s="13"/>
      <c r="DE4070" s="13"/>
      <c r="DF4070" s="13"/>
      <c r="DG4070" s="13"/>
      <c r="DH4070" s="13"/>
      <c r="DI4070" s="13"/>
      <c r="DJ4070" s="13"/>
      <c r="DK4070" s="13"/>
      <c r="DL4070" s="13"/>
      <c r="DM4070" s="13"/>
      <c r="DN4070" s="13"/>
      <c r="DO4070" s="13"/>
      <c r="DP4070" s="13"/>
      <c r="DQ4070" s="13"/>
      <c r="DR4070" s="13"/>
      <c r="DS4070" s="13"/>
      <c r="DT4070" s="13"/>
      <c r="DU4070" s="13"/>
      <c r="DV4070" s="13"/>
      <c r="DW4070" s="13"/>
      <c r="DX4070" s="13"/>
      <c r="DY4070" s="13"/>
      <c r="DZ4070" s="13"/>
      <c r="EA4070" s="13"/>
      <c r="EB4070" s="13"/>
      <c r="EC4070" s="13"/>
      <c r="ED4070" s="13"/>
      <c r="EE4070" s="13"/>
      <c r="EF4070" s="13"/>
      <c r="EG4070" s="13"/>
      <c r="EH4070" s="13"/>
      <c r="EI4070" s="13"/>
      <c r="EJ4070" s="13"/>
      <c r="EK4070" s="13"/>
    </row>
    <row r="4071" spans="1:141" ht="20.399999999999999">
      <c r="A4071" s="13"/>
      <c r="B4071" s="58" ph="1"/>
      <c r="C4071" s="13"/>
      <c r="D4071" s="13"/>
      <c r="E4071" s="13"/>
      <c r="F4071" s="13"/>
      <c r="G4071" s="13"/>
      <c r="H4071" s="64"/>
      <c r="I4071" s="64"/>
      <c r="J4071" s="64"/>
      <c r="K4071" s="64"/>
      <c r="L4071" s="64"/>
      <c r="M4071" s="64"/>
      <c r="N4071" s="64"/>
      <c r="O4071" s="64"/>
      <c r="P4071" s="64"/>
      <c r="Q4071" s="64"/>
      <c r="R4071" s="13"/>
      <c r="S4071" s="13"/>
      <c r="T4071" s="13"/>
      <c r="U4071" s="13"/>
      <c r="V4071" s="13"/>
      <c r="W4071" s="13"/>
      <c r="X4071" s="13"/>
      <c r="Y4071" s="13"/>
      <c r="Z4071" s="13"/>
      <c r="AA4071" s="13"/>
      <c r="AB4071" s="13"/>
      <c r="AC4071" s="13"/>
      <c r="AD4071" s="13"/>
      <c r="AE4071" s="13"/>
      <c r="AF4071" s="13"/>
      <c r="AG4071" s="13"/>
      <c r="AH4071" s="13"/>
      <c r="AI4071" s="13"/>
      <c r="AJ4071" s="13"/>
      <c r="AK4071" s="13"/>
      <c r="AL4071" s="13"/>
      <c r="AM4071" s="13"/>
      <c r="AN4071" s="13"/>
      <c r="AO4071" s="13"/>
      <c r="AP4071" s="64"/>
      <c r="AQ4071" s="64"/>
      <c r="AR4071" s="64"/>
      <c r="AS4071" s="64"/>
      <c r="AT4071" s="64"/>
      <c r="AU4071" s="64"/>
      <c r="AV4071" s="64"/>
      <c r="AW4071" s="64"/>
      <c r="AX4071" s="64"/>
      <c r="AY4071" s="64"/>
      <c r="AZ4071" s="64"/>
      <c r="BA4071" s="64"/>
      <c r="BB4071" s="64"/>
      <c r="BC4071" s="64"/>
      <c r="BD4071" s="64"/>
      <c r="BE4071" s="64"/>
      <c r="BF4071" s="64"/>
      <c r="BG4071" s="64"/>
      <c r="BH4071" s="64"/>
      <c r="BI4071" s="64"/>
      <c r="BJ4071" s="64"/>
      <c r="BK4071" s="64"/>
      <c r="BL4071" s="64"/>
      <c r="BM4071" s="64"/>
      <c r="BN4071" s="64"/>
      <c r="BO4071" s="64"/>
      <c r="BP4071" s="64"/>
      <c r="BQ4071" s="64"/>
      <c r="BR4071" s="64"/>
      <c r="BS4071" s="64"/>
      <c r="BT4071" s="64"/>
      <c r="BU4071" s="64"/>
      <c r="BV4071" s="64"/>
      <c r="BW4071" s="64"/>
      <c r="BX4071" s="64"/>
      <c r="BY4071" s="64"/>
      <c r="BZ4071" s="64"/>
      <c r="CA4071" s="64"/>
      <c r="CB4071" s="13"/>
      <c r="CC4071" s="13"/>
      <c r="CD4071" s="13"/>
      <c r="CE4071" s="13"/>
      <c r="CF4071" s="13"/>
      <c r="CG4071" s="13"/>
      <c r="CH4071" s="13"/>
      <c r="CI4071" s="13"/>
      <c r="CJ4071" s="13"/>
      <c r="CK4071" s="13"/>
      <c r="CL4071" s="13"/>
      <c r="CM4071" s="13"/>
      <c r="CN4071" s="13"/>
      <c r="CO4071" s="13"/>
      <c r="CP4071" s="13"/>
      <c r="CQ4071" s="13"/>
      <c r="CR4071" s="13"/>
      <c r="CS4071" s="13"/>
      <c r="CT4071" s="13"/>
      <c r="CU4071" s="13"/>
      <c r="CV4071" s="13"/>
      <c r="CW4071" s="13"/>
      <c r="CX4071" s="13"/>
      <c r="CY4071" s="13"/>
      <c r="CZ4071" s="13"/>
      <c r="DA4071" s="13"/>
      <c r="DB4071" s="13"/>
      <c r="DC4071" s="13"/>
      <c r="DD4071" s="13"/>
      <c r="DE4071" s="13"/>
      <c r="DF4071" s="13"/>
      <c r="DG4071" s="13"/>
      <c r="DH4071" s="13"/>
      <c r="DI4071" s="13"/>
      <c r="DJ4071" s="13"/>
      <c r="DK4071" s="13"/>
      <c r="DL4071" s="13"/>
      <c r="DM4071" s="13"/>
      <c r="DN4071" s="13"/>
      <c r="DO4071" s="13"/>
      <c r="DP4071" s="13"/>
      <c r="DQ4071" s="13"/>
      <c r="DR4071" s="13"/>
      <c r="DS4071" s="13"/>
      <c r="DT4071" s="13"/>
      <c r="DU4071" s="13"/>
      <c r="DV4071" s="13"/>
      <c r="DW4071" s="13"/>
      <c r="DX4071" s="13"/>
      <c r="DY4071" s="13"/>
      <c r="DZ4071" s="13"/>
      <c r="EA4071" s="13"/>
      <c r="EB4071" s="13"/>
      <c r="EC4071" s="13"/>
      <c r="ED4071" s="13"/>
      <c r="EE4071" s="13"/>
      <c r="EF4071" s="13"/>
      <c r="EG4071" s="13"/>
      <c r="EH4071" s="13"/>
      <c r="EI4071" s="13"/>
      <c r="EJ4071" s="13"/>
      <c r="EK4071" s="13"/>
    </row>
    <row r="4072" spans="1:141" ht="20.399999999999999">
      <c r="A4072" s="13"/>
      <c r="B4072" s="58" ph="1"/>
      <c r="C4072" s="13"/>
      <c r="D4072" s="13"/>
      <c r="E4072" s="13"/>
      <c r="F4072" s="13"/>
      <c r="G4072" s="13"/>
      <c r="H4072" s="64"/>
      <c r="I4072" s="64"/>
      <c r="J4072" s="64"/>
      <c r="K4072" s="64"/>
      <c r="L4072" s="64"/>
      <c r="M4072" s="64"/>
      <c r="N4072" s="64"/>
      <c r="O4072" s="64"/>
      <c r="P4072" s="64"/>
      <c r="Q4072" s="64"/>
      <c r="R4072" s="13"/>
      <c r="S4072" s="13"/>
      <c r="T4072" s="13"/>
      <c r="U4072" s="13"/>
      <c r="V4072" s="13"/>
      <c r="W4072" s="13"/>
      <c r="X4072" s="13"/>
      <c r="Y4072" s="13"/>
      <c r="Z4072" s="13"/>
      <c r="AA4072" s="13"/>
      <c r="AB4072" s="13"/>
      <c r="AC4072" s="13"/>
      <c r="AD4072" s="13"/>
      <c r="AE4072" s="13"/>
      <c r="AF4072" s="13"/>
      <c r="AG4072" s="13"/>
      <c r="AH4072" s="13"/>
      <c r="AI4072" s="13"/>
      <c r="AJ4072" s="13"/>
      <c r="AK4072" s="13"/>
      <c r="AL4072" s="13"/>
      <c r="AM4072" s="13"/>
      <c r="AN4072" s="13"/>
      <c r="AO4072" s="13"/>
      <c r="AP4072" s="64"/>
      <c r="AQ4072" s="64"/>
      <c r="AR4072" s="64"/>
      <c r="AS4072" s="64"/>
      <c r="AT4072" s="64"/>
      <c r="AU4072" s="64"/>
      <c r="AV4072" s="64"/>
      <c r="AW4072" s="64"/>
      <c r="AX4072" s="64"/>
      <c r="AY4072" s="64"/>
      <c r="AZ4072" s="64"/>
      <c r="BA4072" s="64"/>
      <c r="BB4072" s="64"/>
      <c r="BC4072" s="64"/>
      <c r="BD4072" s="64"/>
      <c r="BE4072" s="64"/>
      <c r="BF4072" s="64"/>
      <c r="BG4072" s="64"/>
      <c r="BH4072" s="64"/>
      <c r="BI4072" s="64"/>
      <c r="BJ4072" s="64"/>
      <c r="BK4072" s="64"/>
      <c r="BL4072" s="64"/>
      <c r="BM4072" s="64"/>
      <c r="BN4072" s="64"/>
      <c r="BO4072" s="64"/>
      <c r="BP4072" s="64"/>
      <c r="BQ4072" s="64"/>
      <c r="BR4072" s="64"/>
      <c r="BS4072" s="64"/>
      <c r="BT4072" s="64"/>
      <c r="BU4072" s="64"/>
      <c r="BV4072" s="64"/>
      <c r="BW4072" s="64"/>
      <c r="BX4072" s="64"/>
      <c r="BY4072" s="64"/>
      <c r="BZ4072" s="64"/>
      <c r="CA4072" s="64"/>
      <c r="CB4072" s="13"/>
      <c r="CC4072" s="13"/>
      <c r="CD4072" s="13"/>
      <c r="CE4072" s="13"/>
      <c r="CF4072" s="13"/>
      <c r="CG4072" s="13"/>
      <c r="CH4072" s="13"/>
      <c r="CI4072" s="13"/>
      <c r="CJ4072" s="13"/>
      <c r="CK4072" s="13"/>
      <c r="CL4072" s="13"/>
      <c r="CM4072" s="13"/>
      <c r="CN4072" s="13"/>
      <c r="CO4072" s="13"/>
      <c r="CP4072" s="13"/>
      <c r="CQ4072" s="13"/>
      <c r="CR4072" s="13"/>
      <c r="CS4072" s="13"/>
      <c r="CT4072" s="13"/>
      <c r="CU4072" s="13"/>
      <c r="CV4072" s="13"/>
      <c r="CW4072" s="13"/>
      <c r="CX4072" s="13"/>
      <c r="CY4072" s="13"/>
      <c r="CZ4072" s="13"/>
      <c r="DA4072" s="13"/>
      <c r="DB4072" s="13"/>
      <c r="DC4072" s="13"/>
      <c r="DD4072" s="13"/>
      <c r="DE4072" s="13"/>
      <c r="DF4072" s="13"/>
      <c r="DG4072" s="13"/>
      <c r="DH4072" s="13"/>
      <c r="DI4072" s="13"/>
      <c r="DJ4072" s="13"/>
      <c r="DK4072" s="13"/>
      <c r="DL4072" s="13"/>
      <c r="DM4072" s="13"/>
      <c r="DN4072" s="13"/>
      <c r="DO4072" s="13"/>
      <c r="DP4072" s="13"/>
      <c r="DQ4072" s="13"/>
      <c r="DR4072" s="13"/>
      <c r="DS4072" s="13"/>
      <c r="DT4072" s="13"/>
      <c r="DU4072" s="13"/>
      <c r="DV4072" s="13"/>
      <c r="DW4072" s="13"/>
      <c r="DX4072" s="13"/>
      <c r="DY4072" s="13"/>
      <c r="DZ4072" s="13"/>
      <c r="EA4072" s="13"/>
      <c r="EB4072" s="13"/>
      <c r="EC4072" s="13"/>
      <c r="ED4072" s="13"/>
      <c r="EE4072" s="13"/>
      <c r="EF4072" s="13"/>
      <c r="EG4072" s="13"/>
      <c r="EH4072" s="13"/>
      <c r="EI4072" s="13"/>
      <c r="EJ4072" s="13"/>
      <c r="EK4072" s="13"/>
    </row>
    <row r="4073" spans="1:141" ht="20.399999999999999">
      <c r="A4073" s="13"/>
      <c r="B4073" s="58" ph="1"/>
      <c r="C4073" s="13"/>
      <c r="D4073" s="13"/>
      <c r="E4073" s="13"/>
      <c r="F4073" s="13"/>
      <c r="G4073" s="13"/>
      <c r="H4073" s="64"/>
      <c r="I4073" s="64"/>
      <c r="J4073" s="64"/>
      <c r="K4073" s="64"/>
      <c r="L4073" s="64"/>
      <c r="M4073" s="64"/>
      <c r="N4073" s="64"/>
      <c r="O4073" s="64"/>
      <c r="P4073" s="64"/>
      <c r="Q4073" s="64"/>
      <c r="R4073" s="13"/>
      <c r="S4073" s="13"/>
      <c r="T4073" s="13"/>
      <c r="U4073" s="13"/>
      <c r="V4073" s="13"/>
      <c r="W4073" s="13"/>
      <c r="X4073" s="13"/>
      <c r="Y4073" s="13"/>
      <c r="Z4073" s="13"/>
      <c r="AA4073" s="13"/>
      <c r="AB4073" s="13"/>
      <c r="AC4073" s="13"/>
      <c r="AD4073" s="13"/>
      <c r="AE4073" s="13"/>
      <c r="AF4073" s="13"/>
      <c r="AG4073" s="13"/>
      <c r="AH4073" s="13"/>
      <c r="AI4073" s="13"/>
      <c r="AJ4073" s="13"/>
      <c r="AK4073" s="13"/>
      <c r="AL4073" s="13"/>
      <c r="AM4073" s="13"/>
      <c r="AN4073" s="13"/>
      <c r="AO4073" s="13"/>
      <c r="AP4073" s="64"/>
      <c r="AQ4073" s="64"/>
      <c r="AR4073" s="64"/>
      <c r="AS4073" s="64"/>
      <c r="AT4073" s="64"/>
      <c r="AU4073" s="64"/>
      <c r="AV4073" s="64"/>
      <c r="AW4073" s="64"/>
      <c r="AX4073" s="64"/>
      <c r="AY4073" s="64"/>
      <c r="AZ4073" s="64"/>
      <c r="BA4073" s="64"/>
      <c r="BB4073" s="64"/>
      <c r="BC4073" s="64"/>
      <c r="BD4073" s="64"/>
      <c r="BE4073" s="64"/>
      <c r="BF4073" s="64"/>
      <c r="BG4073" s="64"/>
      <c r="BH4073" s="64"/>
      <c r="BI4073" s="64"/>
      <c r="BJ4073" s="64"/>
      <c r="BK4073" s="64"/>
      <c r="BL4073" s="64"/>
      <c r="BM4073" s="64"/>
      <c r="BN4073" s="64"/>
      <c r="BO4073" s="64"/>
      <c r="BP4073" s="64"/>
      <c r="BQ4073" s="64"/>
      <c r="BR4073" s="64"/>
      <c r="BS4073" s="64"/>
      <c r="BT4073" s="64"/>
      <c r="BU4073" s="64"/>
      <c r="BV4073" s="64"/>
      <c r="BW4073" s="64"/>
      <c r="BX4073" s="64"/>
      <c r="BY4073" s="64"/>
      <c r="BZ4073" s="64"/>
      <c r="CA4073" s="64"/>
      <c r="CB4073" s="13"/>
      <c r="CC4073" s="13"/>
      <c r="CD4073" s="13"/>
      <c r="CE4073" s="13"/>
      <c r="CF4073" s="13"/>
      <c r="CG4073" s="13"/>
      <c r="CH4073" s="13"/>
      <c r="CI4073" s="13"/>
      <c r="CJ4073" s="13"/>
      <c r="CK4073" s="13"/>
      <c r="CL4073" s="13"/>
      <c r="CM4073" s="13"/>
      <c r="CN4073" s="13"/>
      <c r="CO4073" s="13"/>
      <c r="CP4073" s="13"/>
      <c r="CQ4073" s="13"/>
      <c r="CR4073" s="13"/>
      <c r="CS4073" s="13"/>
      <c r="CT4073" s="13"/>
      <c r="CU4073" s="13"/>
      <c r="CV4073" s="13"/>
      <c r="CW4073" s="13"/>
      <c r="CX4073" s="13"/>
      <c r="CY4073" s="13"/>
      <c r="CZ4073" s="13"/>
      <c r="DA4073" s="13"/>
      <c r="DB4073" s="13"/>
      <c r="DC4073" s="13"/>
      <c r="DD4073" s="13"/>
      <c r="DE4073" s="13"/>
      <c r="DF4073" s="13"/>
      <c r="DG4073" s="13"/>
      <c r="DH4073" s="13"/>
      <c r="DI4073" s="13"/>
      <c r="DJ4073" s="13"/>
      <c r="DK4073" s="13"/>
      <c r="DL4073" s="13"/>
      <c r="DM4073" s="13"/>
      <c r="DN4073" s="13"/>
      <c r="DO4073" s="13"/>
      <c r="DP4073" s="13"/>
      <c r="DQ4073" s="13"/>
      <c r="DR4073" s="13"/>
      <c r="DS4073" s="13"/>
      <c r="DT4073" s="13"/>
      <c r="DU4073" s="13"/>
      <c r="DV4073" s="13"/>
      <c r="DW4073" s="13"/>
      <c r="DX4073" s="13"/>
      <c r="DY4073" s="13"/>
      <c r="DZ4073" s="13"/>
      <c r="EA4073" s="13"/>
      <c r="EB4073" s="13"/>
      <c r="EC4073" s="13"/>
      <c r="ED4073" s="13"/>
      <c r="EE4073" s="13"/>
      <c r="EF4073" s="13"/>
      <c r="EG4073" s="13"/>
      <c r="EH4073" s="13"/>
      <c r="EI4073" s="13"/>
      <c r="EJ4073" s="13"/>
      <c r="EK4073" s="13"/>
    </row>
    <row r="4074" spans="1:141" ht="20.399999999999999">
      <c r="B4074" s="58" ph="1"/>
    </row>
    <row r="4075" spans="1:141" ht="20.399999999999999">
      <c r="B4075" s="58" ph="1"/>
    </row>
    <row r="4076" spans="1:141" ht="20.399999999999999">
      <c r="B4076" s="58" ph="1"/>
    </row>
    <row r="4077" spans="1:141" ht="20.399999999999999">
      <c r="B4077" s="58" ph="1"/>
    </row>
    <row r="4078" spans="1:141" ht="20.399999999999999">
      <c r="B4078" s="58" ph="1"/>
    </row>
    <row r="4079" spans="1:141" ht="20.399999999999999">
      <c r="B4079" s="58" ph="1"/>
    </row>
    <row r="4080" spans="1:141" ht="20.399999999999999">
      <c r="B4080" s="58" ph="1"/>
    </row>
    <row r="4081" spans="2:2" ht="20.399999999999999">
      <c r="B4081" s="58" ph="1"/>
    </row>
    <row r="4082" spans="2:2" ht="20.399999999999999">
      <c r="B4082" s="58" ph="1"/>
    </row>
    <row r="4083" spans="2:2" ht="20.399999999999999">
      <c r="B4083" s="58" ph="1"/>
    </row>
    <row r="4084" spans="2:2" ht="20.399999999999999">
      <c r="B4084" s="58" ph="1"/>
    </row>
    <row r="4085" spans="2:2" ht="20.399999999999999">
      <c r="B4085" s="58" ph="1"/>
    </row>
    <row r="4086" spans="2:2" ht="20.399999999999999">
      <c r="B4086" s="58" ph="1"/>
    </row>
    <row r="4087" spans="2:2" ht="20.399999999999999">
      <c r="B4087" s="58" ph="1"/>
    </row>
    <row r="4088" spans="2:2" ht="20.399999999999999">
      <c r="B4088" s="58" ph="1"/>
    </row>
    <row r="4089" spans="2:2" ht="20.399999999999999">
      <c r="B4089" s="58" ph="1"/>
    </row>
    <row r="4090" spans="2:2" ht="20.399999999999999">
      <c r="B4090" s="58" ph="1"/>
    </row>
    <row r="4091" spans="2:2" ht="20.399999999999999">
      <c r="B4091" s="58" ph="1"/>
    </row>
    <row r="4092" spans="2:2" ht="20.399999999999999">
      <c r="B4092" s="58" ph="1"/>
    </row>
    <row r="4093" spans="2:2" ht="20.399999999999999">
      <c r="B4093" s="58" ph="1"/>
    </row>
    <row r="4094" spans="2:2" ht="20.399999999999999">
      <c r="B4094" s="58" ph="1"/>
    </row>
    <row r="4095" spans="2:2" ht="20.399999999999999">
      <c r="B4095" s="58" ph="1"/>
    </row>
    <row r="4096" spans="2:2" ht="20.399999999999999">
      <c r="B4096" s="58" ph="1"/>
    </row>
    <row r="4097" spans="2:2" ht="20.399999999999999">
      <c r="B4097" s="58" ph="1"/>
    </row>
    <row r="4098" spans="2:2" ht="20.399999999999999">
      <c r="B4098" s="58" ph="1"/>
    </row>
    <row r="4099" spans="2:2" ht="20.399999999999999">
      <c r="B4099" s="58" ph="1"/>
    </row>
    <row r="4100" spans="2:2" ht="20.399999999999999">
      <c r="B4100" s="58" ph="1"/>
    </row>
    <row r="4101" spans="2:2" ht="20.399999999999999">
      <c r="B4101" s="58" ph="1"/>
    </row>
    <row r="4102" spans="2:2" ht="20.399999999999999">
      <c r="B4102" s="58" ph="1"/>
    </row>
    <row r="4103" spans="2:2" ht="20.399999999999999">
      <c r="B4103" s="58" ph="1"/>
    </row>
    <row r="4104" spans="2:2" ht="20.399999999999999">
      <c r="B4104" s="58" ph="1"/>
    </row>
    <row r="4105" spans="2:2" ht="20.399999999999999">
      <c r="B4105" s="58" ph="1"/>
    </row>
    <row r="4106" spans="2:2" ht="20.399999999999999">
      <c r="B4106" s="58" ph="1"/>
    </row>
    <row r="4107" spans="2:2" ht="20.399999999999999">
      <c r="B4107" s="58" ph="1"/>
    </row>
    <row r="4108" spans="2:2" ht="20.399999999999999">
      <c r="B4108" s="58" ph="1"/>
    </row>
    <row r="4109" spans="2:2" ht="20.399999999999999">
      <c r="B4109" s="58" ph="1"/>
    </row>
    <row r="4110" spans="2:2" ht="20.399999999999999">
      <c r="B4110" s="58" ph="1"/>
    </row>
    <row r="4111" spans="2:2" ht="20.399999999999999">
      <c r="B4111" s="58" ph="1"/>
    </row>
    <row r="4112" spans="2:2" ht="20.399999999999999">
      <c r="B4112" s="58" ph="1"/>
    </row>
    <row r="4113" spans="2:2" ht="20.399999999999999">
      <c r="B4113" s="58" ph="1"/>
    </row>
    <row r="4114" spans="2:2" ht="20.399999999999999">
      <c r="B4114" s="58" ph="1"/>
    </row>
    <row r="4115" spans="2:2" ht="20.399999999999999">
      <c r="B4115" s="58" ph="1"/>
    </row>
    <row r="4116" spans="2:2" ht="20.399999999999999">
      <c r="B4116" s="58" ph="1"/>
    </row>
    <row r="4117" spans="2:2" ht="20.399999999999999">
      <c r="B4117" s="58" ph="1"/>
    </row>
    <row r="4118" spans="2:2" ht="20.399999999999999">
      <c r="B4118" s="58" ph="1"/>
    </row>
    <row r="4119" spans="2:2" ht="20.399999999999999">
      <c r="B4119" s="58" ph="1"/>
    </row>
    <row r="4120" spans="2:2" ht="20.399999999999999">
      <c r="B4120" s="58" ph="1"/>
    </row>
    <row r="4121" spans="2:2" ht="20.399999999999999">
      <c r="B4121" s="58" ph="1"/>
    </row>
    <row r="4122" spans="2:2" ht="20.399999999999999">
      <c r="B4122" s="58" ph="1"/>
    </row>
    <row r="4123" spans="2:2" ht="20.399999999999999">
      <c r="B4123" s="58" ph="1"/>
    </row>
    <row r="4124" spans="2:2" ht="20.399999999999999">
      <c r="B4124" s="58" ph="1"/>
    </row>
    <row r="4125" spans="2:2" ht="20.399999999999999">
      <c r="B4125" s="58" ph="1"/>
    </row>
    <row r="4126" spans="2:2" ht="20.399999999999999">
      <c r="B4126" s="58" ph="1"/>
    </row>
    <row r="4127" spans="2:2" ht="20.399999999999999">
      <c r="B4127" s="58" ph="1"/>
    </row>
    <row r="4128" spans="2:2" ht="20.399999999999999">
      <c r="B4128" s="58" ph="1"/>
    </row>
    <row r="4129" spans="2:2" ht="20.399999999999999">
      <c r="B4129" s="58" ph="1"/>
    </row>
    <row r="4130" spans="2:2" ht="20.399999999999999">
      <c r="B4130" s="58" ph="1"/>
    </row>
    <row r="4131" spans="2:2" ht="20.399999999999999">
      <c r="B4131" s="58" ph="1"/>
    </row>
    <row r="4132" spans="2:2" ht="20.399999999999999">
      <c r="B4132" s="58" ph="1"/>
    </row>
    <row r="4133" spans="2:2" ht="20.399999999999999">
      <c r="B4133" s="58" ph="1"/>
    </row>
    <row r="4134" spans="2:2" ht="20.399999999999999">
      <c r="B4134" s="58" ph="1"/>
    </row>
    <row r="4135" spans="2:2" ht="20.399999999999999">
      <c r="B4135" s="58" ph="1"/>
    </row>
    <row r="4136" spans="2:2" ht="20.399999999999999">
      <c r="B4136" s="58" ph="1"/>
    </row>
    <row r="4137" spans="2:2" ht="20.399999999999999">
      <c r="B4137" s="58" ph="1"/>
    </row>
    <row r="4138" spans="2:2" ht="20.399999999999999">
      <c r="B4138" s="58" ph="1"/>
    </row>
    <row r="4139" spans="2:2" ht="20.399999999999999">
      <c r="B4139" s="58" ph="1"/>
    </row>
    <row r="4140" spans="2:2" ht="20.399999999999999">
      <c r="B4140" s="58" ph="1"/>
    </row>
    <row r="4141" spans="2:2" ht="20.399999999999999">
      <c r="B4141" s="58" ph="1"/>
    </row>
    <row r="4142" spans="2:2" ht="20.399999999999999">
      <c r="B4142" s="58" ph="1"/>
    </row>
    <row r="4143" spans="2:2" ht="20.399999999999999">
      <c r="B4143" s="58" ph="1"/>
    </row>
    <row r="4144" spans="2:2" ht="20.399999999999999">
      <c r="B4144" s="58" ph="1"/>
    </row>
    <row r="4145" spans="2:2" ht="20.399999999999999">
      <c r="B4145" s="58" ph="1"/>
    </row>
    <row r="4146" spans="2:2" ht="20.399999999999999">
      <c r="B4146" s="58" ph="1"/>
    </row>
    <row r="4147" spans="2:2" ht="20.399999999999999">
      <c r="B4147" s="58" ph="1"/>
    </row>
    <row r="4148" spans="2:2" ht="20.399999999999999">
      <c r="B4148" s="58" ph="1"/>
    </row>
    <row r="4149" spans="2:2" ht="20.399999999999999">
      <c r="B4149" s="58" ph="1"/>
    </row>
    <row r="4150" spans="2:2" ht="20.399999999999999">
      <c r="B4150" s="58" ph="1"/>
    </row>
    <row r="4151" spans="2:2" ht="20.399999999999999">
      <c r="B4151" s="58" ph="1"/>
    </row>
    <row r="4152" spans="2:2" ht="20.399999999999999">
      <c r="B4152" s="58" ph="1"/>
    </row>
    <row r="4153" spans="2:2" ht="20.399999999999999">
      <c r="B4153" s="58" ph="1"/>
    </row>
    <row r="4154" spans="2:2" ht="20.399999999999999">
      <c r="B4154" s="58" ph="1"/>
    </row>
    <row r="4155" spans="2:2" ht="20.399999999999999">
      <c r="B4155" s="58" ph="1"/>
    </row>
    <row r="4156" spans="2:2" ht="20.399999999999999">
      <c r="B4156" s="58" ph="1"/>
    </row>
    <row r="4157" spans="2:2" ht="20.399999999999999">
      <c r="B4157" s="58" ph="1"/>
    </row>
    <row r="4158" spans="2:2" ht="20.399999999999999">
      <c r="B4158" s="58" ph="1"/>
    </row>
    <row r="4159" spans="2:2" ht="20.399999999999999">
      <c r="B4159" s="58" ph="1"/>
    </row>
    <row r="4160" spans="2:2" ht="20.399999999999999">
      <c r="B4160" s="58" ph="1"/>
    </row>
    <row r="4161" spans="2:2" ht="20.399999999999999">
      <c r="B4161" s="58" ph="1"/>
    </row>
    <row r="4162" spans="2:2" ht="20.399999999999999">
      <c r="B4162" s="58" ph="1"/>
    </row>
    <row r="4163" spans="2:2" ht="20.399999999999999">
      <c r="B4163" s="58" ph="1"/>
    </row>
    <row r="4164" spans="2:2" ht="20.399999999999999">
      <c r="B4164" s="58" ph="1"/>
    </row>
    <row r="4165" spans="2:2" ht="20.399999999999999">
      <c r="B4165" s="58" ph="1"/>
    </row>
    <row r="4166" spans="2:2" ht="20.399999999999999">
      <c r="B4166" s="58" ph="1"/>
    </row>
    <row r="4167" spans="2:2" ht="20.399999999999999">
      <c r="B4167" s="58" ph="1"/>
    </row>
    <row r="4168" spans="2:2" ht="20.399999999999999">
      <c r="B4168" s="58" ph="1"/>
    </row>
    <row r="4169" spans="2:2" ht="20.399999999999999">
      <c r="B4169" s="58" ph="1"/>
    </row>
    <row r="4170" spans="2:2" ht="20.399999999999999">
      <c r="B4170" s="58" ph="1"/>
    </row>
    <row r="4171" spans="2:2" ht="20.399999999999999">
      <c r="B4171" s="58" ph="1"/>
    </row>
    <row r="4172" spans="2:2" ht="20.399999999999999">
      <c r="B4172" s="58" ph="1"/>
    </row>
    <row r="4173" spans="2:2" ht="20.399999999999999">
      <c r="B4173" s="58" ph="1"/>
    </row>
    <row r="4174" spans="2:2" ht="20.399999999999999">
      <c r="B4174" s="58" ph="1"/>
    </row>
    <row r="4175" spans="2:2" ht="20.399999999999999">
      <c r="B4175" s="58" ph="1"/>
    </row>
    <row r="4176" spans="2:2" ht="20.399999999999999">
      <c r="B4176" s="58" ph="1"/>
    </row>
    <row r="4177" spans="2:2" ht="20.399999999999999">
      <c r="B4177" s="58" ph="1"/>
    </row>
    <row r="4178" spans="2:2" ht="20.399999999999999">
      <c r="B4178" s="58" ph="1"/>
    </row>
    <row r="4179" spans="2:2" ht="20.399999999999999">
      <c r="B4179" s="58" ph="1"/>
    </row>
    <row r="4180" spans="2:2" ht="20.399999999999999">
      <c r="B4180" s="58" ph="1"/>
    </row>
    <row r="4181" spans="2:2" ht="20.399999999999999">
      <c r="B4181" s="58" ph="1"/>
    </row>
    <row r="4182" spans="2:2" ht="20.399999999999999">
      <c r="B4182" s="58" ph="1"/>
    </row>
    <row r="4183" spans="2:2" ht="20.399999999999999">
      <c r="B4183" s="58" ph="1"/>
    </row>
    <row r="4184" spans="2:2" ht="20.399999999999999">
      <c r="B4184" s="58" ph="1"/>
    </row>
    <row r="4185" spans="2:2" ht="20.399999999999999">
      <c r="B4185" s="58" ph="1"/>
    </row>
    <row r="4186" spans="2:2" ht="20.399999999999999">
      <c r="B4186" s="58" ph="1"/>
    </row>
    <row r="4187" spans="2:2" ht="20.399999999999999">
      <c r="B4187" s="58" ph="1"/>
    </row>
    <row r="4188" spans="2:2" ht="20.399999999999999">
      <c r="B4188" s="58" ph="1"/>
    </row>
    <row r="4189" spans="2:2" ht="20.399999999999999">
      <c r="B4189" s="58" ph="1"/>
    </row>
    <row r="4190" spans="2:2" ht="20.399999999999999">
      <c r="B4190" s="58" ph="1"/>
    </row>
    <row r="4191" spans="2:2" ht="20.399999999999999">
      <c r="B4191" s="58" ph="1"/>
    </row>
    <row r="4192" spans="2:2" ht="20.399999999999999">
      <c r="B4192" s="58" ph="1"/>
    </row>
    <row r="4193" spans="2:2" ht="20.399999999999999">
      <c r="B4193" s="58" ph="1"/>
    </row>
    <row r="4194" spans="2:2" ht="20.399999999999999">
      <c r="B4194" s="58" ph="1"/>
    </row>
    <row r="4195" spans="2:2" ht="20.399999999999999">
      <c r="B4195" s="58" ph="1"/>
    </row>
    <row r="4196" spans="2:2" ht="20.399999999999999">
      <c r="B4196" s="58" ph="1"/>
    </row>
    <row r="4197" spans="2:2" ht="20.399999999999999">
      <c r="B4197" s="58" ph="1"/>
    </row>
    <row r="4198" spans="2:2" ht="20.399999999999999">
      <c r="B4198" s="58" ph="1"/>
    </row>
    <row r="4199" spans="2:2" ht="20.399999999999999">
      <c r="B4199" s="58" ph="1"/>
    </row>
    <row r="4200" spans="2:2" ht="20.399999999999999">
      <c r="B4200" s="58" ph="1"/>
    </row>
    <row r="4201" spans="2:2" ht="20.399999999999999">
      <c r="B4201" s="58" ph="1"/>
    </row>
    <row r="4202" spans="2:2" ht="20.399999999999999">
      <c r="B4202" s="58" ph="1"/>
    </row>
    <row r="4203" spans="2:2" ht="20.399999999999999">
      <c r="B4203" s="58" ph="1"/>
    </row>
    <row r="4204" spans="2:2" ht="20.399999999999999">
      <c r="B4204" s="58" ph="1"/>
    </row>
    <row r="4205" spans="2:2" ht="20.399999999999999">
      <c r="B4205" s="58" ph="1"/>
    </row>
    <row r="4206" spans="2:2" ht="20.399999999999999">
      <c r="B4206" s="58" ph="1"/>
    </row>
    <row r="4207" spans="2:2" ht="20.399999999999999">
      <c r="B4207" s="58" ph="1"/>
    </row>
    <row r="4208" spans="2:2" ht="20.399999999999999">
      <c r="B4208" s="58" ph="1"/>
    </row>
    <row r="4209" spans="2:2" ht="20.399999999999999">
      <c r="B4209" s="58" ph="1"/>
    </row>
    <row r="4210" spans="2:2" ht="20.399999999999999">
      <c r="B4210" s="58" ph="1"/>
    </row>
    <row r="4211" spans="2:2" ht="20.399999999999999">
      <c r="B4211" s="58" ph="1"/>
    </row>
    <row r="4212" spans="2:2" ht="20.399999999999999">
      <c r="B4212" s="58" ph="1"/>
    </row>
    <row r="4213" spans="2:2" ht="20.399999999999999">
      <c r="B4213" s="58" ph="1"/>
    </row>
    <row r="4214" spans="2:2" ht="20.399999999999999">
      <c r="B4214" s="58" ph="1"/>
    </row>
    <row r="4215" spans="2:2" ht="20.399999999999999">
      <c r="B4215" s="58" ph="1"/>
    </row>
    <row r="4216" spans="2:2" ht="20.399999999999999">
      <c r="B4216" s="58" ph="1"/>
    </row>
    <row r="4217" spans="2:2" ht="20.399999999999999">
      <c r="B4217" s="58" ph="1"/>
    </row>
    <row r="4218" spans="2:2" ht="20.399999999999999">
      <c r="B4218" s="58" ph="1"/>
    </row>
    <row r="4219" spans="2:2" ht="20.399999999999999">
      <c r="B4219" s="58" ph="1"/>
    </row>
    <row r="4220" spans="2:2" ht="20.399999999999999">
      <c r="B4220" s="58" ph="1"/>
    </row>
    <row r="4221" spans="2:2" ht="20.399999999999999">
      <c r="B4221" s="58" ph="1"/>
    </row>
    <row r="4222" spans="2:2" ht="20.399999999999999">
      <c r="B4222" s="58" ph="1"/>
    </row>
    <row r="4223" spans="2:2" ht="20.399999999999999">
      <c r="B4223" s="58" ph="1"/>
    </row>
    <row r="4224" spans="2:2" ht="20.399999999999999">
      <c r="B4224" s="58" ph="1"/>
    </row>
    <row r="4225" spans="2:2" ht="20.399999999999999">
      <c r="B4225" s="58" ph="1"/>
    </row>
    <row r="4226" spans="2:2" ht="20.399999999999999">
      <c r="B4226" s="58" ph="1"/>
    </row>
    <row r="4227" spans="2:2" ht="20.399999999999999">
      <c r="B4227" s="58" ph="1"/>
    </row>
    <row r="4228" spans="2:2" ht="20.399999999999999">
      <c r="B4228" s="58" ph="1"/>
    </row>
    <row r="4229" spans="2:2" ht="20.399999999999999">
      <c r="B4229" s="58" ph="1"/>
    </row>
    <row r="4230" spans="2:2" ht="20.399999999999999">
      <c r="B4230" s="58" ph="1"/>
    </row>
    <row r="4231" spans="2:2" ht="20.399999999999999">
      <c r="B4231" s="58" ph="1"/>
    </row>
    <row r="4232" spans="2:2" ht="20.399999999999999">
      <c r="B4232" s="58" ph="1"/>
    </row>
    <row r="4233" spans="2:2" ht="20.399999999999999">
      <c r="B4233" s="58" ph="1"/>
    </row>
    <row r="4234" spans="2:2" ht="20.399999999999999">
      <c r="B4234" s="58" ph="1"/>
    </row>
    <row r="4235" spans="2:2" ht="20.399999999999999">
      <c r="B4235" s="58" ph="1"/>
    </row>
    <row r="4236" spans="2:2" ht="20.399999999999999">
      <c r="B4236" s="58" ph="1"/>
    </row>
    <row r="4237" spans="2:2" ht="20.399999999999999">
      <c r="B4237" s="58" ph="1"/>
    </row>
    <row r="4238" spans="2:2" ht="20.399999999999999">
      <c r="B4238" s="58" ph="1"/>
    </row>
    <row r="4239" spans="2:2" ht="20.399999999999999">
      <c r="B4239" s="58" ph="1"/>
    </row>
    <row r="4240" spans="2:2" ht="20.399999999999999">
      <c r="B4240" s="58" ph="1"/>
    </row>
    <row r="4241" spans="2:2" ht="20.399999999999999">
      <c r="B4241" s="58" ph="1"/>
    </row>
    <row r="4242" spans="2:2" ht="20.399999999999999">
      <c r="B4242" s="58" ph="1"/>
    </row>
    <row r="4243" spans="2:2" ht="20.399999999999999">
      <c r="B4243" s="58" ph="1"/>
    </row>
    <row r="4244" spans="2:2" ht="20.399999999999999">
      <c r="B4244" s="58" ph="1"/>
    </row>
    <row r="4245" spans="2:2" ht="20.399999999999999">
      <c r="B4245" s="58" ph="1"/>
    </row>
    <row r="4246" spans="2:2" ht="20.399999999999999">
      <c r="B4246" s="58" ph="1"/>
    </row>
    <row r="4247" spans="2:2" ht="20.399999999999999">
      <c r="B4247" s="58" ph="1"/>
    </row>
    <row r="4248" spans="2:2" ht="20.399999999999999">
      <c r="B4248" s="58" ph="1"/>
    </row>
    <row r="4249" spans="2:2" ht="20.399999999999999">
      <c r="B4249" s="58" ph="1"/>
    </row>
    <row r="4250" spans="2:2" ht="20.399999999999999">
      <c r="B4250" s="58" ph="1"/>
    </row>
    <row r="4251" spans="2:2" ht="20.399999999999999">
      <c r="B4251" s="58" ph="1"/>
    </row>
    <row r="4252" spans="2:2" ht="20.399999999999999">
      <c r="B4252" s="58" ph="1"/>
    </row>
    <row r="4253" spans="2:2" ht="20.399999999999999">
      <c r="B4253" s="58" ph="1"/>
    </row>
    <row r="4254" spans="2:2" ht="20.399999999999999">
      <c r="B4254" s="58" ph="1"/>
    </row>
    <row r="4255" spans="2:2" ht="20.399999999999999">
      <c r="B4255" s="58" ph="1"/>
    </row>
    <row r="4256" spans="2:2" ht="20.399999999999999">
      <c r="B4256" s="58" ph="1"/>
    </row>
    <row r="4257" spans="2:2" ht="20.399999999999999">
      <c r="B4257" s="58" ph="1"/>
    </row>
    <row r="4258" spans="2:2" ht="20.399999999999999">
      <c r="B4258" s="58" ph="1"/>
    </row>
    <row r="4259" spans="2:2" ht="20.399999999999999">
      <c r="B4259" s="58" ph="1"/>
    </row>
    <row r="4260" spans="2:2" ht="20.399999999999999">
      <c r="B4260" s="58" ph="1"/>
    </row>
    <row r="4261" spans="2:2" ht="20.399999999999999">
      <c r="B4261" s="58" ph="1"/>
    </row>
    <row r="4262" spans="2:2" ht="20.399999999999999">
      <c r="B4262" s="58" ph="1"/>
    </row>
    <row r="4263" spans="2:2" ht="20.399999999999999">
      <c r="B4263" s="58" ph="1"/>
    </row>
    <row r="4264" spans="2:2" ht="20.399999999999999">
      <c r="B4264" s="58" ph="1"/>
    </row>
    <row r="4265" spans="2:2" ht="20.399999999999999">
      <c r="B4265" s="58" ph="1"/>
    </row>
    <row r="4266" spans="2:2" ht="20.399999999999999">
      <c r="B4266" s="58" ph="1"/>
    </row>
    <row r="4267" spans="2:2" ht="20.399999999999999">
      <c r="B4267" s="58" ph="1"/>
    </row>
    <row r="4268" spans="2:2" ht="20.399999999999999">
      <c r="B4268" s="58" ph="1"/>
    </row>
    <row r="4269" spans="2:2" ht="20.399999999999999">
      <c r="B4269" s="58" ph="1"/>
    </row>
    <row r="4270" spans="2:2" ht="20.399999999999999">
      <c r="B4270" s="58" ph="1"/>
    </row>
    <row r="4271" spans="2:2" ht="20.399999999999999">
      <c r="B4271" s="58" ph="1"/>
    </row>
    <row r="4272" spans="2:2" ht="20.399999999999999">
      <c r="B4272" s="58" ph="1"/>
    </row>
    <row r="4273" spans="2:2" ht="20.399999999999999">
      <c r="B4273" s="58" ph="1"/>
    </row>
    <row r="4274" spans="2:2" ht="20.399999999999999">
      <c r="B4274" s="58" ph="1"/>
    </row>
    <row r="4275" spans="2:2" ht="20.399999999999999">
      <c r="B4275" s="58" ph="1"/>
    </row>
    <row r="4276" spans="2:2" ht="20.399999999999999">
      <c r="B4276" s="58" ph="1"/>
    </row>
    <row r="4277" spans="2:2" ht="20.399999999999999">
      <c r="B4277" s="58" ph="1"/>
    </row>
    <row r="4278" spans="2:2" ht="20.399999999999999">
      <c r="B4278" s="58" ph="1"/>
    </row>
    <row r="4279" spans="2:2" ht="20.399999999999999">
      <c r="B4279" s="58" ph="1"/>
    </row>
    <row r="4280" spans="2:2" ht="20.399999999999999">
      <c r="B4280" s="58" ph="1"/>
    </row>
    <row r="4281" spans="2:2" ht="20.399999999999999">
      <c r="B4281" s="58" ph="1"/>
    </row>
    <row r="4282" spans="2:2" ht="20.399999999999999">
      <c r="B4282" s="58" ph="1"/>
    </row>
    <row r="4283" spans="2:2" ht="20.399999999999999">
      <c r="B4283" s="58" ph="1"/>
    </row>
    <row r="4284" spans="2:2" ht="20.399999999999999">
      <c r="B4284" s="58" ph="1"/>
    </row>
    <row r="4285" spans="2:2" ht="20.399999999999999">
      <c r="B4285" s="58" ph="1"/>
    </row>
    <row r="4286" spans="2:2" ht="20.399999999999999">
      <c r="B4286" s="58" ph="1"/>
    </row>
    <row r="4287" spans="2:2" ht="20.399999999999999">
      <c r="B4287" s="58" ph="1"/>
    </row>
    <row r="4288" spans="2:2" ht="20.399999999999999">
      <c r="B4288" s="58" ph="1"/>
    </row>
    <row r="4289" spans="2:2" ht="20.399999999999999">
      <c r="B4289" s="58" ph="1"/>
    </row>
    <row r="4290" spans="2:2" ht="20.399999999999999">
      <c r="B4290" s="58" ph="1"/>
    </row>
    <row r="4291" spans="2:2" ht="20.399999999999999">
      <c r="B4291" s="58" ph="1"/>
    </row>
    <row r="4292" spans="2:2" ht="20.399999999999999">
      <c r="B4292" s="58" ph="1"/>
    </row>
    <row r="4293" spans="2:2" ht="20.399999999999999">
      <c r="B4293" s="58" ph="1"/>
    </row>
    <row r="4294" spans="2:2" ht="20.399999999999999">
      <c r="B4294" s="58" ph="1"/>
    </row>
    <row r="4295" spans="2:2" ht="20.399999999999999">
      <c r="B4295" s="58" ph="1"/>
    </row>
    <row r="4296" spans="2:2" ht="20.399999999999999">
      <c r="B4296" s="58" ph="1"/>
    </row>
    <row r="4297" spans="2:2" ht="20.399999999999999">
      <c r="B4297" s="58" ph="1"/>
    </row>
    <row r="4298" spans="2:2" ht="20.399999999999999">
      <c r="B4298" s="58" ph="1"/>
    </row>
    <row r="4299" spans="2:2" ht="20.399999999999999">
      <c r="B4299" s="58" ph="1"/>
    </row>
    <row r="4300" spans="2:2" ht="20.399999999999999">
      <c r="B4300" s="58" ph="1"/>
    </row>
    <row r="4301" spans="2:2" ht="20.399999999999999">
      <c r="B4301" s="58" ph="1"/>
    </row>
    <row r="4302" spans="2:2" ht="20.399999999999999">
      <c r="B4302" s="58" ph="1"/>
    </row>
    <row r="4303" spans="2:2" ht="20.399999999999999">
      <c r="B4303" s="58" ph="1"/>
    </row>
    <row r="4304" spans="2:2" ht="20.399999999999999">
      <c r="B4304" s="58" ph="1"/>
    </row>
    <row r="4305" spans="2:2" ht="20.399999999999999">
      <c r="B4305" s="58" ph="1"/>
    </row>
    <row r="4306" spans="2:2" ht="20.399999999999999">
      <c r="B4306" s="58" ph="1"/>
    </row>
    <row r="4307" spans="2:2" ht="20.399999999999999">
      <c r="B4307" s="58" ph="1"/>
    </row>
    <row r="4308" spans="2:2" ht="20.399999999999999">
      <c r="B4308" s="58" ph="1"/>
    </row>
    <row r="4309" spans="2:2" ht="20.399999999999999">
      <c r="B4309" s="58" ph="1"/>
    </row>
    <row r="4310" spans="2:2" ht="20.399999999999999">
      <c r="B4310" s="58" ph="1"/>
    </row>
    <row r="4311" spans="2:2" ht="20.399999999999999">
      <c r="B4311" s="58" ph="1"/>
    </row>
    <row r="4312" spans="2:2" ht="20.399999999999999">
      <c r="B4312" s="58" ph="1"/>
    </row>
    <row r="4313" spans="2:2" ht="20.399999999999999">
      <c r="B4313" s="58" ph="1"/>
    </row>
    <row r="4314" spans="2:2" ht="20.399999999999999">
      <c r="B4314" s="58" ph="1"/>
    </row>
    <row r="4315" spans="2:2" ht="20.399999999999999">
      <c r="B4315" s="58" ph="1"/>
    </row>
    <row r="4316" spans="2:2" ht="20.399999999999999">
      <c r="B4316" s="58" ph="1"/>
    </row>
    <row r="4317" spans="2:2" ht="20.399999999999999">
      <c r="B4317" s="58" ph="1"/>
    </row>
    <row r="4318" spans="2:2" ht="20.399999999999999">
      <c r="B4318" s="58" ph="1"/>
    </row>
    <row r="4319" spans="2:2" ht="20.399999999999999">
      <c r="B4319" s="58" ph="1"/>
    </row>
    <row r="4320" spans="2:2" ht="20.399999999999999">
      <c r="B4320" s="58" ph="1"/>
    </row>
    <row r="4321" spans="2:2" ht="20.399999999999999">
      <c r="B4321" s="58" ph="1"/>
    </row>
    <row r="4322" spans="2:2" ht="20.399999999999999">
      <c r="B4322" s="58" ph="1"/>
    </row>
    <row r="4323" spans="2:2" ht="20.399999999999999">
      <c r="B4323" s="58" ph="1"/>
    </row>
    <row r="4324" spans="2:2" ht="20.399999999999999">
      <c r="B4324" s="58" ph="1"/>
    </row>
    <row r="4325" spans="2:2" ht="20.399999999999999">
      <c r="B4325" s="58" ph="1"/>
    </row>
    <row r="4326" spans="2:2" ht="20.399999999999999">
      <c r="B4326" s="58" ph="1"/>
    </row>
    <row r="4327" spans="2:2" ht="20.399999999999999">
      <c r="B4327" s="58" ph="1"/>
    </row>
    <row r="4328" spans="2:2" ht="20.399999999999999">
      <c r="B4328" s="58" ph="1"/>
    </row>
    <row r="4329" spans="2:2" ht="20.399999999999999">
      <c r="B4329" s="58" ph="1"/>
    </row>
    <row r="4330" spans="2:2" ht="20.399999999999999">
      <c r="B4330" s="58" ph="1"/>
    </row>
    <row r="4331" spans="2:2" ht="20.399999999999999">
      <c r="B4331" s="58" ph="1"/>
    </row>
    <row r="4332" spans="2:2" ht="20.399999999999999">
      <c r="B4332" s="58" ph="1"/>
    </row>
    <row r="4333" spans="2:2" ht="20.399999999999999">
      <c r="B4333" s="58" ph="1"/>
    </row>
    <row r="4334" spans="2:2" ht="20.399999999999999">
      <c r="B4334" s="58" ph="1"/>
    </row>
    <row r="4335" spans="2:2" ht="20.399999999999999">
      <c r="B4335" s="58" ph="1"/>
    </row>
    <row r="4336" spans="2:2" ht="20.399999999999999">
      <c r="B4336" s="58" ph="1"/>
    </row>
    <row r="4337" spans="2:2" ht="20.399999999999999">
      <c r="B4337" s="58" ph="1"/>
    </row>
    <row r="4338" spans="2:2" ht="20.399999999999999">
      <c r="B4338" s="58" ph="1"/>
    </row>
    <row r="4339" spans="2:2" ht="20.399999999999999">
      <c r="B4339" s="58" ph="1"/>
    </row>
    <row r="4340" spans="2:2" ht="20.399999999999999">
      <c r="B4340" s="58" ph="1"/>
    </row>
    <row r="4341" spans="2:2" ht="20.399999999999999">
      <c r="B4341" s="58" ph="1"/>
    </row>
    <row r="4342" spans="2:2" ht="20.399999999999999">
      <c r="B4342" s="58" ph="1"/>
    </row>
    <row r="4343" spans="2:2" ht="20.399999999999999">
      <c r="B4343" s="58" ph="1"/>
    </row>
    <row r="4344" spans="2:2" ht="20.399999999999999">
      <c r="B4344" s="58" ph="1"/>
    </row>
    <row r="4345" spans="2:2" ht="20.399999999999999">
      <c r="B4345" s="58" ph="1"/>
    </row>
    <row r="4346" spans="2:2" ht="20.399999999999999">
      <c r="B4346" s="58" ph="1"/>
    </row>
    <row r="4347" spans="2:2" ht="20.399999999999999">
      <c r="B4347" s="58" ph="1"/>
    </row>
    <row r="4348" spans="2:2" ht="20.399999999999999">
      <c r="B4348" s="58" ph="1"/>
    </row>
    <row r="4349" spans="2:2" ht="20.399999999999999">
      <c r="B4349" s="58" ph="1"/>
    </row>
    <row r="4350" spans="2:2" ht="20.399999999999999">
      <c r="B4350" s="58" ph="1"/>
    </row>
    <row r="4351" spans="2:2" ht="20.399999999999999">
      <c r="B4351" s="58" ph="1"/>
    </row>
    <row r="4352" spans="2:2" ht="20.399999999999999">
      <c r="B4352" s="58" ph="1"/>
    </row>
    <row r="4353" spans="2:2" ht="20.399999999999999">
      <c r="B4353" s="58" ph="1"/>
    </row>
    <row r="4354" spans="2:2" ht="20.399999999999999">
      <c r="B4354" s="58" ph="1"/>
    </row>
    <row r="4355" spans="2:2" ht="20.399999999999999">
      <c r="B4355" s="58" ph="1"/>
    </row>
    <row r="4356" spans="2:2" ht="20.399999999999999">
      <c r="B4356" s="58" ph="1"/>
    </row>
    <row r="4357" spans="2:2" ht="20.399999999999999">
      <c r="B4357" s="58" ph="1"/>
    </row>
    <row r="4358" spans="2:2" ht="20.399999999999999">
      <c r="B4358" s="58" ph="1"/>
    </row>
    <row r="4359" spans="2:2" ht="20.399999999999999">
      <c r="B4359" s="58" ph="1"/>
    </row>
    <row r="4360" spans="2:2" ht="20.399999999999999">
      <c r="B4360" s="58" ph="1"/>
    </row>
    <row r="4361" spans="2:2" ht="20.399999999999999">
      <c r="B4361" s="58" ph="1"/>
    </row>
    <row r="4362" spans="2:2" ht="20.399999999999999">
      <c r="B4362" s="58" ph="1"/>
    </row>
    <row r="4363" spans="2:2" ht="20.399999999999999">
      <c r="B4363" s="58" ph="1"/>
    </row>
    <row r="4364" spans="2:2" ht="20.399999999999999">
      <c r="B4364" s="58" ph="1"/>
    </row>
    <row r="4365" spans="2:2" ht="20.399999999999999">
      <c r="B4365" s="58" ph="1"/>
    </row>
    <row r="4366" spans="2:2" ht="20.399999999999999">
      <c r="B4366" s="58" ph="1"/>
    </row>
    <row r="4367" spans="2:2" ht="20.399999999999999">
      <c r="B4367" s="58" ph="1"/>
    </row>
    <row r="4368" spans="2:2" ht="20.399999999999999">
      <c r="B4368" s="58" ph="1"/>
    </row>
    <row r="4369" spans="2:2" ht="20.399999999999999">
      <c r="B4369" s="58" ph="1"/>
    </row>
    <row r="4370" spans="2:2" ht="20.399999999999999">
      <c r="B4370" s="58" ph="1"/>
    </row>
    <row r="4371" spans="2:2" ht="20.399999999999999">
      <c r="B4371" s="58" ph="1"/>
    </row>
    <row r="4372" spans="2:2" ht="20.399999999999999">
      <c r="B4372" s="58" ph="1"/>
    </row>
    <row r="4373" spans="2:2" ht="20.399999999999999">
      <c r="B4373" s="58" ph="1"/>
    </row>
    <row r="4374" spans="2:2" ht="20.399999999999999">
      <c r="B4374" s="58" ph="1"/>
    </row>
    <row r="4375" spans="2:2" ht="20.399999999999999">
      <c r="B4375" s="58" ph="1"/>
    </row>
    <row r="4376" spans="2:2" ht="20.399999999999999">
      <c r="B4376" s="58" ph="1"/>
    </row>
    <row r="4377" spans="2:2" ht="20.399999999999999">
      <c r="B4377" s="58" ph="1"/>
    </row>
    <row r="4378" spans="2:2" ht="20.399999999999999">
      <c r="B4378" s="58" ph="1"/>
    </row>
    <row r="4379" spans="2:2" ht="20.399999999999999">
      <c r="B4379" s="58" ph="1"/>
    </row>
    <row r="4380" spans="2:2" ht="20.399999999999999">
      <c r="B4380" s="58" ph="1"/>
    </row>
    <row r="4381" spans="2:2" ht="20.399999999999999">
      <c r="B4381" s="58" ph="1"/>
    </row>
    <row r="4382" spans="2:2" ht="20.399999999999999">
      <c r="B4382" s="58" ph="1"/>
    </row>
    <row r="4383" spans="2:2" ht="20.399999999999999">
      <c r="B4383" s="58" ph="1"/>
    </row>
    <row r="4384" spans="2:2" ht="20.399999999999999">
      <c r="B4384" s="58" ph="1"/>
    </row>
    <row r="4385" spans="2:2" ht="20.399999999999999">
      <c r="B4385" s="58" ph="1"/>
    </row>
    <row r="4386" spans="2:2" ht="20.399999999999999">
      <c r="B4386" s="58" ph="1"/>
    </row>
    <row r="4387" spans="2:2" ht="20.399999999999999">
      <c r="B4387" s="58" ph="1"/>
    </row>
    <row r="4388" spans="2:2" ht="20.399999999999999">
      <c r="B4388" s="58" ph="1"/>
    </row>
    <row r="4389" spans="2:2" ht="20.399999999999999">
      <c r="B4389" s="58" ph="1"/>
    </row>
    <row r="4390" spans="2:2" ht="20.399999999999999">
      <c r="B4390" s="58" ph="1"/>
    </row>
    <row r="4391" spans="2:2" ht="20.399999999999999">
      <c r="B4391" s="58" ph="1"/>
    </row>
    <row r="4392" spans="2:2" ht="20.399999999999999">
      <c r="B4392" s="58" ph="1"/>
    </row>
    <row r="4393" spans="2:2" ht="20.399999999999999">
      <c r="B4393" s="58" ph="1"/>
    </row>
    <row r="4394" spans="2:2" ht="20.399999999999999">
      <c r="B4394" s="58" ph="1"/>
    </row>
    <row r="4395" spans="2:2" ht="20.399999999999999">
      <c r="B4395" s="58" ph="1"/>
    </row>
    <row r="4396" spans="2:2" ht="20.399999999999999">
      <c r="B4396" s="58" ph="1"/>
    </row>
    <row r="4397" spans="2:2" ht="20.399999999999999">
      <c r="B4397" s="58" ph="1"/>
    </row>
    <row r="4398" spans="2:2" ht="20.399999999999999">
      <c r="B4398" s="58" ph="1"/>
    </row>
    <row r="4399" spans="2:2" ht="20.399999999999999">
      <c r="B4399" s="58" ph="1"/>
    </row>
    <row r="4400" spans="2:2" ht="20.399999999999999">
      <c r="B4400" s="58" ph="1"/>
    </row>
    <row r="4401" spans="2:2" ht="20.399999999999999">
      <c r="B4401" s="58" ph="1"/>
    </row>
    <row r="4402" spans="2:2" ht="20.399999999999999">
      <c r="B4402" s="58" ph="1"/>
    </row>
    <row r="4403" spans="2:2" ht="20.399999999999999">
      <c r="B4403" s="58" ph="1"/>
    </row>
    <row r="4404" spans="2:2" ht="20.399999999999999">
      <c r="B4404" s="58" ph="1"/>
    </row>
    <row r="4405" spans="2:2" ht="20.399999999999999">
      <c r="B4405" s="58" ph="1"/>
    </row>
    <row r="4406" spans="2:2" ht="20.399999999999999">
      <c r="B4406" s="58" ph="1"/>
    </row>
    <row r="4407" spans="2:2" ht="20.399999999999999">
      <c r="B4407" s="58" ph="1"/>
    </row>
    <row r="4408" spans="2:2" ht="20.399999999999999">
      <c r="B4408" s="58" ph="1"/>
    </row>
    <row r="4409" spans="2:2" ht="20.399999999999999">
      <c r="B4409" s="58" ph="1"/>
    </row>
    <row r="4410" spans="2:2" ht="20.399999999999999">
      <c r="B4410" s="58" ph="1"/>
    </row>
    <row r="4411" spans="2:2" ht="20.399999999999999">
      <c r="B4411" s="58" ph="1"/>
    </row>
    <row r="4412" spans="2:2" ht="20.399999999999999">
      <c r="B4412" s="58" ph="1"/>
    </row>
    <row r="4413" spans="2:2" ht="20.399999999999999">
      <c r="B4413" s="58" ph="1"/>
    </row>
    <row r="4414" spans="2:2" ht="20.399999999999999">
      <c r="B4414" s="58" ph="1"/>
    </row>
    <row r="4415" spans="2:2" ht="20.399999999999999">
      <c r="B4415" s="58" ph="1"/>
    </row>
    <row r="4416" spans="2:2" ht="20.399999999999999">
      <c r="B4416" s="58" ph="1"/>
    </row>
    <row r="4417" spans="2:2" ht="20.399999999999999">
      <c r="B4417" s="58" ph="1"/>
    </row>
    <row r="4418" spans="2:2" ht="20.399999999999999">
      <c r="B4418" s="58" ph="1"/>
    </row>
    <row r="4419" spans="2:2" ht="20.399999999999999">
      <c r="B4419" s="58" ph="1"/>
    </row>
    <row r="4420" spans="2:2" ht="20.399999999999999">
      <c r="B4420" s="58" ph="1"/>
    </row>
    <row r="4421" spans="2:2" ht="20.399999999999999">
      <c r="B4421" s="58" ph="1"/>
    </row>
    <row r="4422" spans="2:2" ht="20.399999999999999">
      <c r="B4422" s="58" ph="1"/>
    </row>
    <row r="4423" spans="2:2" ht="20.399999999999999">
      <c r="B4423" s="58" ph="1"/>
    </row>
    <row r="4424" spans="2:2" ht="20.399999999999999">
      <c r="B4424" s="58" ph="1"/>
    </row>
    <row r="4425" spans="2:2" ht="20.399999999999999">
      <c r="B4425" s="58" ph="1"/>
    </row>
    <row r="4426" spans="2:2" ht="20.399999999999999">
      <c r="B4426" s="58" ph="1"/>
    </row>
    <row r="4427" spans="2:2" ht="20.399999999999999">
      <c r="B4427" s="58" ph="1"/>
    </row>
    <row r="4428" spans="2:2" ht="20.399999999999999">
      <c r="B4428" s="58" ph="1"/>
    </row>
    <row r="4429" spans="2:2" ht="20.399999999999999">
      <c r="B4429" s="58" ph="1"/>
    </row>
    <row r="4430" spans="2:2" ht="20.399999999999999">
      <c r="B4430" s="58" ph="1"/>
    </row>
    <row r="4431" spans="2:2" ht="20.399999999999999">
      <c r="B4431" s="58" ph="1"/>
    </row>
    <row r="4432" spans="2:2" ht="20.399999999999999">
      <c r="B4432" s="58" ph="1"/>
    </row>
    <row r="4433" spans="2:2" ht="20.399999999999999">
      <c r="B4433" s="58" ph="1"/>
    </row>
    <row r="4434" spans="2:2" ht="20.399999999999999">
      <c r="B4434" s="58" ph="1"/>
    </row>
    <row r="4435" spans="2:2" ht="20.399999999999999">
      <c r="B4435" s="58" ph="1"/>
    </row>
    <row r="4436" spans="2:2" ht="20.399999999999999">
      <c r="B4436" s="58" ph="1"/>
    </row>
    <row r="4437" spans="2:2" ht="20.399999999999999">
      <c r="B4437" s="58" ph="1"/>
    </row>
    <row r="4438" spans="2:2" ht="20.399999999999999">
      <c r="B4438" s="58" ph="1"/>
    </row>
    <row r="4439" spans="2:2" ht="20.399999999999999">
      <c r="B4439" s="58" ph="1"/>
    </row>
    <row r="4440" spans="2:2" ht="20.399999999999999">
      <c r="B4440" s="58" ph="1"/>
    </row>
    <row r="4441" spans="2:2" ht="20.399999999999999">
      <c r="B4441" s="58" ph="1"/>
    </row>
    <row r="4442" spans="2:2" ht="20.399999999999999">
      <c r="B4442" s="58" ph="1"/>
    </row>
    <row r="4443" spans="2:2" ht="20.399999999999999">
      <c r="B4443" s="58" ph="1"/>
    </row>
    <row r="4444" spans="2:2" ht="20.399999999999999">
      <c r="B4444" s="58" ph="1"/>
    </row>
    <row r="4445" spans="2:2" ht="20.399999999999999">
      <c r="B4445" s="58" ph="1"/>
    </row>
    <row r="4446" spans="2:2" ht="20.399999999999999">
      <c r="B4446" s="58" ph="1"/>
    </row>
    <row r="4447" spans="2:2" ht="20.399999999999999">
      <c r="B4447" s="58" ph="1"/>
    </row>
    <row r="4448" spans="2:2" ht="20.399999999999999">
      <c r="B4448" s="58" ph="1"/>
    </row>
    <row r="4449" spans="2:2" ht="20.399999999999999">
      <c r="B4449" s="58" ph="1"/>
    </row>
    <row r="4450" spans="2:2" ht="20.399999999999999">
      <c r="B4450" s="58" ph="1"/>
    </row>
    <row r="4451" spans="2:2" ht="20.399999999999999">
      <c r="B4451" s="58" ph="1"/>
    </row>
    <row r="4452" spans="2:2" ht="20.399999999999999">
      <c r="B4452" s="58" ph="1"/>
    </row>
    <row r="4453" spans="2:2" ht="20.399999999999999">
      <c r="B4453" s="58" ph="1"/>
    </row>
    <row r="4454" spans="2:2" ht="20.399999999999999">
      <c r="B4454" s="58" ph="1"/>
    </row>
    <row r="4455" spans="2:2" ht="20.399999999999999">
      <c r="B4455" s="58" ph="1"/>
    </row>
    <row r="4456" spans="2:2" ht="20.399999999999999">
      <c r="B4456" s="58" ph="1"/>
    </row>
    <row r="4457" spans="2:2" ht="20.399999999999999">
      <c r="B4457" s="58" ph="1"/>
    </row>
    <row r="4458" spans="2:2" ht="20.399999999999999">
      <c r="B4458" s="58" ph="1"/>
    </row>
    <row r="4459" spans="2:2" ht="20.399999999999999">
      <c r="B4459" s="58" ph="1"/>
    </row>
    <row r="4460" spans="2:2" ht="20.399999999999999">
      <c r="B4460" s="58" ph="1"/>
    </row>
    <row r="4461" spans="2:2" ht="20.399999999999999">
      <c r="B4461" s="58" ph="1"/>
    </row>
    <row r="4462" spans="2:2" ht="20.399999999999999">
      <c r="B4462" s="58" ph="1"/>
    </row>
    <row r="4463" spans="2:2" ht="20.399999999999999">
      <c r="B4463" s="58" ph="1"/>
    </row>
    <row r="4464" spans="2:2" ht="20.399999999999999">
      <c r="B4464" s="58" ph="1"/>
    </row>
    <row r="4465" spans="2:2" ht="20.399999999999999">
      <c r="B4465" s="58" ph="1"/>
    </row>
    <row r="4466" spans="2:2" ht="20.399999999999999">
      <c r="B4466" s="58" ph="1"/>
    </row>
    <row r="4467" spans="2:2" ht="20.399999999999999">
      <c r="B4467" s="58" ph="1"/>
    </row>
    <row r="4468" spans="2:2" ht="20.399999999999999">
      <c r="B4468" s="58" ph="1"/>
    </row>
    <row r="4469" spans="2:2" ht="20.399999999999999">
      <c r="B4469" s="58" ph="1"/>
    </row>
    <row r="4470" spans="2:2" ht="20.399999999999999">
      <c r="B4470" s="58" ph="1"/>
    </row>
    <row r="4471" spans="2:2" ht="20.399999999999999">
      <c r="B4471" s="58" ph="1"/>
    </row>
    <row r="4472" spans="2:2" ht="20.399999999999999">
      <c r="B4472" s="58" ph="1"/>
    </row>
    <row r="4473" spans="2:2" ht="20.399999999999999">
      <c r="B4473" s="58" ph="1"/>
    </row>
    <row r="4474" spans="2:2" ht="20.399999999999999">
      <c r="B4474" s="58" ph="1"/>
    </row>
    <row r="4475" spans="2:2" ht="20.399999999999999">
      <c r="B4475" s="58" ph="1"/>
    </row>
    <row r="4476" spans="2:2" ht="20.399999999999999">
      <c r="B4476" s="58" ph="1"/>
    </row>
    <row r="4477" spans="2:2" ht="20.399999999999999">
      <c r="B4477" s="58" ph="1"/>
    </row>
    <row r="4478" spans="2:2" ht="20.399999999999999">
      <c r="B4478" s="58" ph="1"/>
    </row>
    <row r="4479" spans="2:2" ht="20.399999999999999">
      <c r="B4479" s="58" ph="1"/>
    </row>
    <row r="4480" spans="2:2" ht="20.399999999999999">
      <c r="B4480" s="58" ph="1"/>
    </row>
    <row r="4481" spans="2:2" ht="20.399999999999999">
      <c r="B4481" s="58" ph="1"/>
    </row>
    <row r="4482" spans="2:2" ht="20.399999999999999">
      <c r="B4482" s="58" ph="1"/>
    </row>
    <row r="4483" spans="2:2" ht="20.399999999999999">
      <c r="B4483" s="58" ph="1"/>
    </row>
    <row r="4484" spans="2:2" ht="20.399999999999999">
      <c r="B4484" s="58" ph="1"/>
    </row>
    <row r="4485" spans="2:2" ht="20.399999999999999">
      <c r="B4485" s="58" ph="1"/>
    </row>
    <row r="4486" spans="2:2" ht="20.399999999999999">
      <c r="B4486" s="58" ph="1"/>
    </row>
    <row r="4487" spans="2:2" ht="20.399999999999999">
      <c r="B4487" s="58" ph="1"/>
    </row>
    <row r="4488" spans="2:2" ht="20.399999999999999">
      <c r="B4488" s="58" ph="1"/>
    </row>
    <row r="4489" spans="2:2" ht="20.399999999999999">
      <c r="B4489" s="58" ph="1"/>
    </row>
    <row r="4490" spans="2:2" ht="20.399999999999999">
      <c r="B4490" s="58" ph="1"/>
    </row>
    <row r="4491" spans="2:2" ht="20.399999999999999">
      <c r="B4491" s="58" ph="1"/>
    </row>
    <row r="4492" spans="2:2" ht="20.399999999999999">
      <c r="B4492" s="58" ph="1"/>
    </row>
    <row r="4493" spans="2:2" ht="20.399999999999999">
      <c r="B4493" s="58" ph="1"/>
    </row>
    <row r="4494" spans="2:2" ht="20.399999999999999">
      <c r="B4494" s="58" ph="1"/>
    </row>
    <row r="4495" spans="2:2" ht="20.399999999999999">
      <c r="B4495" s="58" ph="1"/>
    </row>
    <row r="4496" spans="2:2" ht="20.399999999999999">
      <c r="B4496" s="58" ph="1"/>
    </row>
    <row r="4497" spans="2:2" ht="20.399999999999999">
      <c r="B4497" s="58" ph="1"/>
    </row>
    <row r="4498" spans="2:2" ht="20.399999999999999">
      <c r="B4498" s="58" ph="1"/>
    </row>
    <row r="4499" spans="2:2" ht="20.399999999999999">
      <c r="B4499" s="58" ph="1"/>
    </row>
    <row r="4500" spans="2:2" ht="20.399999999999999">
      <c r="B4500" s="58" ph="1"/>
    </row>
    <row r="4501" spans="2:2" ht="20.399999999999999">
      <c r="B4501" s="58" ph="1"/>
    </row>
    <row r="4502" spans="2:2" ht="20.399999999999999">
      <c r="B4502" s="58" ph="1"/>
    </row>
    <row r="4503" spans="2:2" ht="20.399999999999999">
      <c r="B4503" s="58" ph="1"/>
    </row>
    <row r="4504" spans="2:2" ht="20.399999999999999">
      <c r="B4504" s="58" ph="1"/>
    </row>
    <row r="4505" spans="2:2" ht="20.399999999999999">
      <c r="B4505" s="58" ph="1"/>
    </row>
    <row r="4506" spans="2:2" ht="20.399999999999999">
      <c r="B4506" s="58" ph="1"/>
    </row>
    <row r="4507" spans="2:2" ht="20.399999999999999">
      <c r="B4507" s="58" ph="1"/>
    </row>
    <row r="4508" spans="2:2" ht="20.399999999999999">
      <c r="B4508" s="58" ph="1"/>
    </row>
    <row r="4509" spans="2:2" ht="20.399999999999999">
      <c r="B4509" s="58" ph="1"/>
    </row>
    <row r="4510" spans="2:2" ht="20.399999999999999">
      <c r="B4510" s="58" ph="1"/>
    </row>
    <row r="4511" spans="2:2" ht="20.399999999999999">
      <c r="B4511" s="58" ph="1"/>
    </row>
    <row r="4512" spans="2:2" ht="20.399999999999999">
      <c r="B4512" s="58" ph="1"/>
    </row>
    <row r="4513" spans="2:2" ht="20.399999999999999">
      <c r="B4513" s="58" ph="1"/>
    </row>
    <row r="4514" spans="2:2" ht="20.399999999999999">
      <c r="B4514" s="58" ph="1"/>
    </row>
    <row r="4515" spans="2:2" ht="20.399999999999999">
      <c r="B4515" s="58" ph="1"/>
    </row>
    <row r="4516" spans="2:2" ht="20.399999999999999">
      <c r="B4516" s="58" ph="1"/>
    </row>
    <row r="4517" spans="2:2" ht="20.399999999999999">
      <c r="B4517" s="58" ph="1"/>
    </row>
    <row r="4518" spans="2:2" ht="20.399999999999999">
      <c r="B4518" s="58" ph="1"/>
    </row>
    <row r="4519" spans="2:2" ht="20.399999999999999">
      <c r="B4519" s="58" ph="1"/>
    </row>
    <row r="4520" spans="2:2" ht="20.399999999999999">
      <c r="B4520" s="58" ph="1"/>
    </row>
    <row r="4521" spans="2:2" ht="20.399999999999999">
      <c r="B4521" s="58" ph="1"/>
    </row>
    <row r="4522" spans="2:2" ht="20.399999999999999">
      <c r="B4522" s="58" ph="1"/>
    </row>
    <row r="4523" spans="2:2" ht="20.399999999999999">
      <c r="B4523" s="58" ph="1"/>
    </row>
    <row r="4524" spans="2:2" ht="20.399999999999999">
      <c r="B4524" s="58" ph="1"/>
    </row>
    <row r="4525" spans="2:2" ht="20.399999999999999">
      <c r="B4525" s="58" ph="1"/>
    </row>
    <row r="4526" spans="2:2" ht="20.399999999999999">
      <c r="B4526" s="58" ph="1"/>
    </row>
    <row r="4527" spans="2:2" ht="20.399999999999999">
      <c r="B4527" s="58" ph="1"/>
    </row>
    <row r="4528" spans="2:2" ht="20.399999999999999">
      <c r="B4528" s="58" ph="1"/>
    </row>
    <row r="4529" spans="2:2" ht="20.399999999999999">
      <c r="B4529" s="58" ph="1"/>
    </row>
    <row r="4530" spans="2:2" ht="20.399999999999999">
      <c r="B4530" s="58" ph="1"/>
    </row>
    <row r="4531" spans="2:2" ht="20.399999999999999">
      <c r="B4531" s="58" ph="1"/>
    </row>
    <row r="4532" spans="2:2" ht="20.399999999999999">
      <c r="B4532" s="58" ph="1"/>
    </row>
    <row r="4533" spans="2:2" ht="20.399999999999999">
      <c r="B4533" s="58" ph="1"/>
    </row>
    <row r="4534" spans="2:2" ht="20.399999999999999">
      <c r="B4534" s="58" ph="1"/>
    </row>
    <row r="4535" spans="2:2" ht="20.399999999999999">
      <c r="B4535" s="58" ph="1"/>
    </row>
    <row r="4536" spans="2:2" ht="20.399999999999999">
      <c r="B4536" s="58" ph="1"/>
    </row>
    <row r="4537" spans="2:2" ht="20.399999999999999">
      <c r="B4537" s="58" ph="1"/>
    </row>
    <row r="4538" spans="2:2" ht="20.399999999999999">
      <c r="B4538" s="58" ph="1"/>
    </row>
    <row r="4539" spans="2:2" ht="20.399999999999999">
      <c r="B4539" s="58" ph="1"/>
    </row>
    <row r="4540" spans="2:2" ht="20.399999999999999">
      <c r="B4540" s="58" ph="1"/>
    </row>
    <row r="4541" spans="2:2" ht="20.399999999999999">
      <c r="B4541" s="58" ph="1"/>
    </row>
    <row r="4542" spans="2:2" ht="20.399999999999999">
      <c r="B4542" s="58" ph="1"/>
    </row>
    <row r="4543" spans="2:2" ht="20.399999999999999">
      <c r="B4543" s="58" ph="1"/>
    </row>
    <row r="4544" spans="2:2" ht="20.399999999999999">
      <c r="B4544" s="58" ph="1"/>
    </row>
    <row r="4545" spans="2:2" ht="20.399999999999999">
      <c r="B4545" s="58" ph="1"/>
    </row>
    <row r="4546" spans="2:2" ht="20.399999999999999">
      <c r="B4546" s="58" ph="1"/>
    </row>
    <row r="4547" spans="2:2" ht="20.399999999999999">
      <c r="B4547" s="58" ph="1"/>
    </row>
    <row r="4548" spans="2:2" ht="20.399999999999999">
      <c r="B4548" s="58" ph="1"/>
    </row>
    <row r="4549" spans="2:2" ht="20.399999999999999">
      <c r="B4549" s="58" ph="1"/>
    </row>
    <row r="4550" spans="2:2" ht="20.399999999999999">
      <c r="B4550" s="58" ph="1"/>
    </row>
    <row r="4551" spans="2:2" ht="20.399999999999999">
      <c r="B4551" s="58" ph="1"/>
    </row>
    <row r="4552" spans="2:2" ht="20.399999999999999">
      <c r="B4552" s="58" ph="1"/>
    </row>
    <row r="4553" spans="2:2" ht="20.399999999999999">
      <c r="B4553" s="58" ph="1"/>
    </row>
    <row r="4554" spans="2:2" ht="20.399999999999999">
      <c r="B4554" s="58" ph="1"/>
    </row>
    <row r="4555" spans="2:2" ht="20.399999999999999">
      <c r="B4555" s="58" ph="1"/>
    </row>
    <row r="4556" spans="2:2" ht="20.399999999999999">
      <c r="B4556" s="58" ph="1"/>
    </row>
    <row r="4557" spans="2:2" ht="20.399999999999999">
      <c r="B4557" s="58" ph="1"/>
    </row>
    <row r="4558" spans="2:2" ht="20.399999999999999">
      <c r="B4558" s="58" ph="1"/>
    </row>
    <row r="4559" spans="2:2" ht="20.399999999999999">
      <c r="B4559" s="58" ph="1"/>
    </row>
    <row r="4560" spans="2:2" ht="20.399999999999999">
      <c r="B4560" s="58" ph="1"/>
    </row>
    <row r="4561" spans="2:2" ht="20.399999999999999">
      <c r="B4561" s="58" ph="1"/>
    </row>
    <row r="4562" spans="2:2" ht="20.399999999999999">
      <c r="B4562" s="58" ph="1"/>
    </row>
    <row r="4563" spans="2:2" ht="20.399999999999999">
      <c r="B4563" s="58" ph="1"/>
    </row>
    <row r="4564" spans="2:2" ht="20.399999999999999">
      <c r="B4564" s="58" ph="1"/>
    </row>
    <row r="4565" spans="2:2" ht="20.399999999999999">
      <c r="B4565" s="58" ph="1"/>
    </row>
    <row r="4566" spans="2:2" ht="20.399999999999999">
      <c r="B4566" s="58" ph="1"/>
    </row>
    <row r="4567" spans="2:2" ht="20.399999999999999">
      <c r="B4567" s="58" ph="1"/>
    </row>
    <row r="4568" spans="2:2" ht="20.399999999999999">
      <c r="B4568" s="58" ph="1"/>
    </row>
    <row r="4569" spans="2:2" ht="20.399999999999999">
      <c r="B4569" s="58" ph="1"/>
    </row>
    <row r="4570" spans="2:2" ht="20.399999999999999">
      <c r="B4570" s="58" ph="1"/>
    </row>
    <row r="4571" spans="2:2" ht="20.399999999999999">
      <c r="B4571" s="58" ph="1"/>
    </row>
    <row r="4572" spans="2:2" ht="20.399999999999999">
      <c r="B4572" s="58" ph="1"/>
    </row>
    <row r="4573" spans="2:2" ht="20.399999999999999">
      <c r="B4573" s="58" ph="1"/>
    </row>
    <row r="4574" spans="2:2" ht="20.399999999999999">
      <c r="B4574" s="58" ph="1"/>
    </row>
    <row r="4575" spans="2:2" ht="20.399999999999999">
      <c r="B4575" s="58" ph="1"/>
    </row>
    <row r="4576" spans="2:2" ht="20.399999999999999">
      <c r="B4576" s="58" ph="1"/>
    </row>
    <row r="4577" spans="2:2" ht="20.399999999999999">
      <c r="B4577" s="58" ph="1"/>
    </row>
    <row r="4578" spans="2:2" ht="20.399999999999999">
      <c r="B4578" s="58" ph="1"/>
    </row>
    <row r="4579" spans="2:2" ht="20.399999999999999">
      <c r="B4579" s="58" ph="1"/>
    </row>
    <row r="4580" spans="2:2" ht="20.399999999999999">
      <c r="B4580" s="58" ph="1"/>
    </row>
    <row r="4581" spans="2:2" ht="20.399999999999999">
      <c r="B4581" s="58" ph="1"/>
    </row>
    <row r="4582" spans="2:2" ht="20.399999999999999">
      <c r="B4582" s="58" ph="1"/>
    </row>
    <row r="4583" spans="2:2" ht="20.399999999999999">
      <c r="B4583" s="58" ph="1"/>
    </row>
    <row r="4584" spans="2:2" ht="20.399999999999999">
      <c r="B4584" s="58" ph="1"/>
    </row>
    <row r="4585" spans="2:2" ht="20.399999999999999">
      <c r="B4585" s="58" ph="1"/>
    </row>
    <row r="4586" spans="2:2" ht="20.399999999999999">
      <c r="B4586" s="58" ph="1"/>
    </row>
    <row r="4587" spans="2:2" ht="20.399999999999999">
      <c r="B4587" s="58" ph="1"/>
    </row>
    <row r="4588" spans="2:2" ht="20.399999999999999">
      <c r="B4588" s="58" ph="1"/>
    </row>
    <row r="4589" spans="2:2" ht="20.399999999999999">
      <c r="B4589" s="58" ph="1"/>
    </row>
    <row r="4590" spans="2:2" ht="20.399999999999999">
      <c r="B4590" s="58" ph="1"/>
    </row>
    <row r="4591" spans="2:2" ht="20.399999999999999">
      <c r="B4591" s="58" ph="1"/>
    </row>
    <row r="4592" spans="2:2" ht="20.399999999999999">
      <c r="B4592" s="58" ph="1"/>
    </row>
    <row r="4593" spans="2:2" ht="20.399999999999999">
      <c r="B4593" s="58" ph="1"/>
    </row>
    <row r="4594" spans="2:2" ht="20.399999999999999">
      <c r="B4594" s="58" ph="1"/>
    </row>
    <row r="4595" spans="2:2" ht="20.399999999999999">
      <c r="B4595" s="58" ph="1"/>
    </row>
    <row r="4596" spans="2:2" ht="20.399999999999999">
      <c r="B4596" s="58" ph="1"/>
    </row>
    <row r="4597" spans="2:2" ht="20.399999999999999">
      <c r="B4597" s="58" ph="1"/>
    </row>
    <row r="4598" spans="2:2" ht="20.399999999999999">
      <c r="B4598" s="58" ph="1"/>
    </row>
    <row r="4599" spans="2:2" ht="20.399999999999999">
      <c r="B4599" s="58" ph="1"/>
    </row>
    <row r="4600" spans="2:2" ht="20.399999999999999">
      <c r="B4600" s="58" ph="1"/>
    </row>
    <row r="4601" spans="2:2" ht="20.399999999999999">
      <c r="B4601" s="58" ph="1"/>
    </row>
    <row r="4602" spans="2:2" ht="20.399999999999999">
      <c r="B4602" s="58" ph="1"/>
    </row>
    <row r="4603" spans="2:2" ht="20.399999999999999">
      <c r="B4603" s="58" ph="1"/>
    </row>
    <row r="4604" spans="2:2" ht="20.399999999999999">
      <c r="B4604" s="58" ph="1"/>
    </row>
    <row r="4605" spans="2:2" ht="20.399999999999999">
      <c r="B4605" s="58" ph="1"/>
    </row>
    <row r="4606" spans="2:2" ht="20.399999999999999">
      <c r="B4606" s="58" ph="1"/>
    </row>
    <row r="4607" spans="2:2" ht="20.399999999999999">
      <c r="B4607" s="58" ph="1"/>
    </row>
    <row r="4608" spans="2:2" ht="20.399999999999999">
      <c r="B4608" s="58" ph="1"/>
    </row>
    <row r="4609" spans="2:2" ht="20.399999999999999">
      <c r="B4609" s="58" ph="1"/>
    </row>
    <row r="4610" spans="2:2" ht="20.399999999999999">
      <c r="B4610" s="58" ph="1"/>
    </row>
    <row r="4611" spans="2:2" ht="20.399999999999999">
      <c r="B4611" s="58" ph="1"/>
    </row>
    <row r="4612" spans="2:2" ht="20.399999999999999">
      <c r="B4612" s="58" ph="1"/>
    </row>
    <row r="4613" spans="2:2" ht="20.399999999999999">
      <c r="B4613" s="58" ph="1"/>
    </row>
    <row r="4614" spans="2:2" ht="20.399999999999999">
      <c r="B4614" s="58" ph="1"/>
    </row>
    <row r="4615" spans="2:2" ht="20.399999999999999">
      <c r="B4615" s="58" ph="1"/>
    </row>
    <row r="4616" spans="2:2" ht="20.399999999999999">
      <c r="B4616" s="58" ph="1"/>
    </row>
    <row r="4617" spans="2:2" ht="20.399999999999999">
      <c r="B4617" s="58" ph="1"/>
    </row>
    <row r="4618" spans="2:2" ht="20.399999999999999">
      <c r="B4618" s="58" ph="1"/>
    </row>
    <row r="4619" spans="2:2" ht="20.399999999999999">
      <c r="B4619" s="58" ph="1"/>
    </row>
    <row r="4620" spans="2:2" ht="20.399999999999999">
      <c r="B4620" s="58" ph="1"/>
    </row>
    <row r="4621" spans="2:2" ht="20.399999999999999">
      <c r="B4621" s="58" ph="1"/>
    </row>
    <row r="4622" spans="2:2" ht="20.399999999999999">
      <c r="B4622" s="58" ph="1"/>
    </row>
    <row r="4623" spans="2:2" ht="20.399999999999999">
      <c r="B4623" s="58" ph="1"/>
    </row>
    <row r="4624" spans="2:2" ht="20.399999999999999">
      <c r="B4624" s="58" ph="1"/>
    </row>
    <row r="4625" spans="2:2" ht="20.399999999999999">
      <c r="B4625" s="58" ph="1"/>
    </row>
    <row r="4626" spans="2:2" ht="20.399999999999999">
      <c r="B4626" s="58" ph="1"/>
    </row>
    <row r="4627" spans="2:2" ht="20.399999999999999">
      <c r="B4627" s="58" ph="1"/>
    </row>
    <row r="4628" spans="2:2" ht="20.399999999999999">
      <c r="B4628" s="58" ph="1"/>
    </row>
    <row r="4629" spans="2:2" ht="20.399999999999999">
      <c r="B4629" s="58" ph="1"/>
    </row>
    <row r="4630" spans="2:2" ht="20.399999999999999">
      <c r="B4630" s="58" ph="1"/>
    </row>
    <row r="4631" spans="2:2" ht="20.399999999999999">
      <c r="B4631" s="58" ph="1"/>
    </row>
    <row r="4632" spans="2:2" ht="20.399999999999999">
      <c r="B4632" s="58" ph="1"/>
    </row>
    <row r="4633" spans="2:2" ht="20.399999999999999">
      <c r="B4633" s="58" ph="1"/>
    </row>
    <row r="4634" spans="2:2" ht="20.399999999999999">
      <c r="B4634" s="58" ph="1"/>
    </row>
    <row r="4635" spans="2:2" ht="20.399999999999999">
      <c r="B4635" s="58" ph="1"/>
    </row>
    <row r="4636" spans="2:2" ht="20.399999999999999">
      <c r="B4636" s="58" ph="1"/>
    </row>
    <row r="4637" spans="2:2" ht="20.399999999999999">
      <c r="B4637" s="58" ph="1"/>
    </row>
    <row r="4638" spans="2:2" ht="20.399999999999999">
      <c r="B4638" s="58" ph="1"/>
    </row>
    <row r="4639" spans="2:2" ht="20.399999999999999">
      <c r="B4639" s="58" ph="1"/>
    </row>
    <row r="4640" spans="2:2" ht="20.399999999999999">
      <c r="B4640" s="58" ph="1"/>
    </row>
    <row r="4641" spans="2:2" ht="20.399999999999999">
      <c r="B4641" s="58" ph="1"/>
    </row>
    <row r="4642" spans="2:2" ht="20.399999999999999">
      <c r="B4642" s="58" ph="1"/>
    </row>
    <row r="4643" spans="2:2" ht="20.399999999999999">
      <c r="B4643" s="58" ph="1"/>
    </row>
    <row r="4644" spans="2:2" ht="20.399999999999999">
      <c r="B4644" s="58" ph="1"/>
    </row>
    <row r="4645" spans="2:2" ht="20.399999999999999">
      <c r="B4645" s="58" ph="1"/>
    </row>
    <row r="4646" spans="2:2" ht="20.399999999999999">
      <c r="B4646" s="58" ph="1"/>
    </row>
    <row r="4647" spans="2:2" ht="20.399999999999999">
      <c r="B4647" s="58" ph="1"/>
    </row>
    <row r="4648" spans="2:2" ht="20.399999999999999">
      <c r="B4648" s="58" ph="1"/>
    </row>
    <row r="4649" spans="2:2" ht="20.399999999999999">
      <c r="B4649" s="58" ph="1"/>
    </row>
    <row r="4650" spans="2:2" ht="20.399999999999999">
      <c r="B4650" s="58" ph="1"/>
    </row>
    <row r="4651" spans="2:2" ht="20.399999999999999">
      <c r="B4651" s="58" ph="1"/>
    </row>
    <row r="4652" spans="2:2" ht="20.399999999999999">
      <c r="B4652" s="58" ph="1"/>
    </row>
    <row r="4653" spans="2:2" ht="20.399999999999999">
      <c r="B4653" s="58" ph="1"/>
    </row>
    <row r="4654" spans="2:2" ht="20.399999999999999">
      <c r="B4654" s="58" ph="1"/>
    </row>
    <row r="4655" spans="2:2" ht="20.399999999999999">
      <c r="B4655" s="58" ph="1"/>
    </row>
    <row r="4656" spans="2:2" ht="20.399999999999999">
      <c r="B4656" s="58" ph="1"/>
    </row>
    <row r="4657" spans="2:2" ht="20.399999999999999">
      <c r="B4657" s="58" ph="1"/>
    </row>
    <row r="4658" spans="2:2" ht="20.399999999999999">
      <c r="B4658" s="58" ph="1"/>
    </row>
    <row r="4659" spans="2:2" ht="20.399999999999999">
      <c r="B4659" s="58" ph="1"/>
    </row>
    <row r="4660" spans="2:2" ht="20.399999999999999">
      <c r="B4660" s="58" ph="1"/>
    </row>
    <row r="4661" spans="2:2" ht="20.399999999999999">
      <c r="B4661" s="58" ph="1"/>
    </row>
    <row r="4662" spans="2:2" ht="20.399999999999999">
      <c r="B4662" s="58" ph="1"/>
    </row>
    <row r="4663" spans="2:2" ht="20.399999999999999">
      <c r="B4663" s="58" ph="1"/>
    </row>
    <row r="4664" spans="2:2" ht="20.399999999999999">
      <c r="B4664" s="58" ph="1"/>
    </row>
    <row r="4665" spans="2:2" ht="20.399999999999999">
      <c r="B4665" s="58" ph="1"/>
    </row>
    <row r="4666" spans="2:2" ht="20.399999999999999">
      <c r="B4666" s="58" ph="1"/>
    </row>
    <row r="4667" spans="2:2" ht="20.399999999999999">
      <c r="B4667" s="58" ph="1"/>
    </row>
    <row r="4668" spans="2:2" ht="20.399999999999999">
      <c r="B4668" s="58" ph="1"/>
    </row>
    <row r="4669" spans="2:2" ht="20.399999999999999">
      <c r="B4669" s="58" ph="1"/>
    </row>
    <row r="4670" spans="2:2" ht="20.399999999999999">
      <c r="B4670" s="58" ph="1"/>
    </row>
    <row r="4671" spans="2:2" ht="20.399999999999999">
      <c r="B4671" s="58" ph="1"/>
    </row>
    <row r="4672" spans="2:2" ht="20.399999999999999">
      <c r="B4672" s="58" ph="1"/>
    </row>
    <row r="4673" spans="2:2" ht="20.399999999999999">
      <c r="B4673" s="58" ph="1"/>
    </row>
    <row r="4674" spans="2:2" ht="20.399999999999999">
      <c r="B4674" s="58" ph="1"/>
    </row>
    <row r="4675" spans="2:2" ht="20.399999999999999">
      <c r="B4675" s="58" ph="1"/>
    </row>
    <row r="4676" spans="2:2" ht="20.399999999999999">
      <c r="B4676" s="58" ph="1"/>
    </row>
    <row r="4677" spans="2:2" ht="20.399999999999999">
      <c r="B4677" s="58" ph="1"/>
    </row>
    <row r="4678" spans="2:2" ht="20.399999999999999">
      <c r="B4678" s="58" ph="1"/>
    </row>
    <row r="4679" spans="2:2" ht="20.399999999999999">
      <c r="B4679" s="58" ph="1"/>
    </row>
    <row r="4680" spans="2:2" ht="20.399999999999999">
      <c r="B4680" s="58" ph="1"/>
    </row>
    <row r="4681" spans="2:2" ht="20.399999999999999">
      <c r="B4681" s="58" ph="1"/>
    </row>
    <row r="4682" spans="2:2" ht="20.399999999999999">
      <c r="B4682" s="58" ph="1"/>
    </row>
    <row r="4683" spans="2:2" ht="20.399999999999999">
      <c r="B4683" s="58" ph="1"/>
    </row>
    <row r="4684" spans="2:2" ht="20.399999999999999">
      <c r="B4684" s="58" ph="1"/>
    </row>
    <row r="4685" spans="2:2" ht="20.399999999999999">
      <c r="B4685" s="58" ph="1"/>
    </row>
    <row r="4686" spans="2:2" ht="20.399999999999999">
      <c r="B4686" s="58" ph="1"/>
    </row>
    <row r="4687" spans="2:2" ht="20.399999999999999">
      <c r="B4687" s="58" ph="1"/>
    </row>
    <row r="4688" spans="2:2" ht="20.399999999999999">
      <c r="B4688" s="58" ph="1"/>
    </row>
    <row r="4689" spans="2:2" ht="20.399999999999999">
      <c r="B4689" s="58" ph="1"/>
    </row>
    <row r="4690" spans="2:2" ht="20.399999999999999">
      <c r="B4690" s="58" ph="1"/>
    </row>
    <row r="4691" spans="2:2" ht="20.399999999999999">
      <c r="B4691" s="58" ph="1"/>
    </row>
    <row r="4692" spans="2:2" ht="20.399999999999999">
      <c r="B4692" s="58" ph="1"/>
    </row>
    <row r="4693" spans="2:2" ht="20.399999999999999">
      <c r="B4693" s="58" ph="1"/>
    </row>
    <row r="4694" spans="2:2" ht="20.399999999999999">
      <c r="B4694" s="58" ph="1"/>
    </row>
    <row r="4695" spans="2:2" ht="20.399999999999999">
      <c r="B4695" s="58" ph="1"/>
    </row>
    <row r="4696" spans="2:2" ht="20.399999999999999">
      <c r="B4696" s="58" ph="1"/>
    </row>
    <row r="4697" spans="2:2" ht="20.399999999999999">
      <c r="B4697" s="58" ph="1"/>
    </row>
    <row r="4698" spans="2:2" ht="20.399999999999999">
      <c r="B4698" s="58" ph="1"/>
    </row>
    <row r="4699" spans="2:2" ht="20.399999999999999">
      <c r="B4699" s="58" ph="1"/>
    </row>
    <row r="4700" spans="2:2" ht="20.399999999999999">
      <c r="B4700" s="58" ph="1"/>
    </row>
    <row r="4701" spans="2:2" ht="20.399999999999999">
      <c r="B4701" s="58" ph="1"/>
    </row>
    <row r="4702" spans="2:2" ht="20.399999999999999">
      <c r="B4702" s="58" ph="1"/>
    </row>
    <row r="4703" spans="2:2" ht="20.399999999999999">
      <c r="B4703" s="58" ph="1"/>
    </row>
    <row r="4704" spans="2:2" ht="20.399999999999999">
      <c r="B4704" s="58" ph="1"/>
    </row>
    <row r="4705" spans="2:2" ht="20.399999999999999">
      <c r="B4705" s="58" ph="1"/>
    </row>
    <row r="4706" spans="2:2" ht="20.399999999999999">
      <c r="B4706" s="58" ph="1"/>
    </row>
    <row r="4707" spans="2:2" ht="20.399999999999999">
      <c r="B4707" s="58" ph="1"/>
    </row>
    <row r="4708" spans="2:2" ht="20.399999999999999">
      <c r="B4708" s="58" ph="1"/>
    </row>
    <row r="4709" spans="2:2" ht="20.399999999999999">
      <c r="B4709" s="58" ph="1"/>
    </row>
    <row r="4710" spans="2:2" ht="20.399999999999999">
      <c r="B4710" s="58" ph="1"/>
    </row>
    <row r="4711" spans="2:2" ht="20.399999999999999">
      <c r="B4711" s="58" ph="1"/>
    </row>
    <row r="4712" spans="2:2" ht="20.399999999999999">
      <c r="B4712" s="58" ph="1"/>
    </row>
    <row r="4713" spans="2:2" ht="20.399999999999999">
      <c r="B4713" s="58" ph="1"/>
    </row>
    <row r="4714" spans="2:2" ht="20.399999999999999">
      <c r="B4714" s="58" ph="1"/>
    </row>
    <row r="4715" spans="2:2" ht="20.399999999999999">
      <c r="B4715" s="58" ph="1"/>
    </row>
    <row r="4716" spans="2:2" ht="20.399999999999999">
      <c r="B4716" s="58" ph="1"/>
    </row>
    <row r="4717" spans="2:2" ht="20.399999999999999">
      <c r="B4717" s="58" ph="1"/>
    </row>
    <row r="4718" spans="2:2" ht="20.399999999999999">
      <c r="B4718" s="58" ph="1"/>
    </row>
    <row r="4719" spans="2:2" ht="20.399999999999999">
      <c r="B4719" s="58" ph="1"/>
    </row>
    <row r="4720" spans="2:2" ht="20.399999999999999">
      <c r="B4720" s="58" ph="1"/>
    </row>
    <row r="4721" spans="2:2" ht="20.399999999999999">
      <c r="B4721" s="58" ph="1"/>
    </row>
    <row r="4722" spans="2:2" ht="20.399999999999999">
      <c r="B4722" s="58" ph="1"/>
    </row>
    <row r="4723" spans="2:2" ht="20.399999999999999">
      <c r="B4723" s="58" ph="1"/>
    </row>
    <row r="4724" spans="2:2" ht="20.399999999999999">
      <c r="B4724" s="58" ph="1"/>
    </row>
    <row r="4725" spans="2:2" ht="20.399999999999999">
      <c r="B4725" s="58" ph="1"/>
    </row>
    <row r="4726" spans="2:2" ht="20.399999999999999">
      <c r="B4726" s="58" ph="1"/>
    </row>
    <row r="4727" spans="2:2" ht="20.399999999999999">
      <c r="B4727" s="58" ph="1"/>
    </row>
    <row r="4728" spans="2:2" ht="20.399999999999999">
      <c r="B4728" s="58" ph="1"/>
    </row>
    <row r="4729" spans="2:2" ht="20.399999999999999">
      <c r="B4729" s="58" ph="1"/>
    </row>
    <row r="4730" spans="2:2" ht="20.399999999999999">
      <c r="B4730" s="58" ph="1"/>
    </row>
    <row r="4731" spans="2:2" ht="20.399999999999999">
      <c r="B4731" s="58" ph="1"/>
    </row>
    <row r="4732" spans="2:2" ht="20.399999999999999">
      <c r="B4732" s="58" ph="1"/>
    </row>
    <row r="4733" spans="2:2" ht="20.399999999999999">
      <c r="B4733" s="58" ph="1"/>
    </row>
    <row r="4734" spans="2:2" ht="20.399999999999999">
      <c r="B4734" s="58" ph="1"/>
    </row>
    <row r="4735" spans="2:2" ht="20.399999999999999">
      <c r="B4735" s="58" ph="1"/>
    </row>
    <row r="4736" spans="2:2" ht="20.399999999999999">
      <c r="B4736" s="58" ph="1"/>
    </row>
    <row r="4737" spans="2:2" ht="20.399999999999999">
      <c r="B4737" s="58" ph="1"/>
    </row>
    <row r="4738" spans="2:2" ht="20.399999999999999">
      <c r="B4738" s="58" ph="1"/>
    </row>
    <row r="4739" spans="2:2" ht="20.399999999999999">
      <c r="B4739" s="58" ph="1"/>
    </row>
    <row r="4740" spans="2:2" ht="20.399999999999999">
      <c r="B4740" s="58" ph="1"/>
    </row>
    <row r="4741" spans="2:2" ht="20.399999999999999">
      <c r="B4741" s="58" ph="1"/>
    </row>
    <row r="4742" spans="2:2" ht="20.399999999999999">
      <c r="B4742" s="58" ph="1"/>
    </row>
    <row r="4743" spans="2:2" ht="20.399999999999999">
      <c r="B4743" s="58" ph="1"/>
    </row>
    <row r="4744" spans="2:2" ht="20.399999999999999">
      <c r="B4744" s="58" ph="1"/>
    </row>
    <row r="4745" spans="2:2" ht="20.399999999999999">
      <c r="B4745" s="58" ph="1"/>
    </row>
    <row r="4746" spans="2:2" ht="20.399999999999999">
      <c r="B4746" s="58" ph="1"/>
    </row>
    <row r="4747" spans="2:2" ht="20.399999999999999">
      <c r="B4747" s="58" ph="1"/>
    </row>
    <row r="4748" spans="2:2" ht="20.399999999999999">
      <c r="B4748" s="58" ph="1"/>
    </row>
    <row r="4749" spans="2:2" ht="20.399999999999999">
      <c r="B4749" s="58" ph="1"/>
    </row>
    <row r="4750" spans="2:2" ht="20.399999999999999">
      <c r="B4750" s="58" ph="1"/>
    </row>
    <row r="4751" spans="2:2" ht="20.399999999999999">
      <c r="B4751" s="58" ph="1"/>
    </row>
    <row r="4752" spans="2:2" ht="20.399999999999999">
      <c r="B4752" s="58" ph="1"/>
    </row>
    <row r="4753" spans="2:2" ht="20.399999999999999">
      <c r="B4753" s="58" ph="1"/>
    </row>
    <row r="4754" spans="2:2" ht="20.399999999999999">
      <c r="B4754" s="58" ph="1"/>
    </row>
    <row r="4755" spans="2:2" ht="20.399999999999999">
      <c r="B4755" s="58" ph="1"/>
    </row>
    <row r="4756" spans="2:2" ht="20.399999999999999">
      <c r="B4756" s="58" ph="1"/>
    </row>
    <row r="4757" spans="2:2" ht="20.399999999999999">
      <c r="B4757" s="58" ph="1"/>
    </row>
    <row r="4758" spans="2:2" ht="20.399999999999999">
      <c r="B4758" s="58" ph="1"/>
    </row>
    <row r="4759" spans="2:2" ht="20.399999999999999">
      <c r="B4759" s="58" ph="1"/>
    </row>
    <row r="4760" spans="2:2" ht="20.399999999999999">
      <c r="B4760" s="58" ph="1"/>
    </row>
    <row r="4761" spans="2:2" ht="20.399999999999999">
      <c r="B4761" s="58" ph="1"/>
    </row>
    <row r="4762" spans="2:2" ht="20.399999999999999">
      <c r="B4762" s="58" ph="1"/>
    </row>
    <row r="4763" spans="2:2" ht="20.399999999999999">
      <c r="B4763" s="58" ph="1"/>
    </row>
    <row r="4764" spans="2:2" ht="20.399999999999999">
      <c r="B4764" s="58" ph="1"/>
    </row>
    <row r="4765" spans="2:2" ht="20.399999999999999">
      <c r="B4765" s="58" ph="1"/>
    </row>
    <row r="4766" spans="2:2" ht="20.399999999999999">
      <c r="B4766" s="58" ph="1"/>
    </row>
    <row r="4767" spans="2:2" ht="20.399999999999999">
      <c r="B4767" s="58" ph="1"/>
    </row>
    <row r="4768" spans="2:2" ht="20.399999999999999">
      <c r="B4768" s="58" ph="1"/>
    </row>
    <row r="4769" spans="2:2" ht="20.399999999999999">
      <c r="B4769" s="58" ph="1"/>
    </row>
    <row r="4770" spans="2:2" ht="20.399999999999999">
      <c r="B4770" s="58" ph="1"/>
    </row>
    <row r="4771" spans="2:2" ht="20.399999999999999">
      <c r="B4771" s="58" ph="1"/>
    </row>
    <row r="4772" spans="2:2" ht="20.399999999999999">
      <c r="B4772" s="58" ph="1"/>
    </row>
    <row r="4773" spans="2:2" ht="20.399999999999999">
      <c r="B4773" s="58" ph="1"/>
    </row>
    <row r="4774" spans="2:2" ht="20.399999999999999">
      <c r="B4774" s="58" ph="1"/>
    </row>
    <row r="4775" spans="2:2" ht="20.399999999999999">
      <c r="B4775" s="58" ph="1"/>
    </row>
    <row r="4776" spans="2:2" ht="20.399999999999999">
      <c r="B4776" s="58" ph="1"/>
    </row>
    <row r="4777" spans="2:2" ht="20.399999999999999">
      <c r="B4777" s="58" ph="1"/>
    </row>
    <row r="4778" spans="2:2" ht="20.399999999999999">
      <c r="B4778" s="58" ph="1"/>
    </row>
    <row r="4779" spans="2:2" ht="20.399999999999999">
      <c r="B4779" s="58" ph="1"/>
    </row>
    <row r="4780" spans="2:2" ht="20.399999999999999">
      <c r="B4780" s="58" ph="1"/>
    </row>
    <row r="4781" spans="2:2" ht="20.399999999999999">
      <c r="B4781" s="58" ph="1"/>
    </row>
    <row r="4782" spans="2:2" ht="20.399999999999999">
      <c r="B4782" s="58" ph="1"/>
    </row>
    <row r="4783" spans="2:2" ht="20.399999999999999">
      <c r="B4783" s="58" ph="1"/>
    </row>
    <row r="4784" spans="2:2" ht="20.399999999999999">
      <c r="B4784" s="58" ph="1"/>
    </row>
    <row r="4785" spans="2:2" ht="20.399999999999999">
      <c r="B4785" s="58" ph="1"/>
    </row>
    <row r="4786" spans="2:2" ht="20.399999999999999">
      <c r="B4786" s="58" ph="1"/>
    </row>
    <row r="4787" spans="2:2" ht="20.399999999999999">
      <c r="B4787" s="58" ph="1"/>
    </row>
    <row r="4788" spans="2:2" ht="20.399999999999999">
      <c r="B4788" s="58" ph="1"/>
    </row>
    <row r="4789" spans="2:2" ht="20.399999999999999">
      <c r="B4789" s="58" ph="1"/>
    </row>
    <row r="4790" spans="2:2" ht="20.399999999999999">
      <c r="B4790" s="58" ph="1"/>
    </row>
    <row r="4791" spans="2:2" ht="20.399999999999999">
      <c r="B4791" s="58" ph="1"/>
    </row>
    <row r="4792" spans="2:2" ht="20.399999999999999">
      <c r="B4792" s="58" ph="1"/>
    </row>
    <row r="4793" spans="2:2" ht="20.399999999999999">
      <c r="B4793" s="58" ph="1"/>
    </row>
    <row r="4794" spans="2:2" ht="20.399999999999999">
      <c r="B4794" s="58" ph="1"/>
    </row>
    <row r="4795" spans="2:2" ht="20.399999999999999">
      <c r="B4795" s="58" ph="1"/>
    </row>
    <row r="4796" spans="2:2" ht="20.399999999999999">
      <c r="B4796" s="58" ph="1"/>
    </row>
    <row r="4797" spans="2:2" ht="20.399999999999999">
      <c r="B4797" s="58" ph="1"/>
    </row>
    <row r="4798" spans="2:2" ht="20.399999999999999">
      <c r="B4798" s="58" ph="1"/>
    </row>
    <row r="4799" spans="2:2" ht="20.399999999999999">
      <c r="B4799" s="58" ph="1"/>
    </row>
    <row r="4800" spans="2:2" ht="20.399999999999999">
      <c r="B4800" s="58" ph="1"/>
    </row>
    <row r="4801" spans="2:2" ht="20.399999999999999">
      <c r="B4801" s="58" ph="1"/>
    </row>
    <row r="4802" spans="2:2" ht="20.399999999999999">
      <c r="B4802" s="58" ph="1"/>
    </row>
    <row r="4803" spans="2:2" ht="20.399999999999999">
      <c r="B4803" s="58" ph="1"/>
    </row>
    <row r="4804" spans="2:2" ht="20.399999999999999">
      <c r="B4804" s="58" ph="1"/>
    </row>
    <row r="4805" spans="2:2" ht="20.399999999999999">
      <c r="B4805" s="58" ph="1"/>
    </row>
    <row r="4806" spans="2:2" ht="20.399999999999999">
      <c r="B4806" s="58" ph="1"/>
    </row>
    <row r="4807" spans="2:2" ht="20.399999999999999">
      <c r="B4807" s="58" ph="1"/>
    </row>
    <row r="4808" spans="2:2" ht="20.399999999999999">
      <c r="B4808" s="58" ph="1"/>
    </row>
    <row r="4809" spans="2:2" ht="20.399999999999999">
      <c r="B4809" s="58" ph="1"/>
    </row>
    <row r="4810" spans="2:2" ht="20.399999999999999">
      <c r="B4810" s="58" ph="1"/>
    </row>
    <row r="4811" spans="2:2" ht="20.399999999999999">
      <c r="B4811" s="58" ph="1"/>
    </row>
    <row r="4812" spans="2:2" ht="20.399999999999999">
      <c r="B4812" s="58" ph="1"/>
    </row>
    <row r="4813" spans="2:2" ht="20.399999999999999">
      <c r="B4813" s="58" ph="1"/>
    </row>
    <row r="4814" spans="2:2" ht="20.399999999999999">
      <c r="B4814" s="58" ph="1"/>
    </row>
    <row r="4815" spans="2:2" ht="20.399999999999999">
      <c r="B4815" s="58" ph="1"/>
    </row>
    <row r="4816" spans="2:2" ht="20.399999999999999">
      <c r="B4816" s="58" ph="1"/>
    </row>
    <row r="4817" spans="2:2" ht="20.399999999999999">
      <c r="B4817" s="58" ph="1"/>
    </row>
    <row r="4818" spans="2:2" ht="20.399999999999999">
      <c r="B4818" s="58" ph="1"/>
    </row>
    <row r="4819" spans="2:2" ht="20.399999999999999">
      <c r="B4819" s="58" ph="1"/>
    </row>
    <row r="4820" spans="2:2" ht="20.399999999999999">
      <c r="B4820" s="58" ph="1"/>
    </row>
    <row r="4821" spans="2:2" ht="20.399999999999999">
      <c r="B4821" s="58" ph="1"/>
    </row>
    <row r="4822" spans="2:2" ht="20.399999999999999">
      <c r="B4822" s="58" ph="1"/>
    </row>
    <row r="4823" spans="2:2" ht="20.399999999999999">
      <c r="B4823" s="58" ph="1"/>
    </row>
    <row r="4824" spans="2:2" ht="20.399999999999999">
      <c r="B4824" s="58" ph="1"/>
    </row>
    <row r="4825" spans="2:2" ht="20.399999999999999">
      <c r="B4825" s="58" ph="1"/>
    </row>
    <row r="4826" spans="2:2" ht="20.399999999999999">
      <c r="B4826" s="58" ph="1"/>
    </row>
    <row r="4827" spans="2:2" ht="20.399999999999999">
      <c r="B4827" s="58" ph="1"/>
    </row>
    <row r="4828" spans="2:2" ht="20.399999999999999">
      <c r="B4828" s="58" ph="1"/>
    </row>
    <row r="4829" spans="2:2" ht="20.399999999999999">
      <c r="B4829" s="58" ph="1"/>
    </row>
    <row r="4830" spans="2:2" ht="20.399999999999999">
      <c r="B4830" s="58" ph="1"/>
    </row>
    <row r="4831" spans="2:2" ht="20.399999999999999">
      <c r="B4831" s="58" ph="1"/>
    </row>
    <row r="4832" spans="2:2" ht="20.399999999999999">
      <c r="B4832" s="58" ph="1"/>
    </row>
    <row r="4833" spans="2:2" ht="20.399999999999999">
      <c r="B4833" s="58" ph="1"/>
    </row>
    <row r="4834" spans="2:2" ht="20.399999999999999">
      <c r="B4834" s="58" ph="1"/>
    </row>
    <row r="4835" spans="2:2" ht="20.399999999999999">
      <c r="B4835" s="58" ph="1"/>
    </row>
    <row r="4836" spans="2:2" ht="20.399999999999999">
      <c r="B4836" s="58" ph="1"/>
    </row>
    <row r="4837" spans="2:2" ht="20.399999999999999">
      <c r="B4837" s="58" ph="1"/>
    </row>
    <row r="4838" spans="2:2" ht="20.399999999999999">
      <c r="B4838" s="58" ph="1"/>
    </row>
    <row r="4839" spans="2:2" ht="20.399999999999999">
      <c r="B4839" s="58" ph="1"/>
    </row>
    <row r="4840" spans="2:2" ht="20.399999999999999">
      <c r="B4840" s="58" ph="1"/>
    </row>
    <row r="4841" spans="2:2" ht="20.399999999999999">
      <c r="B4841" s="58" ph="1"/>
    </row>
    <row r="4842" spans="2:2" ht="20.399999999999999">
      <c r="B4842" s="58" ph="1"/>
    </row>
    <row r="4843" spans="2:2" ht="20.399999999999999">
      <c r="B4843" s="58" ph="1"/>
    </row>
    <row r="4844" spans="2:2" ht="20.399999999999999">
      <c r="B4844" s="58" ph="1"/>
    </row>
    <row r="4845" spans="2:2" ht="20.399999999999999">
      <c r="B4845" s="58" ph="1"/>
    </row>
    <row r="4846" spans="2:2" ht="20.399999999999999">
      <c r="B4846" s="58" ph="1"/>
    </row>
    <row r="4847" spans="2:2" ht="20.399999999999999">
      <c r="B4847" s="58" ph="1"/>
    </row>
    <row r="4848" spans="2:2" ht="20.399999999999999">
      <c r="B4848" s="58" ph="1"/>
    </row>
    <row r="4849" spans="2:2" ht="20.399999999999999">
      <c r="B4849" s="58" ph="1"/>
    </row>
    <row r="4850" spans="2:2" ht="20.399999999999999">
      <c r="B4850" s="58" ph="1"/>
    </row>
    <row r="4851" spans="2:2" ht="20.399999999999999">
      <c r="B4851" s="58" ph="1"/>
    </row>
    <row r="4852" spans="2:2" ht="20.399999999999999">
      <c r="B4852" s="58" ph="1"/>
    </row>
    <row r="4853" spans="2:2" ht="20.399999999999999">
      <c r="B4853" s="58" ph="1"/>
    </row>
    <row r="4854" spans="2:2" ht="20.399999999999999">
      <c r="B4854" s="58" ph="1"/>
    </row>
    <row r="4855" spans="2:2" ht="20.399999999999999">
      <c r="B4855" s="58" ph="1"/>
    </row>
    <row r="4856" spans="2:2" ht="20.399999999999999">
      <c r="B4856" s="58" ph="1"/>
    </row>
    <row r="4857" spans="2:2" ht="20.399999999999999">
      <c r="B4857" s="58" ph="1"/>
    </row>
    <row r="4858" spans="2:2" ht="20.399999999999999">
      <c r="B4858" s="58" ph="1"/>
    </row>
    <row r="4859" spans="2:2" ht="20.399999999999999">
      <c r="B4859" s="58" ph="1"/>
    </row>
    <row r="4860" spans="2:2" ht="20.399999999999999">
      <c r="B4860" s="58" ph="1"/>
    </row>
    <row r="4861" spans="2:2" ht="20.399999999999999">
      <c r="B4861" s="58" ph="1"/>
    </row>
    <row r="4862" spans="2:2" ht="20.399999999999999">
      <c r="B4862" s="58" ph="1"/>
    </row>
    <row r="4863" spans="2:2" ht="20.399999999999999">
      <c r="B4863" s="58" ph="1"/>
    </row>
    <row r="4864" spans="2:2" ht="20.399999999999999">
      <c r="B4864" s="58" ph="1"/>
    </row>
    <row r="4865" spans="2:2" ht="20.399999999999999">
      <c r="B4865" s="58" ph="1"/>
    </row>
    <row r="4866" spans="2:2" ht="20.399999999999999">
      <c r="B4866" s="58" ph="1"/>
    </row>
    <row r="4867" spans="2:2" ht="20.399999999999999">
      <c r="B4867" s="58" ph="1"/>
    </row>
    <row r="4868" spans="2:2" ht="20.399999999999999">
      <c r="B4868" s="58" ph="1"/>
    </row>
    <row r="4869" spans="2:2" ht="20.399999999999999">
      <c r="B4869" s="58" ph="1"/>
    </row>
    <row r="4870" spans="2:2" ht="20.399999999999999">
      <c r="B4870" s="58" ph="1"/>
    </row>
    <row r="4871" spans="2:2" ht="20.399999999999999">
      <c r="B4871" s="58" ph="1"/>
    </row>
    <row r="4872" spans="2:2" ht="20.399999999999999">
      <c r="B4872" s="58" ph="1"/>
    </row>
    <row r="4873" spans="2:2" ht="20.399999999999999">
      <c r="B4873" s="58" ph="1"/>
    </row>
    <row r="4874" spans="2:2" ht="20.399999999999999">
      <c r="B4874" s="58" ph="1"/>
    </row>
    <row r="4875" spans="2:2" ht="20.399999999999999">
      <c r="B4875" s="58" ph="1"/>
    </row>
    <row r="4876" spans="2:2" ht="20.399999999999999">
      <c r="B4876" s="58" ph="1"/>
    </row>
    <row r="4877" spans="2:2" ht="20.399999999999999">
      <c r="B4877" s="58" ph="1"/>
    </row>
    <row r="4878" spans="2:2" ht="20.399999999999999">
      <c r="B4878" s="58" ph="1"/>
    </row>
    <row r="4879" spans="2:2" ht="20.399999999999999">
      <c r="B4879" s="58" ph="1"/>
    </row>
    <row r="4880" spans="2:2" ht="20.399999999999999">
      <c r="B4880" s="58" ph="1"/>
    </row>
    <row r="4881" spans="2:2" ht="20.399999999999999">
      <c r="B4881" s="58" ph="1"/>
    </row>
    <row r="4882" spans="2:2" ht="20.399999999999999">
      <c r="B4882" s="58" ph="1"/>
    </row>
    <row r="4883" spans="2:2" ht="20.399999999999999">
      <c r="B4883" s="58" ph="1"/>
    </row>
    <row r="4884" spans="2:2" ht="20.399999999999999">
      <c r="B4884" s="58" ph="1"/>
    </row>
    <row r="4885" spans="2:2" ht="20.399999999999999">
      <c r="B4885" s="58" ph="1"/>
    </row>
    <row r="4886" spans="2:2" ht="20.399999999999999">
      <c r="B4886" s="58" ph="1"/>
    </row>
    <row r="4887" spans="2:2" ht="20.399999999999999">
      <c r="B4887" s="58" ph="1"/>
    </row>
    <row r="4888" spans="2:2" ht="20.399999999999999">
      <c r="B4888" s="58" ph="1"/>
    </row>
    <row r="4889" spans="2:2" ht="20.399999999999999">
      <c r="B4889" s="58" ph="1"/>
    </row>
    <row r="4890" spans="2:2" ht="20.399999999999999">
      <c r="B4890" s="58" ph="1"/>
    </row>
    <row r="4891" spans="2:2" ht="20.399999999999999">
      <c r="B4891" s="58" ph="1"/>
    </row>
    <row r="4892" spans="2:2" ht="20.399999999999999">
      <c r="B4892" s="58" ph="1"/>
    </row>
    <row r="4893" spans="2:2" ht="20.399999999999999">
      <c r="B4893" s="58" ph="1"/>
    </row>
    <row r="4894" spans="2:2" ht="20.399999999999999">
      <c r="B4894" s="58" ph="1"/>
    </row>
    <row r="4895" spans="2:2" ht="20.399999999999999">
      <c r="B4895" s="58" ph="1"/>
    </row>
    <row r="4896" spans="2:2" ht="20.399999999999999">
      <c r="B4896" s="58" ph="1"/>
    </row>
    <row r="4897" spans="2:2" ht="20.399999999999999">
      <c r="B4897" s="58" ph="1"/>
    </row>
    <row r="4898" spans="2:2" ht="20.399999999999999">
      <c r="B4898" s="58" ph="1"/>
    </row>
    <row r="4899" spans="2:2" ht="20.399999999999999">
      <c r="B4899" s="58" ph="1"/>
    </row>
    <row r="4900" spans="2:2" ht="20.399999999999999">
      <c r="B4900" s="58" ph="1"/>
    </row>
    <row r="4901" spans="2:2" ht="20.399999999999999">
      <c r="B4901" s="58" ph="1"/>
    </row>
    <row r="4902" spans="2:2" ht="20.399999999999999">
      <c r="B4902" s="58" ph="1"/>
    </row>
    <row r="4903" spans="2:2" ht="20.399999999999999">
      <c r="B4903" s="58" ph="1"/>
    </row>
    <row r="4904" spans="2:2" ht="20.399999999999999">
      <c r="B4904" s="58" ph="1"/>
    </row>
    <row r="4905" spans="2:2" ht="20.399999999999999">
      <c r="B4905" s="58" ph="1"/>
    </row>
    <row r="4906" spans="2:2" ht="20.399999999999999">
      <c r="B4906" s="58" ph="1"/>
    </row>
    <row r="4907" spans="2:2" ht="20.399999999999999">
      <c r="B4907" s="58" ph="1"/>
    </row>
    <row r="4908" spans="2:2" ht="20.399999999999999">
      <c r="B4908" s="58" ph="1"/>
    </row>
    <row r="4909" spans="2:2" ht="20.399999999999999">
      <c r="B4909" s="58" ph="1"/>
    </row>
    <row r="4910" spans="2:2" ht="20.399999999999999">
      <c r="B4910" s="58" ph="1"/>
    </row>
    <row r="4911" spans="2:2" ht="20.399999999999999">
      <c r="B4911" s="58" ph="1"/>
    </row>
    <row r="4912" spans="2:2" ht="20.399999999999999">
      <c r="B4912" s="58" ph="1"/>
    </row>
    <row r="4913" spans="2:2" ht="20.399999999999999">
      <c r="B4913" s="58" ph="1"/>
    </row>
    <row r="4914" spans="2:2" ht="20.399999999999999">
      <c r="B4914" s="58" ph="1"/>
    </row>
    <row r="4915" spans="2:2" ht="20.399999999999999">
      <c r="B4915" s="58" ph="1"/>
    </row>
    <row r="4916" spans="2:2" ht="20.399999999999999">
      <c r="B4916" s="58" ph="1"/>
    </row>
    <row r="4917" spans="2:2" ht="20.399999999999999">
      <c r="B4917" s="58" ph="1"/>
    </row>
    <row r="4918" spans="2:2" ht="20.399999999999999">
      <c r="B4918" s="58" ph="1"/>
    </row>
    <row r="4919" spans="2:2" ht="20.399999999999999">
      <c r="B4919" s="58" ph="1"/>
    </row>
    <row r="4920" spans="2:2" ht="20.399999999999999">
      <c r="B4920" s="58" ph="1"/>
    </row>
    <row r="4921" spans="2:2" ht="20.399999999999999">
      <c r="B4921" s="58" ph="1"/>
    </row>
    <row r="4922" spans="2:2" ht="20.399999999999999">
      <c r="B4922" s="58" ph="1"/>
    </row>
    <row r="4923" spans="2:2" ht="20.399999999999999">
      <c r="B4923" s="58" ph="1"/>
    </row>
    <row r="4924" spans="2:2" ht="20.399999999999999">
      <c r="B4924" s="58" ph="1"/>
    </row>
    <row r="4925" spans="2:2" ht="20.399999999999999">
      <c r="B4925" s="58" ph="1"/>
    </row>
    <row r="4926" spans="2:2" ht="20.399999999999999">
      <c r="B4926" s="58" ph="1"/>
    </row>
    <row r="4927" spans="2:2" ht="20.399999999999999">
      <c r="B4927" s="58" ph="1"/>
    </row>
    <row r="4928" spans="2:2" ht="20.399999999999999">
      <c r="B4928" s="58" ph="1"/>
    </row>
    <row r="4929" spans="2:2" ht="20.399999999999999">
      <c r="B4929" s="58" ph="1"/>
    </row>
    <row r="4930" spans="2:2" ht="20.399999999999999">
      <c r="B4930" s="58" ph="1"/>
    </row>
    <row r="4931" spans="2:2" ht="20.399999999999999">
      <c r="B4931" s="58" ph="1"/>
    </row>
    <row r="4932" spans="2:2" ht="20.399999999999999">
      <c r="B4932" s="58" ph="1"/>
    </row>
    <row r="4933" spans="2:2" ht="20.399999999999999">
      <c r="B4933" s="58" ph="1"/>
    </row>
    <row r="4934" spans="2:2" ht="20.399999999999999">
      <c r="B4934" s="58" ph="1"/>
    </row>
    <row r="4935" spans="2:2" ht="20.399999999999999">
      <c r="B4935" s="58" ph="1"/>
    </row>
    <row r="4936" spans="2:2" ht="20.399999999999999">
      <c r="B4936" s="58" ph="1"/>
    </row>
    <row r="4937" spans="2:2" ht="20.399999999999999">
      <c r="B4937" s="58" ph="1"/>
    </row>
    <row r="4938" spans="2:2" ht="20.399999999999999">
      <c r="B4938" s="58" ph="1"/>
    </row>
    <row r="4939" spans="2:2" ht="20.399999999999999">
      <c r="B4939" s="58" ph="1"/>
    </row>
    <row r="4940" spans="2:2" ht="20.399999999999999">
      <c r="B4940" s="58" ph="1"/>
    </row>
    <row r="4941" spans="2:2" ht="20.399999999999999">
      <c r="B4941" s="58" ph="1"/>
    </row>
    <row r="4942" spans="2:2" ht="20.399999999999999">
      <c r="B4942" s="58" ph="1"/>
    </row>
    <row r="4943" spans="2:2" ht="20.399999999999999">
      <c r="B4943" s="58" ph="1"/>
    </row>
    <row r="4944" spans="2:2" ht="20.399999999999999">
      <c r="B4944" s="58" ph="1"/>
    </row>
    <row r="4945" spans="2:2" ht="20.399999999999999">
      <c r="B4945" s="58" ph="1"/>
    </row>
    <row r="4946" spans="2:2" ht="20.399999999999999">
      <c r="B4946" s="58" ph="1"/>
    </row>
    <row r="4947" spans="2:2" ht="20.399999999999999">
      <c r="B4947" s="58" ph="1"/>
    </row>
    <row r="4948" spans="2:2" ht="20.399999999999999">
      <c r="B4948" s="58" ph="1"/>
    </row>
    <row r="4949" spans="2:2" ht="20.399999999999999">
      <c r="B4949" s="58" ph="1"/>
    </row>
    <row r="4950" spans="2:2" ht="20.399999999999999">
      <c r="B4950" s="58" ph="1"/>
    </row>
    <row r="4951" spans="2:2" ht="20.399999999999999">
      <c r="B4951" s="58" ph="1"/>
    </row>
    <row r="4952" spans="2:2" ht="20.399999999999999">
      <c r="B4952" s="58" ph="1"/>
    </row>
    <row r="4953" spans="2:2" ht="20.399999999999999">
      <c r="B4953" s="58" ph="1"/>
    </row>
    <row r="4954" spans="2:2" ht="20.399999999999999">
      <c r="B4954" s="58" ph="1"/>
    </row>
    <row r="4955" spans="2:2" ht="20.399999999999999">
      <c r="B4955" s="58" ph="1"/>
    </row>
    <row r="4956" spans="2:2" ht="20.399999999999999">
      <c r="B4956" s="58" ph="1"/>
    </row>
    <row r="4957" spans="2:2" ht="20.399999999999999">
      <c r="B4957" s="58" ph="1"/>
    </row>
    <row r="4958" spans="2:2" ht="20.399999999999999">
      <c r="B4958" s="58" ph="1"/>
    </row>
    <row r="4959" spans="2:2" ht="20.399999999999999">
      <c r="B4959" s="58" ph="1"/>
    </row>
    <row r="4960" spans="2:2" ht="20.399999999999999">
      <c r="B4960" s="58" ph="1"/>
    </row>
    <row r="4961" spans="2:2" ht="20.399999999999999">
      <c r="B4961" s="58" ph="1"/>
    </row>
    <row r="4962" spans="2:2" ht="20.399999999999999">
      <c r="B4962" s="58" ph="1"/>
    </row>
    <row r="4963" spans="2:2" ht="20.399999999999999">
      <c r="B4963" s="58" ph="1"/>
    </row>
    <row r="4964" spans="2:2" ht="20.399999999999999">
      <c r="B4964" s="58" ph="1"/>
    </row>
    <row r="4965" spans="2:2" ht="20.399999999999999">
      <c r="B4965" s="58" ph="1"/>
    </row>
    <row r="4966" spans="2:2" ht="20.399999999999999">
      <c r="B4966" s="58" ph="1"/>
    </row>
    <row r="4967" spans="2:2" ht="20.399999999999999">
      <c r="B4967" s="58" ph="1"/>
    </row>
    <row r="4968" spans="2:2" ht="20.399999999999999">
      <c r="B4968" s="58" ph="1"/>
    </row>
    <row r="4969" spans="2:2" ht="20.399999999999999">
      <c r="B4969" s="58" ph="1"/>
    </row>
    <row r="4970" spans="2:2" ht="20.399999999999999">
      <c r="B4970" s="58" ph="1"/>
    </row>
    <row r="4971" spans="2:2" ht="20.399999999999999">
      <c r="B4971" s="58" ph="1"/>
    </row>
    <row r="4972" spans="2:2" ht="20.399999999999999">
      <c r="B4972" s="58" ph="1"/>
    </row>
    <row r="4973" spans="2:2" ht="20.399999999999999">
      <c r="B4973" s="58" ph="1"/>
    </row>
    <row r="4974" spans="2:2" ht="20.399999999999999">
      <c r="B4974" s="58" ph="1"/>
    </row>
    <row r="4975" spans="2:2" ht="20.399999999999999">
      <c r="B4975" s="58" ph="1"/>
    </row>
    <row r="4976" spans="2:2" ht="20.399999999999999">
      <c r="B4976" s="58" ph="1"/>
    </row>
    <row r="4977" spans="2:2" ht="20.399999999999999">
      <c r="B4977" s="58" ph="1"/>
    </row>
    <row r="4978" spans="2:2" ht="20.399999999999999">
      <c r="B4978" s="58" ph="1"/>
    </row>
    <row r="4979" spans="2:2" ht="20.399999999999999">
      <c r="B4979" s="58" ph="1"/>
    </row>
    <row r="4980" spans="2:2" ht="20.399999999999999">
      <c r="B4980" s="58" ph="1"/>
    </row>
    <row r="4981" spans="2:2" ht="20.399999999999999">
      <c r="B4981" s="58" ph="1"/>
    </row>
    <row r="4982" spans="2:2" ht="20.399999999999999">
      <c r="B4982" s="58" ph="1"/>
    </row>
    <row r="4983" spans="2:2" ht="20.399999999999999">
      <c r="B4983" s="58" ph="1"/>
    </row>
    <row r="4984" spans="2:2" ht="20.399999999999999">
      <c r="B4984" s="58" ph="1"/>
    </row>
    <row r="4985" spans="2:2" ht="20.399999999999999">
      <c r="B4985" s="58" ph="1"/>
    </row>
    <row r="4986" spans="2:2" ht="20.399999999999999">
      <c r="B4986" s="58" ph="1"/>
    </row>
    <row r="4987" spans="2:2" ht="20.399999999999999">
      <c r="B4987" s="58" ph="1"/>
    </row>
    <row r="4988" spans="2:2" ht="20.399999999999999">
      <c r="B4988" s="58" ph="1"/>
    </row>
    <row r="4989" spans="2:2" ht="20.399999999999999">
      <c r="B4989" s="58" ph="1"/>
    </row>
    <row r="4990" spans="2:2" ht="20.399999999999999">
      <c r="B4990" s="58" ph="1"/>
    </row>
    <row r="4991" spans="2:2" ht="20.399999999999999">
      <c r="B4991" s="58" ph="1"/>
    </row>
    <row r="4992" spans="2:2" ht="20.399999999999999">
      <c r="B4992" s="58" ph="1"/>
    </row>
    <row r="4993" spans="2:2" ht="20.399999999999999">
      <c r="B4993" s="58" ph="1"/>
    </row>
    <row r="4994" spans="2:2" ht="20.399999999999999">
      <c r="B4994" s="58" ph="1"/>
    </row>
    <row r="4995" spans="2:2" ht="20.399999999999999">
      <c r="B4995" s="58" ph="1"/>
    </row>
    <row r="4996" spans="2:2" ht="20.399999999999999">
      <c r="B4996" s="58" ph="1"/>
    </row>
    <row r="4997" spans="2:2" ht="20.399999999999999">
      <c r="B4997" s="58" ph="1"/>
    </row>
    <row r="4998" spans="2:2" ht="20.399999999999999">
      <c r="B4998" s="58" ph="1"/>
    </row>
    <row r="4999" spans="2:2" ht="20.399999999999999">
      <c r="B4999" s="58" ph="1"/>
    </row>
    <row r="5000" spans="2:2" ht="20.399999999999999">
      <c r="B5000" s="58" ph="1"/>
    </row>
    <row r="5001" spans="2:2" ht="20.399999999999999">
      <c r="B5001" s="58" ph="1"/>
    </row>
    <row r="5002" spans="2:2" ht="20.399999999999999">
      <c r="B5002" s="58" ph="1"/>
    </row>
    <row r="5003" spans="2:2" ht="20.399999999999999">
      <c r="B5003" s="58" ph="1"/>
    </row>
    <row r="5004" spans="2:2" ht="20.399999999999999">
      <c r="B5004" s="58" ph="1"/>
    </row>
    <row r="5005" spans="2:2" ht="20.399999999999999">
      <c r="B5005" s="58" ph="1"/>
    </row>
    <row r="5006" spans="2:2" ht="20.399999999999999">
      <c r="B5006" s="58" ph="1"/>
    </row>
    <row r="5007" spans="2:2" ht="20.399999999999999">
      <c r="B5007" s="58" ph="1"/>
    </row>
    <row r="5008" spans="2:2" ht="20.399999999999999">
      <c r="B5008" s="58" ph="1"/>
    </row>
    <row r="5009" spans="2:2" ht="20.399999999999999">
      <c r="B5009" s="58" ph="1"/>
    </row>
    <row r="5010" spans="2:2" ht="20.399999999999999">
      <c r="B5010" s="58" ph="1"/>
    </row>
    <row r="5011" spans="2:2" ht="20.399999999999999">
      <c r="B5011" s="58" ph="1"/>
    </row>
    <row r="5012" spans="2:2" ht="20.399999999999999">
      <c r="B5012" s="58" ph="1"/>
    </row>
    <row r="5013" spans="2:2" ht="20.399999999999999">
      <c r="B5013" s="58" ph="1"/>
    </row>
    <row r="5014" spans="2:2" ht="20.399999999999999">
      <c r="B5014" s="58" ph="1"/>
    </row>
    <row r="5015" spans="2:2" ht="20.399999999999999">
      <c r="B5015" s="58" ph="1"/>
    </row>
    <row r="5016" spans="2:2" ht="20.399999999999999">
      <c r="B5016" s="58" ph="1"/>
    </row>
    <row r="5017" spans="2:2" ht="20.399999999999999">
      <c r="B5017" s="58" ph="1"/>
    </row>
    <row r="5018" spans="2:2" ht="20.399999999999999">
      <c r="B5018" s="58" ph="1"/>
    </row>
    <row r="5019" spans="2:2" ht="20.399999999999999">
      <c r="B5019" s="58" ph="1"/>
    </row>
    <row r="5020" spans="2:2" ht="20.399999999999999">
      <c r="B5020" s="58" ph="1"/>
    </row>
    <row r="5021" spans="2:2" ht="20.399999999999999">
      <c r="B5021" s="58" ph="1"/>
    </row>
    <row r="5022" spans="2:2" ht="20.399999999999999">
      <c r="B5022" s="58" ph="1"/>
    </row>
    <row r="5023" spans="2:2" ht="20.399999999999999">
      <c r="B5023" s="58" ph="1"/>
    </row>
    <row r="5024" spans="2:2" ht="20.399999999999999">
      <c r="B5024" s="58" ph="1"/>
    </row>
    <row r="5025" spans="2:2" ht="20.399999999999999">
      <c r="B5025" s="58" ph="1"/>
    </row>
    <row r="5026" spans="2:2" ht="20.399999999999999">
      <c r="B5026" s="58" ph="1"/>
    </row>
    <row r="5027" spans="2:2" ht="20.399999999999999">
      <c r="B5027" s="58" ph="1"/>
    </row>
    <row r="5028" spans="2:2" ht="20.399999999999999">
      <c r="B5028" s="58" ph="1"/>
    </row>
    <row r="5029" spans="2:2" ht="20.399999999999999">
      <c r="B5029" s="58" ph="1"/>
    </row>
    <row r="5030" spans="2:2" ht="20.399999999999999">
      <c r="B5030" s="58" ph="1"/>
    </row>
    <row r="5031" spans="2:2" ht="20.399999999999999">
      <c r="B5031" s="58" ph="1"/>
    </row>
    <row r="5032" spans="2:2" ht="20.399999999999999">
      <c r="B5032" s="58" ph="1"/>
    </row>
    <row r="5033" spans="2:2" ht="20.399999999999999">
      <c r="B5033" s="58" ph="1"/>
    </row>
    <row r="5034" spans="2:2" ht="20.399999999999999">
      <c r="B5034" s="58" ph="1"/>
    </row>
    <row r="5035" spans="2:2" ht="20.399999999999999">
      <c r="B5035" s="58" ph="1"/>
    </row>
    <row r="5036" spans="2:2" ht="20.399999999999999">
      <c r="B5036" s="58" ph="1"/>
    </row>
    <row r="5037" spans="2:2" ht="20.399999999999999">
      <c r="B5037" s="58" ph="1"/>
    </row>
    <row r="5038" spans="2:2" ht="20.399999999999999">
      <c r="B5038" s="58" ph="1"/>
    </row>
    <row r="5039" spans="2:2" ht="20.399999999999999">
      <c r="B5039" s="58" ph="1"/>
    </row>
    <row r="5040" spans="2:2" ht="20.399999999999999">
      <c r="B5040" s="58" ph="1"/>
    </row>
    <row r="5041" spans="2:2" ht="20.399999999999999">
      <c r="B5041" s="58" ph="1"/>
    </row>
    <row r="5042" spans="2:2" ht="20.399999999999999">
      <c r="B5042" s="58" ph="1"/>
    </row>
    <row r="5043" spans="2:2" ht="20.399999999999999">
      <c r="B5043" s="58" ph="1"/>
    </row>
    <row r="5044" spans="2:2" ht="20.399999999999999">
      <c r="B5044" s="58" ph="1"/>
    </row>
    <row r="5045" spans="2:2" ht="20.399999999999999">
      <c r="B5045" s="58" ph="1"/>
    </row>
    <row r="5046" spans="2:2" ht="20.399999999999999">
      <c r="B5046" s="58" ph="1"/>
    </row>
    <row r="5047" spans="2:2" ht="20.399999999999999">
      <c r="B5047" s="58" ph="1"/>
    </row>
    <row r="5048" spans="2:2" ht="20.399999999999999">
      <c r="B5048" s="58" ph="1"/>
    </row>
    <row r="5049" spans="2:2" ht="20.399999999999999">
      <c r="B5049" s="58" ph="1"/>
    </row>
    <row r="5050" spans="2:2" ht="20.399999999999999">
      <c r="B5050" s="58" ph="1"/>
    </row>
    <row r="5051" spans="2:2" ht="20.399999999999999">
      <c r="B5051" s="58" ph="1"/>
    </row>
    <row r="5052" spans="2:2" ht="20.399999999999999">
      <c r="B5052" s="58" ph="1"/>
    </row>
    <row r="5053" spans="2:2" ht="20.399999999999999">
      <c r="B5053" s="58" ph="1"/>
    </row>
    <row r="5054" spans="2:2" ht="20.399999999999999">
      <c r="B5054" s="58" ph="1"/>
    </row>
    <row r="5055" spans="2:2" ht="20.399999999999999">
      <c r="B5055" s="58" ph="1"/>
    </row>
    <row r="5056" spans="2:2" ht="20.399999999999999">
      <c r="B5056" s="58" ph="1"/>
    </row>
    <row r="5057" spans="2:2" ht="20.399999999999999">
      <c r="B5057" s="58" ph="1"/>
    </row>
    <row r="5058" spans="2:2" ht="20.399999999999999">
      <c r="B5058" s="58" ph="1"/>
    </row>
    <row r="5059" spans="2:2" ht="20.399999999999999">
      <c r="B5059" s="58" ph="1"/>
    </row>
    <row r="5060" spans="2:2" ht="20.399999999999999">
      <c r="B5060" s="58" ph="1"/>
    </row>
    <row r="5061" spans="2:2" ht="20.399999999999999">
      <c r="B5061" s="58" ph="1"/>
    </row>
    <row r="5062" spans="2:2" ht="20.399999999999999">
      <c r="B5062" s="58" ph="1"/>
    </row>
    <row r="5063" spans="2:2" ht="20.399999999999999">
      <c r="B5063" s="58" ph="1"/>
    </row>
    <row r="5064" spans="2:2" ht="20.399999999999999">
      <c r="B5064" s="58" ph="1"/>
    </row>
    <row r="5065" spans="2:2" ht="20.399999999999999">
      <c r="B5065" s="58" ph="1"/>
    </row>
    <row r="5066" spans="2:2" ht="20.399999999999999">
      <c r="B5066" s="58" ph="1"/>
    </row>
    <row r="5067" spans="2:2" ht="20.399999999999999">
      <c r="B5067" s="58" ph="1"/>
    </row>
    <row r="5068" spans="2:2" ht="20.399999999999999">
      <c r="B5068" s="58" ph="1"/>
    </row>
    <row r="5069" spans="2:2" ht="20.399999999999999">
      <c r="B5069" s="58" ph="1"/>
    </row>
    <row r="5070" spans="2:2" ht="20.399999999999999">
      <c r="B5070" s="58" ph="1"/>
    </row>
    <row r="5071" spans="2:2" ht="20.399999999999999">
      <c r="B5071" s="58" ph="1"/>
    </row>
    <row r="5072" spans="2:2" ht="20.399999999999999">
      <c r="B5072" s="58" ph="1"/>
    </row>
    <row r="5073" spans="2:2" ht="20.399999999999999">
      <c r="B5073" s="58" ph="1"/>
    </row>
    <row r="5074" spans="2:2" ht="20.399999999999999">
      <c r="B5074" s="58" ph="1"/>
    </row>
    <row r="5075" spans="2:2" ht="20.399999999999999">
      <c r="B5075" s="58" ph="1"/>
    </row>
    <row r="5076" spans="2:2" ht="20.399999999999999">
      <c r="B5076" s="58" ph="1"/>
    </row>
    <row r="5077" spans="2:2" ht="20.399999999999999">
      <c r="B5077" s="58" ph="1"/>
    </row>
    <row r="5078" spans="2:2" ht="20.399999999999999">
      <c r="B5078" s="58" ph="1"/>
    </row>
    <row r="5079" spans="2:2" ht="20.399999999999999">
      <c r="B5079" s="58" ph="1"/>
    </row>
    <row r="5080" spans="2:2" ht="20.399999999999999">
      <c r="B5080" s="58" ph="1"/>
    </row>
    <row r="5081" spans="2:2" ht="20.399999999999999">
      <c r="B5081" s="58" ph="1"/>
    </row>
    <row r="5082" spans="2:2" ht="20.399999999999999">
      <c r="B5082" s="58" ph="1"/>
    </row>
    <row r="5083" spans="2:2" ht="20.399999999999999">
      <c r="B5083" s="58" ph="1"/>
    </row>
    <row r="5084" spans="2:2" ht="20.399999999999999">
      <c r="B5084" s="58" ph="1"/>
    </row>
    <row r="5085" spans="2:2" ht="20.399999999999999">
      <c r="B5085" s="58" ph="1"/>
    </row>
    <row r="5086" spans="2:2" ht="20.399999999999999">
      <c r="B5086" s="58" ph="1"/>
    </row>
    <row r="5087" spans="2:2" ht="20.399999999999999">
      <c r="B5087" s="58" ph="1"/>
    </row>
    <row r="5088" spans="2:2" ht="20.399999999999999">
      <c r="B5088" s="58" ph="1"/>
    </row>
    <row r="5089" spans="2:2" ht="20.399999999999999">
      <c r="B5089" s="58" ph="1"/>
    </row>
    <row r="5090" spans="2:2" ht="20.399999999999999">
      <c r="B5090" s="58" ph="1"/>
    </row>
    <row r="5091" spans="2:2" ht="20.399999999999999">
      <c r="B5091" s="58" ph="1"/>
    </row>
    <row r="5092" spans="2:2" ht="20.399999999999999">
      <c r="B5092" s="58" ph="1"/>
    </row>
    <row r="5093" spans="2:2" ht="20.399999999999999">
      <c r="B5093" s="58" ph="1"/>
    </row>
    <row r="5094" spans="2:2" ht="20.399999999999999">
      <c r="B5094" s="58" ph="1"/>
    </row>
    <row r="5095" spans="2:2" ht="20.399999999999999">
      <c r="B5095" s="58" ph="1"/>
    </row>
    <row r="5096" spans="2:2" ht="20.399999999999999">
      <c r="B5096" s="58" ph="1"/>
    </row>
    <row r="5097" spans="2:2" ht="20.399999999999999">
      <c r="B5097" s="58" ph="1"/>
    </row>
    <row r="5098" spans="2:2" ht="20.399999999999999">
      <c r="B5098" s="58" ph="1"/>
    </row>
    <row r="5099" spans="2:2" ht="20.399999999999999">
      <c r="B5099" s="58" ph="1"/>
    </row>
    <row r="5100" spans="2:2" ht="20.399999999999999">
      <c r="B5100" s="58" ph="1"/>
    </row>
    <row r="5101" spans="2:2" ht="20.399999999999999">
      <c r="B5101" s="58" ph="1"/>
    </row>
    <row r="5102" spans="2:2" ht="20.399999999999999">
      <c r="B5102" s="58" ph="1"/>
    </row>
    <row r="5103" spans="2:2" ht="20.399999999999999">
      <c r="B5103" s="58" ph="1"/>
    </row>
    <row r="5104" spans="2:2" ht="20.399999999999999">
      <c r="B5104" s="58" ph="1"/>
    </row>
    <row r="5105" spans="2:2" ht="20.399999999999999">
      <c r="B5105" s="58" ph="1"/>
    </row>
    <row r="5106" spans="2:2" ht="20.399999999999999">
      <c r="B5106" s="58" ph="1"/>
    </row>
    <row r="5107" spans="2:2" ht="20.399999999999999">
      <c r="B5107" s="58" ph="1"/>
    </row>
    <row r="5108" spans="2:2" ht="20.399999999999999">
      <c r="B5108" s="58" ph="1"/>
    </row>
    <row r="5109" spans="2:2" ht="20.399999999999999">
      <c r="B5109" s="58" ph="1"/>
    </row>
    <row r="5110" spans="2:2" ht="20.399999999999999">
      <c r="B5110" s="58" ph="1"/>
    </row>
    <row r="5111" spans="2:2" ht="20.399999999999999">
      <c r="B5111" s="58" ph="1"/>
    </row>
    <row r="5112" spans="2:2" ht="20.399999999999999">
      <c r="B5112" s="58" ph="1"/>
    </row>
    <row r="5113" spans="2:2" ht="20.399999999999999">
      <c r="B5113" s="58" ph="1"/>
    </row>
    <row r="5114" spans="2:2" ht="20.399999999999999">
      <c r="B5114" s="58" ph="1"/>
    </row>
    <row r="5115" spans="2:2" ht="20.399999999999999">
      <c r="B5115" s="58" ph="1"/>
    </row>
    <row r="5116" spans="2:2" ht="20.399999999999999">
      <c r="B5116" s="58" ph="1"/>
    </row>
    <row r="5117" spans="2:2" ht="20.399999999999999">
      <c r="B5117" s="58" ph="1"/>
    </row>
    <row r="5118" spans="2:2" ht="20.399999999999999">
      <c r="B5118" s="58" ph="1"/>
    </row>
    <row r="5119" spans="2:2" ht="20.399999999999999">
      <c r="B5119" s="58" ph="1"/>
    </row>
    <row r="5120" spans="2:2" ht="20.399999999999999">
      <c r="B5120" s="58" ph="1"/>
    </row>
    <row r="5121" spans="2:2" ht="20.399999999999999">
      <c r="B5121" s="58" ph="1"/>
    </row>
    <row r="5122" spans="2:2" ht="20.399999999999999">
      <c r="B5122" s="58" ph="1"/>
    </row>
    <row r="5123" spans="2:2" ht="20.399999999999999">
      <c r="B5123" s="58" ph="1"/>
    </row>
    <row r="5124" spans="2:2" ht="20.399999999999999">
      <c r="B5124" s="58" ph="1"/>
    </row>
    <row r="5125" spans="2:2" ht="20.399999999999999">
      <c r="B5125" s="58" ph="1"/>
    </row>
    <row r="5126" spans="2:2" ht="20.399999999999999">
      <c r="B5126" s="58" ph="1"/>
    </row>
    <row r="5127" spans="2:2" ht="20.399999999999999">
      <c r="B5127" s="58" ph="1"/>
    </row>
    <row r="5128" spans="2:2" ht="20.399999999999999">
      <c r="B5128" s="58" ph="1"/>
    </row>
    <row r="5129" spans="2:2" ht="20.399999999999999">
      <c r="B5129" s="58" ph="1"/>
    </row>
    <row r="5130" spans="2:2" ht="20.399999999999999">
      <c r="B5130" s="58" ph="1"/>
    </row>
    <row r="5131" spans="2:2" ht="20.399999999999999">
      <c r="B5131" s="58" ph="1"/>
    </row>
    <row r="5132" spans="2:2" ht="20.399999999999999">
      <c r="B5132" s="58" ph="1"/>
    </row>
    <row r="5133" spans="2:2" ht="20.399999999999999">
      <c r="B5133" s="58" ph="1"/>
    </row>
    <row r="5134" spans="2:2" ht="20.399999999999999">
      <c r="B5134" s="58" ph="1"/>
    </row>
    <row r="5135" spans="2:2" ht="20.399999999999999">
      <c r="B5135" s="58" ph="1"/>
    </row>
    <row r="5136" spans="2:2" ht="20.399999999999999">
      <c r="B5136" s="58" ph="1"/>
    </row>
    <row r="5137" spans="2:2" ht="20.399999999999999">
      <c r="B5137" s="58" ph="1"/>
    </row>
    <row r="5138" spans="2:2" ht="20.399999999999999">
      <c r="B5138" s="58" ph="1"/>
    </row>
    <row r="5139" spans="2:2" ht="20.399999999999999">
      <c r="B5139" s="58" ph="1"/>
    </row>
    <row r="5140" spans="2:2" ht="20.399999999999999">
      <c r="B5140" s="58" ph="1"/>
    </row>
    <row r="5141" spans="2:2" ht="20.399999999999999">
      <c r="B5141" s="58" ph="1"/>
    </row>
    <row r="5142" spans="2:2" ht="20.399999999999999">
      <c r="B5142" s="58" ph="1"/>
    </row>
    <row r="5143" spans="2:2" ht="20.399999999999999">
      <c r="B5143" s="58" ph="1"/>
    </row>
    <row r="5144" spans="2:2" ht="20.399999999999999">
      <c r="B5144" s="58" ph="1"/>
    </row>
    <row r="5145" spans="2:2" ht="20.399999999999999">
      <c r="B5145" s="58" ph="1"/>
    </row>
    <row r="5146" spans="2:2" ht="20.399999999999999">
      <c r="B5146" s="58" ph="1"/>
    </row>
    <row r="5147" spans="2:2" ht="20.399999999999999">
      <c r="B5147" s="58" ph="1"/>
    </row>
    <row r="5148" spans="2:2" ht="20.399999999999999">
      <c r="B5148" s="58" ph="1"/>
    </row>
    <row r="5149" spans="2:2" ht="20.399999999999999">
      <c r="B5149" s="58" ph="1"/>
    </row>
    <row r="5150" spans="2:2" ht="20.399999999999999">
      <c r="B5150" s="58" ph="1"/>
    </row>
    <row r="5151" spans="2:2" ht="20.399999999999999">
      <c r="B5151" s="58" ph="1"/>
    </row>
    <row r="5152" spans="2:2" ht="20.399999999999999">
      <c r="B5152" s="58" ph="1"/>
    </row>
    <row r="5153" spans="2:2" ht="20.399999999999999">
      <c r="B5153" s="58" ph="1"/>
    </row>
    <row r="5154" spans="2:2" ht="20.399999999999999">
      <c r="B5154" s="58" ph="1"/>
    </row>
    <row r="5155" spans="2:2" ht="20.399999999999999">
      <c r="B5155" s="58" ph="1"/>
    </row>
    <row r="5156" spans="2:2" ht="20.399999999999999">
      <c r="B5156" s="58" ph="1"/>
    </row>
    <row r="5157" spans="2:2" ht="20.399999999999999">
      <c r="B5157" s="58" ph="1"/>
    </row>
    <row r="5158" spans="2:2" ht="20.399999999999999">
      <c r="B5158" s="58" ph="1"/>
    </row>
    <row r="5159" spans="2:2" ht="20.399999999999999">
      <c r="B5159" s="58" ph="1"/>
    </row>
    <row r="5160" spans="2:2" ht="20.399999999999999">
      <c r="B5160" s="58" ph="1"/>
    </row>
    <row r="5161" spans="2:2" ht="20.399999999999999">
      <c r="B5161" s="58" ph="1"/>
    </row>
    <row r="5162" spans="2:2" ht="20.399999999999999">
      <c r="B5162" s="58" ph="1"/>
    </row>
    <row r="5163" spans="2:2" ht="20.399999999999999">
      <c r="B5163" s="58" ph="1"/>
    </row>
    <row r="5164" spans="2:2" ht="20.399999999999999">
      <c r="B5164" s="58" ph="1"/>
    </row>
    <row r="5165" spans="2:2" ht="20.399999999999999">
      <c r="B5165" s="58" ph="1"/>
    </row>
    <row r="5166" spans="2:2" ht="20.399999999999999">
      <c r="B5166" s="58" ph="1"/>
    </row>
    <row r="5167" spans="2:2" ht="20.399999999999999">
      <c r="B5167" s="58" ph="1"/>
    </row>
    <row r="5168" spans="2:2" ht="20.399999999999999">
      <c r="B5168" s="58" ph="1"/>
    </row>
    <row r="5169" spans="2:2" ht="20.399999999999999">
      <c r="B5169" s="58" ph="1"/>
    </row>
    <row r="5170" spans="2:2" ht="20.399999999999999">
      <c r="B5170" s="58" ph="1"/>
    </row>
    <row r="5171" spans="2:2" ht="20.399999999999999">
      <c r="B5171" s="58" ph="1"/>
    </row>
    <row r="5172" spans="2:2" ht="20.399999999999999">
      <c r="B5172" s="58" ph="1"/>
    </row>
    <row r="5173" spans="2:2" ht="20.399999999999999">
      <c r="B5173" s="58" ph="1"/>
    </row>
    <row r="5174" spans="2:2" ht="20.399999999999999">
      <c r="B5174" s="58" ph="1"/>
    </row>
    <row r="5175" spans="2:2" ht="20.399999999999999">
      <c r="B5175" s="58" ph="1"/>
    </row>
    <row r="5176" spans="2:2" ht="20.399999999999999">
      <c r="B5176" s="58" ph="1"/>
    </row>
    <row r="5177" spans="2:2" ht="20.399999999999999">
      <c r="B5177" s="58" ph="1"/>
    </row>
    <row r="5178" spans="2:2" ht="20.399999999999999">
      <c r="B5178" s="58" ph="1"/>
    </row>
    <row r="5179" spans="2:2" ht="20.399999999999999">
      <c r="B5179" s="58" ph="1"/>
    </row>
    <row r="5180" spans="2:2" ht="20.399999999999999">
      <c r="B5180" s="58" ph="1"/>
    </row>
    <row r="5181" spans="2:2" ht="20.399999999999999">
      <c r="B5181" s="58" ph="1"/>
    </row>
    <row r="5182" spans="2:2" ht="20.399999999999999">
      <c r="B5182" s="58" ph="1"/>
    </row>
    <row r="5183" spans="2:2" ht="20.399999999999999">
      <c r="B5183" s="58" ph="1"/>
    </row>
    <row r="5184" spans="2:2" ht="20.399999999999999">
      <c r="B5184" s="58" ph="1"/>
    </row>
    <row r="5185" spans="2:2" ht="20.399999999999999">
      <c r="B5185" s="58" ph="1"/>
    </row>
    <row r="5186" spans="2:2" ht="20.399999999999999">
      <c r="B5186" s="58" ph="1"/>
    </row>
    <row r="5187" spans="2:2" ht="20.399999999999999">
      <c r="B5187" s="58" ph="1"/>
    </row>
    <row r="5188" spans="2:2" ht="20.399999999999999">
      <c r="B5188" s="58" ph="1"/>
    </row>
    <row r="5189" spans="2:2" ht="20.399999999999999">
      <c r="B5189" s="58" ph="1"/>
    </row>
    <row r="5190" spans="2:2" ht="20.399999999999999">
      <c r="B5190" s="58" ph="1"/>
    </row>
    <row r="5191" spans="2:2" ht="20.399999999999999">
      <c r="B5191" s="58" ph="1"/>
    </row>
    <row r="5192" spans="2:2" ht="20.399999999999999">
      <c r="B5192" s="58" ph="1"/>
    </row>
    <row r="5193" spans="2:2" ht="20.399999999999999">
      <c r="B5193" s="58" ph="1"/>
    </row>
    <row r="5194" spans="2:2" ht="20.399999999999999">
      <c r="B5194" s="58" ph="1"/>
    </row>
    <row r="5195" spans="2:2" ht="20.399999999999999">
      <c r="B5195" s="58" ph="1"/>
    </row>
    <row r="5196" spans="2:2" ht="20.399999999999999">
      <c r="B5196" s="58" ph="1"/>
    </row>
    <row r="5197" spans="2:2" ht="20.399999999999999">
      <c r="B5197" s="58" ph="1"/>
    </row>
    <row r="5198" spans="2:2" ht="20.399999999999999">
      <c r="B5198" s="58" ph="1"/>
    </row>
    <row r="5199" spans="2:2" ht="20.399999999999999">
      <c r="B5199" s="58" ph="1"/>
    </row>
    <row r="5200" spans="2:2" ht="20.399999999999999">
      <c r="B5200" s="58" ph="1"/>
    </row>
    <row r="5201" spans="2:2" ht="20.399999999999999">
      <c r="B5201" s="58" ph="1"/>
    </row>
    <row r="5202" spans="2:2" ht="20.399999999999999">
      <c r="B5202" s="58" ph="1"/>
    </row>
    <row r="5203" spans="2:2" ht="20.399999999999999">
      <c r="B5203" s="58" ph="1"/>
    </row>
    <row r="5204" spans="2:2" ht="20.399999999999999">
      <c r="B5204" s="58" ph="1"/>
    </row>
    <row r="5205" spans="2:2" ht="20.399999999999999">
      <c r="B5205" s="58" ph="1"/>
    </row>
    <row r="5206" spans="2:2" ht="20.399999999999999">
      <c r="B5206" s="58" ph="1"/>
    </row>
    <row r="5207" spans="2:2" ht="20.399999999999999">
      <c r="B5207" s="58" ph="1"/>
    </row>
    <row r="5208" spans="2:2" ht="20.399999999999999">
      <c r="B5208" s="58" ph="1"/>
    </row>
    <row r="5209" spans="2:2" ht="20.399999999999999">
      <c r="B5209" s="58" ph="1"/>
    </row>
    <row r="5210" spans="2:2" ht="20.399999999999999">
      <c r="B5210" s="58" ph="1"/>
    </row>
    <row r="5211" spans="2:2" ht="20.399999999999999">
      <c r="B5211" s="58" ph="1"/>
    </row>
    <row r="5212" spans="2:2" ht="20.399999999999999">
      <c r="B5212" s="58" ph="1"/>
    </row>
    <row r="5213" spans="2:2" ht="20.399999999999999">
      <c r="B5213" s="58" ph="1"/>
    </row>
    <row r="5214" spans="2:2" ht="20.399999999999999">
      <c r="B5214" s="58" ph="1"/>
    </row>
    <row r="5215" spans="2:2" ht="20.399999999999999">
      <c r="B5215" s="58" ph="1"/>
    </row>
    <row r="5216" spans="2:2" ht="20.399999999999999">
      <c r="B5216" s="58" ph="1"/>
    </row>
    <row r="5217" spans="2:2" ht="20.399999999999999">
      <c r="B5217" s="58" ph="1"/>
    </row>
    <row r="5218" spans="2:2" ht="20.399999999999999">
      <c r="B5218" s="58" ph="1"/>
    </row>
    <row r="5219" spans="2:2" ht="20.399999999999999">
      <c r="B5219" s="58" ph="1"/>
    </row>
    <row r="5220" spans="2:2" ht="20.399999999999999">
      <c r="B5220" s="58" ph="1"/>
    </row>
    <row r="5221" spans="2:2" ht="20.399999999999999">
      <c r="B5221" s="58" ph="1"/>
    </row>
    <row r="5222" spans="2:2" ht="20.399999999999999">
      <c r="B5222" s="58" ph="1"/>
    </row>
    <row r="5223" spans="2:2" ht="20.399999999999999">
      <c r="B5223" s="58" ph="1"/>
    </row>
    <row r="5224" spans="2:2" ht="20.399999999999999">
      <c r="B5224" s="58" ph="1"/>
    </row>
    <row r="5225" spans="2:2" ht="20.399999999999999">
      <c r="B5225" s="58" ph="1"/>
    </row>
    <row r="5226" spans="2:2" ht="20.399999999999999">
      <c r="B5226" s="58" ph="1"/>
    </row>
    <row r="5227" spans="2:2" ht="20.399999999999999">
      <c r="B5227" s="58" ph="1"/>
    </row>
    <row r="5228" spans="2:2" ht="20.399999999999999">
      <c r="B5228" s="58" ph="1"/>
    </row>
    <row r="5229" spans="2:2" ht="20.399999999999999">
      <c r="B5229" s="58" ph="1"/>
    </row>
    <row r="5230" spans="2:2" ht="20.399999999999999">
      <c r="B5230" s="58" ph="1"/>
    </row>
    <row r="5231" spans="2:2" ht="20.399999999999999">
      <c r="B5231" s="58" ph="1"/>
    </row>
    <row r="5232" spans="2:2" ht="20.399999999999999">
      <c r="B5232" s="58" ph="1"/>
    </row>
    <row r="5233" spans="2:2" ht="20.399999999999999">
      <c r="B5233" s="58" ph="1"/>
    </row>
    <row r="5234" spans="2:2" ht="20.399999999999999">
      <c r="B5234" s="58" ph="1"/>
    </row>
    <row r="5235" spans="2:2" ht="20.399999999999999">
      <c r="B5235" s="58" ph="1"/>
    </row>
    <row r="5236" spans="2:2" ht="20.399999999999999">
      <c r="B5236" s="58" ph="1"/>
    </row>
    <row r="5237" spans="2:2" ht="20.399999999999999">
      <c r="B5237" s="58" ph="1"/>
    </row>
    <row r="5238" spans="2:2" ht="20.399999999999999">
      <c r="B5238" s="58" ph="1"/>
    </row>
    <row r="5239" spans="2:2" ht="20.399999999999999">
      <c r="B5239" s="58" ph="1"/>
    </row>
    <row r="5240" spans="2:2" ht="20.399999999999999">
      <c r="B5240" s="58" ph="1"/>
    </row>
    <row r="5241" spans="2:2" ht="20.399999999999999">
      <c r="B5241" s="58" ph="1"/>
    </row>
    <row r="5242" spans="2:2" ht="20.399999999999999">
      <c r="B5242" s="58" ph="1"/>
    </row>
    <row r="5243" spans="2:2" ht="20.399999999999999">
      <c r="B5243" s="58" ph="1"/>
    </row>
    <row r="5244" spans="2:2" ht="20.399999999999999">
      <c r="B5244" s="58" ph="1"/>
    </row>
    <row r="5245" spans="2:2" ht="20.399999999999999">
      <c r="B5245" s="58" ph="1"/>
    </row>
    <row r="5246" spans="2:2" ht="20.399999999999999">
      <c r="B5246" s="58" ph="1"/>
    </row>
    <row r="5247" spans="2:2" ht="20.399999999999999">
      <c r="B5247" s="58" ph="1"/>
    </row>
    <row r="5248" spans="2:2" ht="20.399999999999999">
      <c r="B5248" s="58" ph="1"/>
    </row>
    <row r="5249" spans="2:2" ht="20.399999999999999">
      <c r="B5249" s="58" ph="1"/>
    </row>
    <row r="5250" spans="2:2" ht="20.399999999999999">
      <c r="B5250" s="58" ph="1"/>
    </row>
    <row r="5251" spans="2:2" ht="20.399999999999999">
      <c r="B5251" s="58" ph="1"/>
    </row>
    <row r="5252" spans="2:2" ht="20.399999999999999">
      <c r="B5252" s="58" ph="1"/>
    </row>
    <row r="5253" spans="2:2" ht="20.399999999999999">
      <c r="B5253" s="58" ph="1"/>
    </row>
    <row r="5254" spans="2:2" ht="20.399999999999999">
      <c r="B5254" s="58" ph="1"/>
    </row>
    <row r="5255" spans="2:2" ht="20.399999999999999">
      <c r="B5255" s="58" ph="1"/>
    </row>
    <row r="5256" spans="2:2" ht="20.399999999999999">
      <c r="B5256" s="58" ph="1"/>
    </row>
    <row r="5257" spans="2:2" ht="20.399999999999999">
      <c r="B5257" s="58" ph="1"/>
    </row>
    <row r="5258" spans="2:2" ht="20.399999999999999">
      <c r="B5258" s="58" ph="1"/>
    </row>
    <row r="5259" spans="2:2" ht="20.399999999999999">
      <c r="B5259" s="58" ph="1"/>
    </row>
    <row r="5260" spans="2:2" ht="20.399999999999999">
      <c r="B5260" s="58" ph="1"/>
    </row>
    <row r="5261" spans="2:2" ht="20.399999999999999">
      <c r="B5261" s="58" ph="1"/>
    </row>
    <row r="5262" spans="2:2" ht="20.399999999999999">
      <c r="B5262" s="58" ph="1"/>
    </row>
    <row r="5263" spans="2:2" ht="20.399999999999999">
      <c r="B5263" s="58" ph="1"/>
    </row>
    <row r="5264" spans="2:2" ht="20.399999999999999">
      <c r="B5264" s="58" ph="1"/>
    </row>
    <row r="5265" spans="2:2" ht="20.399999999999999">
      <c r="B5265" s="58" ph="1"/>
    </row>
    <row r="5266" spans="2:2" ht="20.399999999999999">
      <c r="B5266" s="58" ph="1"/>
    </row>
    <row r="5267" spans="2:2" ht="20.399999999999999">
      <c r="B5267" s="58" ph="1"/>
    </row>
    <row r="5268" spans="2:2" ht="20.399999999999999">
      <c r="B5268" s="58" ph="1"/>
    </row>
    <row r="5269" spans="2:2" ht="20.399999999999999">
      <c r="B5269" s="58" ph="1"/>
    </row>
    <row r="5270" spans="2:2" ht="20.399999999999999">
      <c r="B5270" s="58" ph="1"/>
    </row>
    <row r="5271" spans="2:2" ht="20.399999999999999">
      <c r="B5271" s="58" ph="1"/>
    </row>
    <row r="5272" spans="2:2" ht="20.399999999999999">
      <c r="B5272" s="58" ph="1"/>
    </row>
    <row r="5273" spans="2:2" ht="20.399999999999999">
      <c r="B5273" s="58" ph="1"/>
    </row>
    <row r="5274" spans="2:2" ht="20.399999999999999">
      <c r="B5274" s="58" ph="1"/>
    </row>
    <row r="5275" spans="2:2" ht="20.399999999999999">
      <c r="B5275" s="58" ph="1"/>
    </row>
    <row r="5276" spans="2:2" ht="20.399999999999999">
      <c r="B5276" s="58" ph="1"/>
    </row>
    <row r="5277" spans="2:2" ht="20.399999999999999">
      <c r="B5277" s="58" ph="1"/>
    </row>
    <row r="5278" spans="2:2" ht="20.399999999999999">
      <c r="B5278" s="58" ph="1"/>
    </row>
    <row r="5279" spans="2:2" ht="20.399999999999999">
      <c r="B5279" s="58" ph="1"/>
    </row>
    <row r="5280" spans="2:2" ht="20.399999999999999">
      <c r="B5280" s="58" ph="1"/>
    </row>
    <row r="5281" spans="2:2" ht="20.399999999999999">
      <c r="B5281" s="58" ph="1"/>
    </row>
    <row r="5282" spans="2:2" ht="20.399999999999999">
      <c r="B5282" s="58" ph="1"/>
    </row>
    <row r="5283" spans="2:2" ht="20.399999999999999">
      <c r="B5283" s="58" ph="1"/>
    </row>
    <row r="5284" spans="2:2" ht="20.399999999999999">
      <c r="B5284" s="58" ph="1"/>
    </row>
    <row r="5285" spans="2:2" ht="20.399999999999999">
      <c r="B5285" s="58" ph="1"/>
    </row>
    <row r="5286" spans="2:2" ht="20.399999999999999">
      <c r="B5286" s="58" ph="1"/>
    </row>
    <row r="5287" spans="2:2" ht="20.399999999999999">
      <c r="B5287" s="58" ph="1"/>
    </row>
    <row r="5288" spans="2:2" ht="20.399999999999999">
      <c r="B5288" s="58" ph="1"/>
    </row>
    <row r="5289" spans="2:2" ht="20.399999999999999">
      <c r="B5289" s="58" ph="1"/>
    </row>
    <row r="5290" spans="2:2" ht="20.399999999999999">
      <c r="B5290" s="58" ph="1"/>
    </row>
    <row r="5291" spans="2:2" ht="20.399999999999999">
      <c r="B5291" s="58" ph="1"/>
    </row>
    <row r="5292" spans="2:2" ht="20.399999999999999">
      <c r="B5292" s="58" ph="1"/>
    </row>
    <row r="5293" spans="2:2" ht="20.399999999999999">
      <c r="B5293" s="58" ph="1"/>
    </row>
    <row r="5294" spans="2:2" ht="20.399999999999999">
      <c r="B5294" s="58" ph="1"/>
    </row>
    <row r="5295" spans="2:2" ht="20.399999999999999">
      <c r="B5295" s="58" ph="1"/>
    </row>
    <row r="5296" spans="2:2" ht="20.399999999999999">
      <c r="B5296" s="58" ph="1"/>
    </row>
    <row r="5297" spans="2:2" ht="20.399999999999999">
      <c r="B5297" s="58" ph="1"/>
    </row>
    <row r="5298" spans="2:2" ht="20.399999999999999">
      <c r="B5298" s="58" ph="1"/>
    </row>
    <row r="5299" spans="2:2" ht="20.399999999999999">
      <c r="B5299" s="58" ph="1"/>
    </row>
    <row r="5300" spans="2:2" ht="20.399999999999999">
      <c r="B5300" s="58" ph="1"/>
    </row>
    <row r="5301" spans="2:2" ht="20.399999999999999">
      <c r="B5301" s="58" ph="1"/>
    </row>
    <row r="5302" spans="2:2" ht="20.399999999999999">
      <c r="B5302" s="58" ph="1"/>
    </row>
    <row r="5303" spans="2:2" ht="20.399999999999999">
      <c r="B5303" s="58" ph="1"/>
    </row>
    <row r="5304" spans="2:2" ht="20.399999999999999">
      <c r="B5304" s="58" ph="1"/>
    </row>
    <row r="5305" spans="2:2" ht="20.399999999999999">
      <c r="B5305" s="58" ph="1"/>
    </row>
    <row r="5306" spans="2:2" ht="20.399999999999999">
      <c r="B5306" s="58" ph="1"/>
    </row>
    <row r="5307" spans="2:2" ht="20.399999999999999">
      <c r="B5307" s="58" ph="1"/>
    </row>
    <row r="5308" spans="2:2" ht="20.399999999999999">
      <c r="B5308" s="58" ph="1"/>
    </row>
    <row r="5309" spans="2:2" ht="20.399999999999999">
      <c r="B5309" s="58" ph="1"/>
    </row>
    <row r="5310" spans="2:2" ht="20.399999999999999">
      <c r="B5310" s="58" ph="1"/>
    </row>
    <row r="5311" spans="2:2" ht="20.399999999999999">
      <c r="B5311" s="58" ph="1"/>
    </row>
    <row r="5312" spans="2:2" ht="20.399999999999999">
      <c r="B5312" s="58" ph="1"/>
    </row>
    <row r="5313" spans="2:2" ht="20.399999999999999">
      <c r="B5313" s="58" ph="1"/>
    </row>
    <row r="5314" spans="2:2" ht="20.399999999999999">
      <c r="B5314" s="58" ph="1"/>
    </row>
    <row r="5315" spans="2:2" ht="20.399999999999999">
      <c r="B5315" s="58" ph="1"/>
    </row>
    <row r="5316" spans="2:2" ht="20.399999999999999">
      <c r="B5316" s="58" ph="1"/>
    </row>
    <row r="5317" spans="2:2" ht="20.399999999999999">
      <c r="B5317" s="58" ph="1"/>
    </row>
    <row r="5318" spans="2:2" ht="20.399999999999999">
      <c r="B5318" s="58" ph="1"/>
    </row>
    <row r="5319" spans="2:2" ht="20.399999999999999">
      <c r="B5319" s="58" ph="1"/>
    </row>
    <row r="5320" spans="2:2" ht="20.399999999999999">
      <c r="B5320" s="58" ph="1"/>
    </row>
    <row r="5321" spans="2:2" ht="20.399999999999999">
      <c r="B5321" s="58" ph="1"/>
    </row>
    <row r="5322" spans="2:2" ht="20.399999999999999">
      <c r="B5322" s="58" ph="1"/>
    </row>
    <row r="5323" spans="2:2" ht="20.399999999999999">
      <c r="B5323" s="58" ph="1"/>
    </row>
    <row r="5324" spans="2:2" ht="20.399999999999999">
      <c r="B5324" s="58" ph="1"/>
    </row>
    <row r="5325" spans="2:2" ht="20.399999999999999">
      <c r="B5325" s="58" ph="1"/>
    </row>
    <row r="5326" spans="2:2" ht="20.399999999999999">
      <c r="B5326" s="58" ph="1"/>
    </row>
    <row r="5327" spans="2:2" ht="20.399999999999999">
      <c r="B5327" s="58" ph="1"/>
    </row>
    <row r="5328" spans="2:2" ht="20.399999999999999">
      <c r="B5328" s="58" ph="1"/>
    </row>
    <row r="5329" spans="2:2" ht="20.399999999999999">
      <c r="B5329" s="58" ph="1"/>
    </row>
    <row r="5330" spans="2:2" ht="20.399999999999999">
      <c r="B5330" s="58" ph="1"/>
    </row>
    <row r="5331" spans="2:2" ht="20.399999999999999">
      <c r="B5331" s="58" ph="1"/>
    </row>
    <row r="5332" spans="2:2" ht="20.399999999999999">
      <c r="B5332" s="58" ph="1"/>
    </row>
    <row r="5333" spans="2:2" ht="20.399999999999999">
      <c r="B5333" s="58" ph="1"/>
    </row>
    <row r="5334" spans="2:2" ht="20.399999999999999">
      <c r="B5334" s="58" ph="1"/>
    </row>
    <row r="5335" spans="2:2" ht="20.399999999999999">
      <c r="B5335" s="58" ph="1"/>
    </row>
    <row r="5336" spans="2:2" ht="20.399999999999999">
      <c r="B5336" s="58" ph="1"/>
    </row>
    <row r="5337" spans="2:2" ht="20.399999999999999">
      <c r="B5337" s="58" ph="1"/>
    </row>
    <row r="5338" spans="2:2" ht="20.399999999999999">
      <c r="B5338" s="58" ph="1"/>
    </row>
    <row r="5339" spans="2:2" ht="20.399999999999999">
      <c r="B5339" s="58" ph="1"/>
    </row>
    <row r="5340" spans="2:2" ht="20.399999999999999">
      <c r="B5340" s="58" ph="1"/>
    </row>
    <row r="5341" spans="2:2" ht="20.399999999999999">
      <c r="B5341" s="58" ph="1"/>
    </row>
    <row r="5342" spans="2:2" ht="20.399999999999999">
      <c r="B5342" s="58" ph="1"/>
    </row>
    <row r="5343" spans="2:2" ht="20.399999999999999">
      <c r="B5343" s="58" ph="1"/>
    </row>
    <row r="5344" spans="2:2" ht="20.399999999999999">
      <c r="B5344" s="58" ph="1"/>
    </row>
    <row r="5345" spans="2:2" ht="20.399999999999999">
      <c r="B5345" s="58" ph="1"/>
    </row>
    <row r="5346" spans="2:2" ht="20.399999999999999">
      <c r="B5346" s="58" ph="1"/>
    </row>
    <row r="5347" spans="2:2" ht="20.399999999999999">
      <c r="B5347" s="58" ph="1"/>
    </row>
    <row r="5348" spans="2:2" ht="20.399999999999999">
      <c r="B5348" s="58" ph="1"/>
    </row>
    <row r="5349" spans="2:2" ht="20.399999999999999">
      <c r="B5349" s="58" ph="1"/>
    </row>
    <row r="5350" spans="2:2" ht="20.399999999999999">
      <c r="B5350" s="58" ph="1"/>
    </row>
    <row r="5351" spans="2:2" ht="20.399999999999999">
      <c r="B5351" s="58" ph="1"/>
    </row>
    <row r="5352" spans="2:2" ht="20.399999999999999">
      <c r="B5352" s="58" ph="1"/>
    </row>
    <row r="5353" spans="2:2" ht="20.399999999999999">
      <c r="B5353" s="58" ph="1"/>
    </row>
    <row r="5354" spans="2:2" ht="20.399999999999999">
      <c r="B5354" s="58" ph="1"/>
    </row>
    <row r="5355" spans="2:2" ht="20.399999999999999">
      <c r="B5355" s="58" ph="1"/>
    </row>
    <row r="5356" spans="2:2" ht="20.399999999999999">
      <c r="B5356" s="58" ph="1"/>
    </row>
    <row r="5357" spans="2:2" ht="20.399999999999999">
      <c r="B5357" s="58" ph="1"/>
    </row>
    <row r="5358" spans="2:2" ht="20.399999999999999">
      <c r="B5358" s="58" ph="1"/>
    </row>
    <row r="5359" spans="2:2" ht="20.399999999999999">
      <c r="B5359" s="58" ph="1"/>
    </row>
    <row r="5360" spans="2:2" ht="20.399999999999999">
      <c r="B5360" s="58" ph="1"/>
    </row>
    <row r="5361" spans="2:2" ht="20.399999999999999">
      <c r="B5361" s="58" ph="1"/>
    </row>
    <row r="5362" spans="2:2" ht="20.399999999999999">
      <c r="B5362" s="58" ph="1"/>
    </row>
    <row r="5363" spans="2:2" ht="20.399999999999999">
      <c r="B5363" s="58" ph="1"/>
    </row>
    <row r="5364" spans="2:2" ht="20.399999999999999">
      <c r="B5364" s="58" ph="1"/>
    </row>
    <row r="5365" spans="2:2" ht="20.399999999999999">
      <c r="B5365" s="58" ph="1"/>
    </row>
    <row r="5366" spans="2:2" ht="20.399999999999999">
      <c r="B5366" s="58" ph="1"/>
    </row>
    <row r="5367" spans="2:2" ht="20.399999999999999">
      <c r="B5367" s="58" ph="1"/>
    </row>
    <row r="5368" spans="2:2" ht="20.399999999999999">
      <c r="B5368" s="58" ph="1"/>
    </row>
    <row r="5369" spans="2:2" ht="20.399999999999999">
      <c r="B5369" s="58" ph="1"/>
    </row>
    <row r="5370" spans="2:2" ht="20.399999999999999">
      <c r="B5370" s="58" ph="1"/>
    </row>
    <row r="5371" spans="2:2" ht="20.399999999999999">
      <c r="B5371" s="58" ph="1"/>
    </row>
    <row r="5372" spans="2:2" ht="20.399999999999999">
      <c r="B5372" s="58" ph="1"/>
    </row>
    <row r="5373" spans="2:2" ht="20.399999999999999">
      <c r="B5373" s="58" ph="1"/>
    </row>
    <row r="5374" spans="2:2" ht="20.399999999999999">
      <c r="B5374" s="58" ph="1"/>
    </row>
    <row r="5375" spans="2:2" ht="20.399999999999999">
      <c r="B5375" s="58" ph="1"/>
    </row>
    <row r="5376" spans="2:2" ht="20.399999999999999">
      <c r="B5376" s="58" ph="1"/>
    </row>
    <row r="5377" spans="2:2" ht="20.399999999999999">
      <c r="B5377" s="58" ph="1"/>
    </row>
    <row r="5378" spans="2:2" ht="20.399999999999999">
      <c r="B5378" s="58" ph="1"/>
    </row>
    <row r="5379" spans="2:2" ht="20.399999999999999">
      <c r="B5379" s="58" ph="1"/>
    </row>
    <row r="5380" spans="2:2" ht="20.399999999999999">
      <c r="B5380" s="58" ph="1"/>
    </row>
    <row r="5381" spans="2:2" ht="20.399999999999999">
      <c r="B5381" s="58" ph="1"/>
    </row>
    <row r="5382" spans="2:2" ht="20.399999999999999">
      <c r="B5382" s="58" ph="1"/>
    </row>
    <row r="5383" spans="2:2" ht="20.399999999999999">
      <c r="B5383" s="58" ph="1"/>
    </row>
    <row r="5384" spans="2:2" ht="20.399999999999999">
      <c r="B5384" s="58" ph="1"/>
    </row>
    <row r="5385" spans="2:2" ht="20.399999999999999">
      <c r="B5385" s="58" ph="1"/>
    </row>
    <row r="5386" spans="2:2" ht="20.399999999999999">
      <c r="B5386" s="58" ph="1"/>
    </row>
    <row r="5387" spans="2:2" ht="20.399999999999999">
      <c r="B5387" s="58" ph="1"/>
    </row>
    <row r="5388" spans="2:2" ht="20.399999999999999">
      <c r="B5388" s="58" ph="1"/>
    </row>
    <row r="5389" spans="2:2" ht="20.399999999999999">
      <c r="B5389" s="58" ph="1"/>
    </row>
    <row r="5390" spans="2:2" ht="20.399999999999999">
      <c r="B5390" s="58" ph="1"/>
    </row>
    <row r="5391" spans="2:2" ht="20.399999999999999">
      <c r="B5391" s="58" ph="1"/>
    </row>
    <row r="5392" spans="2:2" ht="20.399999999999999">
      <c r="B5392" s="58" ph="1"/>
    </row>
    <row r="5393" spans="2:2" ht="20.399999999999999">
      <c r="B5393" s="58" ph="1"/>
    </row>
    <row r="5394" spans="2:2" ht="20.399999999999999">
      <c r="B5394" s="58" ph="1"/>
    </row>
    <row r="5395" spans="2:2" ht="20.399999999999999">
      <c r="B5395" s="58" ph="1"/>
    </row>
    <row r="5396" spans="2:2" ht="20.399999999999999">
      <c r="B5396" s="58" ph="1"/>
    </row>
    <row r="5397" spans="2:2" ht="20.399999999999999">
      <c r="B5397" s="58" ph="1"/>
    </row>
    <row r="5398" spans="2:2" ht="20.399999999999999">
      <c r="B5398" s="58" ph="1"/>
    </row>
    <row r="5399" spans="2:2" ht="20.399999999999999">
      <c r="B5399" s="58" ph="1"/>
    </row>
    <row r="5400" spans="2:2" ht="20.399999999999999">
      <c r="B5400" s="58" ph="1"/>
    </row>
    <row r="5401" spans="2:2" ht="20.399999999999999">
      <c r="B5401" s="58" ph="1"/>
    </row>
    <row r="5402" spans="2:2" ht="20.399999999999999">
      <c r="B5402" s="58" ph="1"/>
    </row>
    <row r="5403" spans="2:2" ht="20.399999999999999">
      <c r="B5403" s="58" ph="1"/>
    </row>
    <row r="5404" spans="2:2" ht="20.399999999999999">
      <c r="B5404" s="58" ph="1"/>
    </row>
    <row r="5405" spans="2:2" ht="20.399999999999999">
      <c r="B5405" s="58" ph="1"/>
    </row>
    <row r="5406" spans="2:2" ht="20.399999999999999">
      <c r="B5406" s="58" ph="1"/>
    </row>
    <row r="5407" spans="2:2" ht="20.399999999999999">
      <c r="B5407" s="58" ph="1"/>
    </row>
    <row r="5408" spans="2:2" ht="20.399999999999999">
      <c r="B5408" s="58" ph="1"/>
    </row>
    <row r="5409" spans="2:2" ht="20.399999999999999">
      <c r="B5409" s="58" ph="1"/>
    </row>
    <row r="5410" spans="2:2" ht="20.399999999999999">
      <c r="B5410" s="58" ph="1"/>
    </row>
    <row r="5411" spans="2:2" ht="20.399999999999999">
      <c r="B5411" s="58" ph="1"/>
    </row>
    <row r="5412" spans="2:2" ht="20.399999999999999">
      <c r="B5412" s="58" ph="1"/>
    </row>
    <row r="5413" spans="2:2" ht="20.399999999999999">
      <c r="B5413" s="58" ph="1"/>
    </row>
    <row r="5414" spans="2:2" ht="20.399999999999999">
      <c r="B5414" s="58" ph="1"/>
    </row>
    <row r="5415" spans="2:2" ht="20.399999999999999">
      <c r="B5415" s="58" ph="1"/>
    </row>
    <row r="5416" spans="2:2" ht="20.399999999999999">
      <c r="B5416" s="58" ph="1"/>
    </row>
    <row r="5417" spans="2:2" ht="20.399999999999999">
      <c r="B5417" s="58" ph="1"/>
    </row>
    <row r="5418" spans="2:2" ht="20.399999999999999">
      <c r="B5418" s="58" ph="1"/>
    </row>
    <row r="5419" spans="2:2" ht="20.399999999999999">
      <c r="B5419" s="58" ph="1"/>
    </row>
    <row r="5420" spans="2:2" ht="20.399999999999999">
      <c r="B5420" s="58" ph="1"/>
    </row>
    <row r="5421" spans="2:2" ht="20.399999999999999">
      <c r="B5421" s="58" ph="1"/>
    </row>
    <row r="5422" spans="2:2" ht="20.399999999999999">
      <c r="B5422" s="58" ph="1"/>
    </row>
    <row r="5423" spans="2:2" ht="20.399999999999999">
      <c r="B5423" s="58" ph="1"/>
    </row>
    <row r="5424" spans="2:2" ht="20.399999999999999">
      <c r="B5424" s="58" ph="1"/>
    </row>
    <row r="5425" spans="2:2" ht="20.399999999999999">
      <c r="B5425" s="58" ph="1"/>
    </row>
    <row r="5426" spans="2:2" ht="20.399999999999999">
      <c r="B5426" s="58" ph="1"/>
    </row>
    <row r="5427" spans="2:2" ht="20.399999999999999">
      <c r="B5427" s="58" ph="1"/>
    </row>
    <row r="5428" spans="2:2" ht="20.399999999999999">
      <c r="B5428" s="58" ph="1"/>
    </row>
    <row r="5429" spans="2:2" ht="20.399999999999999">
      <c r="B5429" s="58" ph="1"/>
    </row>
    <row r="5430" spans="2:2" ht="20.399999999999999">
      <c r="B5430" s="58" ph="1"/>
    </row>
    <row r="5431" spans="2:2" ht="20.399999999999999">
      <c r="B5431" s="58" ph="1"/>
    </row>
    <row r="5432" spans="2:2" ht="20.399999999999999">
      <c r="B5432" s="58" ph="1"/>
    </row>
    <row r="5433" spans="2:2" ht="20.399999999999999">
      <c r="B5433" s="58" ph="1"/>
    </row>
    <row r="5434" spans="2:2" ht="20.399999999999999">
      <c r="B5434" s="58" ph="1"/>
    </row>
    <row r="5435" spans="2:2" ht="20.399999999999999">
      <c r="B5435" s="58" ph="1"/>
    </row>
    <row r="5436" spans="2:2" ht="20.399999999999999">
      <c r="B5436" s="58" ph="1"/>
    </row>
    <row r="5437" spans="2:2" ht="20.399999999999999">
      <c r="B5437" s="58" ph="1"/>
    </row>
    <row r="5438" spans="2:2" ht="20.399999999999999">
      <c r="B5438" s="58" ph="1"/>
    </row>
    <row r="5439" spans="2:2" ht="20.399999999999999">
      <c r="B5439" s="58" ph="1"/>
    </row>
    <row r="5440" spans="2:2" ht="20.399999999999999">
      <c r="B5440" s="58" ph="1"/>
    </row>
    <row r="5441" spans="2:2" ht="20.399999999999999">
      <c r="B5441" s="58" ph="1"/>
    </row>
    <row r="5442" spans="2:2" ht="20.399999999999999">
      <c r="B5442" s="58" ph="1"/>
    </row>
    <row r="5443" spans="2:2" ht="20.399999999999999">
      <c r="B5443" s="58" ph="1"/>
    </row>
    <row r="5444" spans="2:2" ht="20.399999999999999">
      <c r="B5444" s="58" ph="1"/>
    </row>
    <row r="5445" spans="2:2" ht="20.399999999999999">
      <c r="B5445" s="58" ph="1"/>
    </row>
    <row r="5446" spans="2:2" ht="20.399999999999999">
      <c r="B5446" s="58" ph="1"/>
    </row>
    <row r="5447" spans="2:2" ht="20.399999999999999">
      <c r="B5447" s="58" ph="1"/>
    </row>
    <row r="5448" spans="2:2" ht="20.399999999999999">
      <c r="B5448" s="58" ph="1"/>
    </row>
    <row r="5449" spans="2:2" ht="20.399999999999999">
      <c r="B5449" s="58" ph="1"/>
    </row>
    <row r="5450" spans="2:2" ht="20.399999999999999">
      <c r="B5450" s="58" ph="1"/>
    </row>
    <row r="5451" spans="2:2" ht="20.399999999999999">
      <c r="B5451" s="58" ph="1"/>
    </row>
    <row r="5452" spans="2:2" ht="20.399999999999999">
      <c r="B5452" s="58" ph="1"/>
    </row>
    <row r="5453" spans="2:2" ht="20.399999999999999">
      <c r="B5453" s="58" ph="1"/>
    </row>
    <row r="5454" spans="2:2" ht="20.399999999999999">
      <c r="B5454" s="58" ph="1"/>
    </row>
    <row r="5455" spans="2:2" ht="20.399999999999999">
      <c r="B5455" s="58" ph="1"/>
    </row>
    <row r="5456" spans="2:2" ht="20.399999999999999">
      <c r="B5456" s="58" ph="1"/>
    </row>
    <row r="5457" spans="2:2" ht="20.399999999999999">
      <c r="B5457" s="58" ph="1"/>
    </row>
    <row r="5458" spans="2:2" ht="20.399999999999999">
      <c r="B5458" s="58" ph="1"/>
    </row>
    <row r="5459" spans="2:2" ht="20.399999999999999">
      <c r="B5459" s="58" ph="1"/>
    </row>
    <row r="5460" spans="2:2" ht="20.399999999999999">
      <c r="B5460" s="58" ph="1"/>
    </row>
    <row r="5461" spans="2:2" ht="20.399999999999999">
      <c r="B5461" s="58" ph="1"/>
    </row>
    <row r="5462" spans="2:2" ht="20.399999999999999">
      <c r="B5462" s="58" ph="1"/>
    </row>
    <row r="5463" spans="2:2" ht="20.399999999999999">
      <c r="B5463" s="58" ph="1"/>
    </row>
    <row r="5464" spans="2:2" ht="20.399999999999999">
      <c r="B5464" s="58" ph="1"/>
    </row>
    <row r="5465" spans="2:2" ht="20.399999999999999">
      <c r="B5465" s="58" ph="1"/>
    </row>
    <row r="5466" spans="2:2" ht="20.399999999999999">
      <c r="B5466" s="58" ph="1"/>
    </row>
    <row r="5467" spans="2:2" ht="20.399999999999999">
      <c r="B5467" s="58" ph="1"/>
    </row>
    <row r="5468" spans="2:2" ht="20.399999999999999">
      <c r="B5468" s="58" ph="1"/>
    </row>
    <row r="5469" spans="2:2" ht="20.399999999999999">
      <c r="B5469" s="58" ph="1"/>
    </row>
    <row r="5470" spans="2:2" ht="20.399999999999999">
      <c r="B5470" s="58" ph="1"/>
    </row>
    <row r="5471" spans="2:2" ht="20.399999999999999">
      <c r="B5471" s="58" ph="1"/>
    </row>
    <row r="5472" spans="2:2" ht="20.399999999999999">
      <c r="B5472" s="58" ph="1"/>
    </row>
    <row r="5473" spans="2:2" ht="20.399999999999999">
      <c r="B5473" s="58" ph="1"/>
    </row>
    <row r="5474" spans="2:2" ht="20.399999999999999">
      <c r="B5474" s="58" ph="1"/>
    </row>
    <row r="5475" spans="2:2" ht="20.399999999999999">
      <c r="B5475" s="58" ph="1"/>
    </row>
    <row r="5476" spans="2:2" ht="20.399999999999999">
      <c r="B5476" s="58" ph="1"/>
    </row>
    <row r="5477" spans="2:2" ht="20.399999999999999">
      <c r="B5477" s="58" ph="1"/>
    </row>
    <row r="5478" spans="2:2" ht="20.399999999999999">
      <c r="B5478" s="58" ph="1"/>
    </row>
    <row r="5479" spans="2:2" ht="20.399999999999999">
      <c r="B5479" s="58" ph="1"/>
    </row>
    <row r="5480" spans="2:2" ht="20.399999999999999">
      <c r="B5480" s="58" ph="1"/>
    </row>
    <row r="5481" spans="2:2" ht="20.399999999999999">
      <c r="B5481" s="58" ph="1"/>
    </row>
    <row r="5482" spans="2:2" ht="20.399999999999999">
      <c r="B5482" s="58" ph="1"/>
    </row>
    <row r="5483" spans="2:2" ht="20.399999999999999">
      <c r="B5483" s="58" ph="1"/>
    </row>
    <row r="5484" spans="2:2" ht="20.399999999999999">
      <c r="B5484" s="58" ph="1"/>
    </row>
    <row r="5485" spans="2:2" ht="20.399999999999999">
      <c r="B5485" s="58" ph="1"/>
    </row>
    <row r="5486" spans="2:2" ht="20.399999999999999">
      <c r="B5486" s="58" ph="1"/>
    </row>
    <row r="5487" spans="2:2" ht="20.399999999999999">
      <c r="B5487" s="58" ph="1"/>
    </row>
    <row r="5488" spans="2:2" ht="20.399999999999999">
      <c r="B5488" s="58" ph="1"/>
    </row>
    <row r="5489" spans="2:2" ht="20.399999999999999">
      <c r="B5489" s="58" ph="1"/>
    </row>
    <row r="5490" spans="2:2" ht="20.399999999999999">
      <c r="B5490" s="58" ph="1"/>
    </row>
    <row r="5491" spans="2:2" ht="20.399999999999999">
      <c r="B5491" s="58" ph="1"/>
    </row>
    <row r="5492" spans="2:2" ht="20.399999999999999">
      <c r="B5492" s="58" ph="1"/>
    </row>
    <row r="5493" spans="2:2" ht="20.399999999999999">
      <c r="B5493" s="58" ph="1"/>
    </row>
    <row r="5494" spans="2:2" ht="20.399999999999999">
      <c r="B5494" s="58" ph="1"/>
    </row>
    <row r="5495" spans="2:2" ht="20.399999999999999">
      <c r="B5495" s="58" ph="1"/>
    </row>
    <row r="5496" spans="2:2" ht="20.399999999999999">
      <c r="B5496" s="58" ph="1"/>
    </row>
    <row r="5497" spans="2:2" ht="20.399999999999999">
      <c r="B5497" s="58" ph="1"/>
    </row>
    <row r="5498" spans="2:2" ht="20.399999999999999">
      <c r="B5498" s="58" ph="1"/>
    </row>
    <row r="5499" spans="2:2" ht="20.399999999999999">
      <c r="B5499" s="58" ph="1"/>
    </row>
    <row r="5500" spans="2:2" ht="20.399999999999999">
      <c r="B5500" s="58" ph="1"/>
    </row>
    <row r="5501" spans="2:2" ht="20.399999999999999">
      <c r="B5501" s="58" ph="1"/>
    </row>
    <row r="5502" spans="2:2" ht="20.399999999999999">
      <c r="B5502" s="58" ph="1"/>
    </row>
    <row r="5503" spans="2:2" ht="20.399999999999999">
      <c r="B5503" s="58" ph="1"/>
    </row>
    <row r="5504" spans="2:2" ht="20.399999999999999">
      <c r="B5504" s="58" ph="1"/>
    </row>
    <row r="5505" spans="2:2" ht="20.399999999999999">
      <c r="B5505" s="58" ph="1"/>
    </row>
    <row r="5506" spans="2:2" ht="20.399999999999999">
      <c r="B5506" s="58" ph="1"/>
    </row>
    <row r="5507" spans="2:2" ht="20.399999999999999">
      <c r="B5507" s="58" ph="1"/>
    </row>
    <row r="5508" spans="2:2" ht="20.399999999999999">
      <c r="B5508" s="58" ph="1"/>
    </row>
    <row r="5509" spans="2:2" ht="20.399999999999999">
      <c r="B5509" s="58" ph="1"/>
    </row>
    <row r="5510" spans="2:2" ht="20.399999999999999">
      <c r="B5510" s="58" ph="1"/>
    </row>
    <row r="5511" spans="2:2" ht="20.399999999999999">
      <c r="B5511" s="58" ph="1"/>
    </row>
    <row r="5512" spans="2:2" ht="20.399999999999999">
      <c r="B5512" s="58" ph="1"/>
    </row>
    <row r="5513" spans="2:2" ht="20.399999999999999">
      <c r="B5513" s="58" ph="1"/>
    </row>
    <row r="5514" spans="2:2" ht="20.399999999999999">
      <c r="B5514" s="58" ph="1"/>
    </row>
    <row r="5515" spans="2:2" ht="20.399999999999999">
      <c r="B5515" s="58" ph="1"/>
    </row>
    <row r="5516" spans="2:2" ht="20.399999999999999">
      <c r="B5516" s="58" ph="1"/>
    </row>
    <row r="5517" spans="2:2" ht="20.399999999999999">
      <c r="B5517" s="58" ph="1"/>
    </row>
    <row r="5518" spans="2:2" ht="20.399999999999999">
      <c r="B5518" s="58" ph="1"/>
    </row>
    <row r="5519" spans="2:2" ht="20.399999999999999">
      <c r="B5519" s="58" ph="1"/>
    </row>
    <row r="5520" spans="2:2" ht="20.399999999999999">
      <c r="B5520" s="58" ph="1"/>
    </row>
    <row r="5521" spans="2:2" ht="20.399999999999999">
      <c r="B5521" s="58" ph="1"/>
    </row>
    <row r="5522" spans="2:2" ht="20.399999999999999">
      <c r="B5522" s="58" ph="1"/>
    </row>
    <row r="5523" spans="2:2" ht="20.399999999999999">
      <c r="B5523" s="58" ph="1"/>
    </row>
    <row r="5524" spans="2:2" ht="20.399999999999999">
      <c r="B5524" s="58" ph="1"/>
    </row>
    <row r="5525" spans="2:2" ht="20.399999999999999">
      <c r="B5525" s="58" ph="1"/>
    </row>
    <row r="5526" spans="2:2" ht="20.399999999999999">
      <c r="B5526" s="58" ph="1"/>
    </row>
    <row r="5527" spans="2:2" ht="20.399999999999999">
      <c r="B5527" s="58" ph="1"/>
    </row>
    <row r="5528" spans="2:2" ht="20.399999999999999">
      <c r="B5528" s="58" ph="1"/>
    </row>
    <row r="5529" spans="2:2" ht="20.399999999999999">
      <c r="B5529" s="58" ph="1"/>
    </row>
    <row r="5530" spans="2:2" ht="20.399999999999999">
      <c r="B5530" s="58" ph="1"/>
    </row>
    <row r="5531" spans="2:2" ht="20.399999999999999">
      <c r="B5531" s="58" ph="1"/>
    </row>
    <row r="5532" spans="2:2" ht="20.399999999999999">
      <c r="B5532" s="58" ph="1"/>
    </row>
    <row r="5533" spans="2:2" ht="20.399999999999999">
      <c r="B5533" s="58" ph="1"/>
    </row>
    <row r="5534" spans="2:2" ht="20.399999999999999">
      <c r="B5534" s="58" ph="1"/>
    </row>
    <row r="5535" spans="2:2" ht="20.399999999999999">
      <c r="B5535" s="58" ph="1"/>
    </row>
    <row r="5536" spans="2:2" ht="20.399999999999999">
      <c r="B5536" s="58" ph="1"/>
    </row>
    <row r="5537" spans="2:2" ht="20.399999999999999">
      <c r="B5537" s="58" ph="1"/>
    </row>
    <row r="5538" spans="2:2" ht="20.399999999999999">
      <c r="B5538" s="58" ph="1"/>
    </row>
    <row r="5539" spans="2:2" ht="20.399999999999999">
      <c r="B5539" s="58" ph="1"/>
    </row>
    <row r="5540" spans="2:2" ht="20.399999999999999">
      <c r="B5540" s="58" ph="1"/>
    </row>
    <row r="5541" spans="2:2" ht="20.399999999999999">
      <c r="B5541" s="58" ph="1"/>
    </row>
    <row r="5542" spans="2:2" ht="20.399999999999999">
      <c r="B5542" s="58" ph="1"/>
    </row>
    <row r="5543" spans="2:2" ht="20.399999999999999">
      <c r="B5543" s="58" ph="1"/>
    </row>
    <row r="5544" spans="2:2" ht="20.399999999999999">
      <c r="B5544" s="58" ph="1"/>
    </row>
    <row r="5545" spans="2:2" ht="20.399999999999999">
      <c r="B5545" s="58" ph="1"/>
    </row>
    <row r="5546" spans="2:2" ht="20.399999999999999">
      <c r="B5546" s="58" ph="1"/>
    </row>
    <row r="5547" spans="2:2" ht="20.399999999999999">
      <c r="B5547" s="58" ph="1"/>
    </row>
    <row r="5548" spans="2:2" ht="20.399999999999999">
      <c r="B5548" s="58" ph="1"/>
    </row>
    <row r="5549" spans="2:2" ht="20.399999999999999">
      <c r="B5549" s="58" ph="1"/>
    </row>
    <row r="5550" spans="2:2" ht="20.399999999999999">
      <c r="B5550" s="58" ph="1"/>
    </row>
    <row r="5551" spans="2:2" ht="20.399999999999999">
      <c r="B5551" s="58" ph="1"/>
    </row>
    <row r="5552" spans="2:2" ht="20.399999999999999">
      <c r="B5552" s="58" ph="1"/>
    </row>
    <row r="5553" spans="2:2" ht="20.399999999999999">
      <c r="B5553" s="58" ph="1"/>
    </row>
    <row r="5554" spans="2:2" ht="20.399999999999999">
      <c r="B5554" s="58" ph="1"/>
    </row>
    <row r="5555" spans="2:2" ht="20.399999999999999">
      <c r="B5555" s="58" ph="1"/>
    </row>
    <row r="5556" spans="2:2" ht="20.399999999999999">
      <c r="B5556" s="58" ph="1"/>
    </row>
    <row r="5557" spans="2:2" ht="20.399999999999999">
      <c r="B5557" s="58" ph="1"/>
    </row>
    <row r="5558" spans="2:2" ht="20.399999999999999">
      <c r="B5558" s="58" ph="1"/>
    </row>
    <row r="5559" spans="2:2" ht="20.399999999999999">
      <c r="B5559" s="58" ph="1"/>
    </row>
    <row r="5560" spans="2:2" ht="20.399999999999999">
      <c r="B5560" s="58" ph="1"/>
    </row>
    <row r="5561" spans="2:2" ht="20.399999999999999">
      <c r="B5561" s="58" ph="1"/>
    </row>
    <row r="5562" spans="2:2" ht="20.399999999999999">
      <c r="B5562" s="58" ph="1"/>
    </row>
    <row r="5563" spans="2:2" ht="20.399999999999999">
      <c r="B5563" s="58" ph="1"/>
    </row>
    <row r="5564" spans="2:2" ht="20.399999999999999">
      <c r="B5564" s="58" ph="1"/>
    </row>
    <row r="5565" spans="2:2" ht="20.399999999999999">
      <c r="B5565" s="58" ph="1"/>
    </row>
    <row r="5566" spans="2:2" ht="20.399999999999999">
      <c r="B5566" s="58" ph="1"/>
    </row>
    <row r="5567" spans="2:2" ht="20.399999999999999">
      <c r="B5567" s="58" ph="1"/>
    </row>
    <row r="5568" spans="2:2" ht="20.399999999999999">
      <c r="B5568" s="58" ph="1"/>
    </row>
    <row r="5569" spans="2:2" ht="20.399999999999999">
      <c r="B5569" s="58" ph="1"/>
    </row>
    <row r="5570" spans="2:2" ht="20.399999999999999">
      <c r="B5570" s="58" ph="1"/>
    </row>
    <row r="5571" spans="2:2" ht="20.399999999999999">
      <c r="B5571" s="58" ph="1"/>
    </row>
    <row r="5572" spans="2:2" ht="20.399999999999999">
      <c r="B5572" s="58" ph="1"/>
    </row>
    <row r="5573" spans="2:2" ht="20.399999999999999">
      <c r="B5573" s="58" ph="1"/>
    </row>
    <row r="5574" spans="2:2" ht="20.399999999999999">
      <c r="B5574" s="58" ph="1"/>
    </row>
    <row r="5575" spans="2:2" ht="20.399999999999999">
      <c r="B5575" s="58" ph="1"/>
    </row>
    <row r="5576" spans="2:2" ht="20.399999999999999">
      <c r="B5576" s="58" ph="1"/>
    </row>
    <row r="5577" spans="2:2" ht="20.399999999999999">
      <c r="B5577" s="58" ph="1"/>
    </row>
    <row r="5578" spans="2:2" ht="20.399999999999999">
      <c r="B5578" s="58" ph="1"/>
    </row>
    <row r="5579" spans="2:2" ht="20.399999999999999">
      <c r="B5579" s="58" ph="1"/>
    </row>
    <row r="5580" spans="2:2" ht="20.399999999999999">
      <c r="B5580" s="58" ph="1"/>
    </row>
    <row r="5581" spans="2:2" ht="20.399999999999999">
      <c r="B5581" s="58" ph="1"/>
    </row>
    <row r="5582" spans="2:2" ht="20.399999999999999">
      <c r="B5582" s="58" ph="1"/>
    </row>
    <row r="5583" spans="2:2" ht="20.399999999999999">
      <c r="B5583" s="58" ph="1"/>
    </row>
    <row r="5584" spans="2:2" ht="20.399999999999999">
      <c r="B5584" s="58" ph="1"/>
    </row>
    <row r="5585" spans="2:2" ht="20.399999999999999">
      <c r="B5585" s="58" ph="1"/>
    </row>
    <row r="5586" spans="2:2" ht="20.399999999999999">
      <c r="B5586" s="58" ph="1"/>
    </row>
    <row r="5587" spans="2:2" ht="20.399999999999999">
      <c r="B5587" s="58" ph="1"/>
    </row>
    <row r="5588" spans="2:2" ht="20.399999999999999">
      <c r="B5588" s="58" ph="1"/>
    </row>
    <row r="5589" spans="2:2" ht="20.399999999999999">
      <c r="B5589" s="58" ph="1"/>
    </row>
    <row r="5590" spans="2:2" ht="20.399999999999999">
      <c r="B5590" s="58" ph="1"/>
    </row>
    <row r="5591" spans="2:2" ht="20.399999999999999">
      <c r="B5591" s="58" ph="1"/>
    </row>
    <row r="5592" spans="2:2" ht="20.399999999999999">
      <c r="B5592" s="58" ph="1"/>
    </row>
    <row r="5593" spans="2:2" ht="20.399999999999999">
      <c r="B5593" s="58" ph="1"/>
    </row>
    <row r="5594" spans="2:2" ht="20.399999999999999">
      <c r="B5594" s="58" ph="1"/>
    </row>
    <row r="5595" spans="2:2" ht="20.399999999999999">
      <c r="B5595" s="58" ph="1"/>
    </row>
    <row r="5596" spans="2:2" ht="20.399999999999999">
      <c r="B5596" s="58" ph="1"/>
    </row>
    <row r="5597" spans="2:2" ht="20.399999999999999">
      <c r="B5597" s="58" ph="1"/>
    </row>
    <row r="5598" spans="2:2" ht="20.399999999999999">
      <c r="B5598" s="58" ph="1"/>
    </row>
    <row r="5599" spans="2:2" ht="20.399999999999999">
      <c r="B5599" s="58" ph="1"/>
    </row>
    <row r="5600" spans="2:2" ht="20.399999999999999">
      <c r="B5600" s="58" ph="1"/>
    </row>
    <row r="5601" spans="2:2" ht="20.399999999999999">
      <c r="B5601" s="58" ph="1"/>
    </row>
    <row r="5602" spans="2:2" ht="20.399999999999999">
      <c r="B5602" s="58" ph="1"/>
    </row>
    <row r="5603" spans="2:2" ht="20.399999999999999">
      <c r="B5603" s="58" ph="1"/>
    </row>
    <row r="5604" spans="2:2" ht="20.399999999999999">
      <c r="B5604" s="58" ph="1"/>
    </row>
    <row r="5605" spans="2:2" ht="20.399999999999999">
      <c r="B5605" s="58" ph="1"/>
    </row>
    <row r="5606" spans="2:2" ht="20.399999999999999">
      <c r="B5606" s="58" ph="1"/>
    </row>
    <row r="5607" spans="2:2" ht="20.399999999999999">
      <c r="B5607" s="58" ph="1"/>
    </row>
    <row r="5608" spans="2:2" ht="20.399999999999999">
      <c r="B5608" s="58" ph="1"/>
    </row>
    <row r="5609" spans="2:2" ht="20.399999999999999">
      <c r="B5609" s="58" ph="1"/>
    </row>
    <row r="5610" spans="2:2" ht="20.399999999999999">
      <c r="B5610" s="58" ph="1"/>
    </row>
    <row r="5611" spans="2:2" ht="20.399999999999999">
      <c r="B5611" s="58" ph="1"/>
    </row>
    <row r="5612" spans="2:2" ht="20.399999999999999">
      <c r="B5612" s="58" ph="1"/>
    </row>
    <row r="5613" spans="2:2" ht="20.399999999999999">
      <c r="B5613" s="58" ph="1"/>
    </row>
    <row r="5614" spans="2:2" ht="20.399999999999999">
      <c r="B5614" s="58" ph="1"/>
    </row>
    <row r="5615" spans="2:2" ht="20.399999999999999">
      <c r="B5615" s="58" ph="1"/>
    </row>
    <row r="5616" spans="2:2" ht="20.399999999999999">
      <c r="B5616" s="58" ph="1"/>
    </row>
    <row r="5617" spans="2:2" ht="20.399999999999999">
      <c r="B5617" s="58" ph="1"/>
    </row>
    <row r="5618" spans="2:2" ht="20.399999999999999">
      <c r="B5618" s="58" ph="1"/>
    </row>
    <row r="5619" spans="2:2" ht="20.399999999999999">
      <c r="B5619" s="58" ph="1"/>
    </row>
    <row r="5620" spans="2:2" ht="20.399999999999999">
      <c r="B5620" s="58" ph="1"/>
    </row>
    <row r="5621" spans="2:2" ht="20.399999999999999">
      <c r="B5621" s="58" ph="1"/>
    </row>
    <row r="5622" spans="2:2" ht="20.399999999999999">
      <c r="B5622" s="58" ph="1"/>
    </row>
    <row r="5623" spans="2:2" ht="20.399999999999999">
      <c r="B5623" s="58" ph="1"/>
    </row>
    <row r="5624" spans="2:2" ht="20.399999999999999">
      <c r="B5624" s="58" ph="1"/>
    </row>
    <row r="5625" spans="2:2" ht="20.399999999999999">
      <c r="B5625" s="58" ph="1"/>
    </row>
    <row r="5626" spans="2:2" ht="20.399999999999999">
      <c r="B5626" s="58" ph="1"/>
    </row>
    <row r="5627" spans="2:2" ht="20.399999999999999">
      <c r="B5627" s="58" ph="1"/>
    </row>
    <row r="5628" spans="2:2" ht="20.399999999999999">
      <c r="B5628" s="58" ph="1"/>
    </row>
    <row r="5629" spans="2:2" ht="20.399999999999999">
      <c r="B5629" s="58" ph="1"/>
    </row>
    <row r="5630" spans="2:2" ht="20.399999999999999">
      <c r="B5630" s="58" ph="1"/>
    </row>
    <row r="5631" spans="2:2" ht="20.399999999999999">
      <c r="B5631" s="58" ph="1"/>
    </row>
    <row r="5632" spans="2:2" ht="20.399999999999999">
      <c r="B5632" s="58" ph="1"/>
    </row>
    <row r="5633" spans="2:2" ht="20.399999999999999">
      <c r="B5633" s="58" ph="1"/>
    </row>
    <row r="5634" spans="2:2" ht="20.399999999999999">
      <c r="B5634" s="58" ph="1"/>
    </row>
    <row r="5635" spans="2:2" ht="20.399999999999999">
      <c r="B5635" s="58" ph="1"/>
    </row>
    <row r="5636" spans="2:2" ht="20.399999999999999">
      <c r="B5636" s="58" ph="1"/>
    </row>
    <row r="5637" spans="2:2" ht="20.399999999999999">
      <c r="B5637" s="58" ph="1"/>
    </row>
    <row r="5638" spans="2:2" ht="20.399999999999999">
      <c r="B5638" s="58" ph="1"/>
    </row>
    <row r="5639" spans="2:2" ht="20.399999999999999">
      <c r="B5639" s="58" ph="1"/>
    </row>
    <row r="5640" spans="2:2" ht="20.399999999999999">
      <c r="B5640" s="58" ph="1"/>
    </row>
    <row r="5641" spans="2:2" ht="20.399999999999999">
      <c r="B5641" s="58" ph="1"/>
    </row>
    <row r="5642" spans="2:2" ht="20.399999999999999">
      <c r="B5642" s="58" ph="1"/>
    </row>
    <row r="5643" spans="2:2" ht="20.399999999999999">
      <c r="B5643" s="58" ph="1"/>
    </row>
    <row r="5644" spans="2:2" ht="20.399999999999999">
      <c r="B5644" s="58" ph="1"/>
    </row>
    <row r="5645" spans="2:2" ht="20.399999999999999">
      <c r="B5645" s="58" ph="1"/>
    </row>
    <row r="5646" spans="2:2" ht="20.399999999999999">
      <c r="B5646" s="58" ph="1"/>
    </row>
    <row r="5647" spans="2:2" ht="20.399999999999999">
      <c r="B5647" s="58" ph="1"/>
    </row>
    <row r="5648" spans="2:2" ht="20.399999999999999">
      <c r="B5648" s="58" ph="1"/>
    </row>
    <row r="5649" spans="2:2" ht="20.399999999999999">
      <c r="B5649" s="58" ph="1"/>
    </row>
    <row r="5650" spans="2:2" ht="20.399999999999999">
      <c r="B5650" s="58" ph="1"/>
    </row>
    <row r="5651" spans="2:2" ht="20.399999999999999">
      <c r="B5651" s="58" ph="1"/>
    </row>
    <row r="5652" spans="2:2" ht="20.399999999999999">
      <c r="B5652" s="58" ph="1"/>
    </row>
    <row r="5653" spans="2:2" ht="20.399999999999999">
      <c r="B5653" s="58" ph="1"/>
    </row>
    <row r="5654" spans="2:2" ht="20.399999999999999">
      <c r="B5654" s="58" ph="1"/>
    </row>
    <row r="5655" spans="2:2" ht="20.399999999999999">
      <c r="B5655" s="58" ph="1"/>
    </row>
    <row r="5656" spans="2:2" ht="20.399999999999999">
      <c r="B5656" s="58" ph="1"/>
    </row>
    <row r="5657" spans="2:2" ht="20.399999999999999">
      <c r="B5657" s="58" ph="1"/>
    </row>
    <row r="5658" spans="2:2" ht="20.399999999999999">
      <c r="B5658" s="58" ph="1"/>
    </row>
    <row r="5659" spans="2:2" ht="20.399999999999999">
      <c r="B5659" s="58" ph="1"/>
    </row>
    <row r="5660" spans="2:2" ht="20.399999999999999">
      <c r="B5660" s="58" ph="1"/>
    </row>
    <row r="5661" spans="2:2" ht="20.399999999999999">
      <c r="B5661" s="58" ph="1"/>
    </row>
    <row r="5662" spans="2:2" ht="20.399999999999999">
      <c r="B5662" s="58" ph="1"/>
    </row>
    <row r="5663" spans="2:2" ht="20.399999999999999">
      <c r="B5663" s="58" ph="1"/>
    </row>
    <row r="5664" spans="2:2" ht="20.399999999999999">
      <c r="B5664" s="58" ph="1"/>
    </row>
    <row r="5665" spans="2:2" ht="20.399999999999999">
      <c r="B5665" s="58" ph="1"/>
    </row>
    <row r="5666" spans="2:2" ht="20.399999999999999">
      <c r="B5666" s="58" ph="1"/>
    </row>
    <row r="5667" spans="2:2" ht="20.399999999999999">
      <c r="B5667" s="58" ph="1"/>
    </row>
    <row r="5668" spans="2:2" ht="20.399999999999999">
      <c r="B5668" s="58" ph="1"/>
    </row>
    <row r="5669" spans="2:2" ht="20.399999999999999">
      <c r="B5669" s="58" ph="1"/>
    </row>
    <row r="5670" spans="2:2" ht="20.399999999999999">
      <c r="B5670" s="58" ph="1"/>
    </row>
    <row r="5671" spans="2:2" ht="20.399999999999999">
      <c r="B5671" s="58" ph="1"/>
    </row>
    <row r="5672" spans="2:2" ht="20.399999999999999">
      <c r="B5672" s="58" ph="1"/>
    </row>
    <row r="5673" spans="2:2" ht="20.399999999999999">
      <c r="B5673" s="58" ph="1"/>
    </row>
    <row r="5674" spans="2:2" ht="20.399999999999999">
      <c r="B5674" s="58" ph="1"/>
    </row>
    <row r="5675" spans="2:2" ht="20.399999999999999">
      <c r="B5675" s="58" ph="1"/>
    </row>
    <row r="5676" spans="2:2" ht="20.399999999999999">
      <c r="B5676" s="58" ph="1"/>
    </row>
    <row r="5677" spans="2:2" ht="20.399999999999999">
      <c r="B5677" s="58" ph="1"/>
    </row>
    <row r="5678" spans="2:2" ht="20.399999999999999">
      <c r="B5678" s="58" ph="1"/>
    </row>
    <row r="5679" spans="2:2" ht="20.399999999999999">
      <c r="B5679" s="58" ph="1"/>
    </row>
    <row r="5680" spans="2:2" ht="20.399999999999999">
      <c r="B5680" s="58" ph="1"/>
    </row>
    <row r="5681" spans="2:2" ht="20.399999999999999">
      <c r="B5681" s="58" ph="1"/>
    </row>
    <row r="5682" spans="2:2" ht="20.399999999999999">
      <c r="B5682" s="58" ph="1"/>
    </row>
    <row r="5683" spans="2:2" ht="20.399999999999999">
      <c r="B5683" s="58" ph="1"/>
    </row>
    <row r="5684" spans="2:2" ht="20.399999999999999">
      <c r="B5684" s="58" ph="1"/>
    </row>
    <row r="5685" spans="2:2" ht="20.399999999999999">
      <c r="B5685" s="58" ph="1"/>
    </row>
    <row r="5686" spans="2:2" ht="20.399999999999999">
      <c r="B5686" s="58" ph="1"/>
    </row>
    <row r="5687" spans="2:2" ht="20.399999999999999">
      <c r="B5687" s="58" ph="1"/>
    </row>
    <row r="5688" spans="2:2" ht="20.399999999999999">
      <c r="B5688" s="58" ph="1"/>
    </row>
    <row r="5689" spans="2:2" ht="20.399999999999999">
      <c r="B5689" s="58" ph="1"/>
    </row>
    <row r="5690" spans="2:2" ht="20.399999999999999">
      <c r="B5690" s="58" ph="1"/>
    </row>
    <row r="5691" spans="2:2" ht="20.399999999999999">
      <c r="B5691" s="58" ph="1"/>
    </row>
    <row r="5692" spans="2:2" ht="20.399999999999999">
      <c r="B5692" s="58" ph="1"/>
    </row>
    <row r="5693" spans="2:2" ht="20.399999999999999">
      <c r="B5693" s="58" ph="1"/>
    </row>
    <row r="5694" spans="2:2" ht="20.399999999999999">
      <c r="B5694" s="58" ph="1"/>
    </row>
    <row r="5695" spans="2:2" ht="20.399999999999999">
      <c r="B5695" s="58" ph="1"/>
    </row>
    <row r="5696" spans="2:2" ht="20.399999999999999">
      <c r="B5696" s="58" ph="1"/>
    </row>
    <row r="5697" spans="2:2" ht="20.399999999999999">
      <c r="B5697" s="58" ph="1"/>
    </row>
    <row r="5698" spans="2:2" ht="20.399999999999999">
      <c r="B5698" s="58" ph="1"/>
    </row>
    <row r="5699" spans="2:2" ht="20.399999999999999">
      <c r="B5699" s="58" ph="1"/>
    </row>
    <row r="5700" spans="2:2" ht="20.399999999999999">
      <c r="B5700" s="58" ph="1"/>
    </row>
    <row r="5701" spans="2:2" ht="20.399999999999999">
      <c r="B5701" s="58" ph="1"/>
    </row>
    <row r="5702" spans="2:2" ht="20.399999999999999">
      <c r="B5702" s="58" ph="1"/>
    </row>
    <row r="5703" spans="2:2" ht="20.399999999999999">
      <c r="B5703" s="58" ph="1"/>
    </row>
    <row r="5704" spans="2:2" ht="20.399999999999999">
      <c r="B5704" s="58" ph="1"/>
    </row>
    <row r="5705" spans="2:2" ht="20.399999999999999">
      <c r="B5705" s="58" ph="1"/>
    </row>
    <row r="5706" spans="2:2" ht="20.399999999999999">
      <c r="B5706" s="58" ph="1"/>
    </row>
    <row r="5707" spans="2:2" ht="20.399999999999999">
      <c r="B5707" s="58" ph="1"/>
    </row>
    <row r="5708" spans="2:2" ht="20.399999999999999">
      <c r="B5708" s="58" ph="1"/>
    </row>
    <row r="5709" spans="2:2" ht="20.399999999999999">
      <c r="B5709" s="58" ph="1"/>
    </row>
    <row r="5710" spans="2:2" ht="20.399999999999999">
      <c r="B5710" s="58" ph="1"/>
    </row>
    <row r="5711" spans="2:2" ht="20.399999999999999">
      <c r="B5711" s="58" ph="1"/>
    </row>
    <row r="5712" spans="2:2" ht="20.399999999999999">
      <c r="B5712" s="58" ph="1"/>
    </row>
    <row r="5713" spans="2:2" ht="20.399999999999999">
      <c r="B5713" s="58" ph="1"/>
    </row>
    <row r="5714" spans="2:2" ht="20.399999999999999">
      <c r="B5714" s="58" ph="1"/>
    </row>
    <row r="5715" spans="2:2" ht="20.399999999999999">
      <c r="B5715" s="58" ph="1"/>
    </row>
    <row r="5716" spans="2:2" ht="20.399999999999999">
      <c r="B5716" s="58" ph="1"/>
    </row>
    <row r="5717" spans="2:2" ht="20.399999999999999">
      <c r="B5717" s="58" ph="1"/>
    </row>
    <row r="5718" spans="2:2" ht="20.399999999999999">
      <c r="B5718" s="58" ph="1"/>
    </row>
    <row r="5719" spans="2:2" ht="20.399999999999999">
      <c r="B5719" s="58" ph="1"/>
    </row>
    <row r="5720" spans="2:2" ht="20.399999999999999">
      <c r="B5720" s="58" ph="1"/>
    </row>
    <row r="5721" spans="2:2" ht="20.399999999999999">
      <c r="B5721" s="58" ph="1"/>
    </row>
    <row r="5722" spans="2:2" ht="20.399999999999999">
      <c r="B5722" s="58" ph="1"/>
    </row>
    <row r="5723" spans="2:2" ht="20.399999999999999">
      <c r="B5723" s="58" ph="1"/>
    </row>
    <row r="5724" spans="2:2" ht="20.399999999999999">
      <c r="B5724" s="58" ph="1"/>
    </row>
    <row r="5725" spans="2:2" ht="20.399999999999999">
      <c r="B5725" s="58" ph="1"/>
    </row>
    <row r="5726" spans="2:2" ht="20.399999999999999">
      <c r="B5726" s="58" ph="1"/>
    </row>
    <row r="5727" spans="2:2" ht="20.399999999999999">
      <c r="B5727" s="58" ph="1"/>
    </row>
    <row r="5728" spans="2:2" ht="20.399999999999999">
      <c r="B5728" s="58" ph="1"/>
    </row>
    <row r="5729" spans="2:2" ht="20.399999999999999">
      <c r="B5729" s="58" ph="1"/>
    </row>
    <row r="5730" spans="2:2" ht="20.399999999999999">
      <c r="B5730" s="58" ph="1"/>
    </row>
    <row r="5731" spans="2:2" ht="20.399999999999999">
      <c r="B5731" s="58" ph="1"/>
    </row>
    <row r="5732" spans="2:2" ht="20.399999999999999">
      <c r="B5732" s="58" ph="1"/>
    </row>
    <row r="5733" spans="2:2" ht="20.399999999999999">
      <c r="B5733" s="58" ph="1"/>
    </row>
    <row r="5734" spans="2:2" ht="20.399999999999999">
      <c r="B5734" s="58" ph="1"/>
    </row>
    <row r="5735" spans="2:2" ht="20.399999999999999">
      <c r="B5735" s="58" ph="1"/>
    </row>
    <row r="5736" spans="2:2" ht="20.399999999999999">
      <c r="B5736" s="58" ph="1"/>
    </row>
    <row r="5737" spans="2:2" ht="20.399999999999999">
      <c r="B5737" s="58" ph="1"/>
    </row>
    <row r="5738" spans="2:2" ht="20.399999999999999">
      <c r="B5738" s="58" ph="1"/>
    </row>
    <row r="5739" spans="2:2" ht="20.399999999999999">
      <c r="B5739" s="58" ph="1"/>
    </row>
    <row r="5740" spans="2:2" ht="20.399999999999999">
      <c r="B5740" s="58" ph="1"/>
    </row>
    <row r="5741" spans="2:2" ht="20.399999999999999">
      <c r="B5741" s="58" ph="1"/>
    </row>
    <row r="5742" spans="2:2" ht="20.399999999999999">
      <c r="B5742" s="58" ph="1"/>
    </row>
    <row r="5743" spans="2:2" ht="20.399999999999999">
      <c r="B5743" s="58" ph="1"/>
    </row>
    <row r="5744" spans="2:2" ht="20.399999999999999">
      <c r="B5744" s="58" ph="1"/>
    </row>
    <row r="5745" spans="2:2" ht="20.399999999999999">
      <c r="B5745" s="58" ph="1"/>
    </row>
    <row r="5746" spans="2:2" ht="20.399999999999999">
      <c r="B5746" s="58" ph="1"/>
    </row>
    <row r="5747" spans="2:2" ht="20.399999999999999">
      <c r="B5747" s="58" ph="1"/>
    </row>
    <row r="5748" spans="2:2" ht="20.399999999999999">
      <c r="B5748" s="58" ph="1"/>
    </row>
    <row r="5749" spans="2:2" ht="20.399999999999999">
      <c r="B5749" s="58" ph="1"/>
    </row>
    <row r="5750" spans="2:2" ht="20.399999999999999">
      <c r="B5750" s="58" ph="1"/>
    </row>
    <row r="5751" spans="2:2" ht="20.399999999999999">
      <c r="B5751" s="58" ph="1"/>
    </row>
    <row r="5752" spans="2:2" ht="20.399999999999999">
      <c r="B5752" s="58" ph="1"/>
    </row>
    <row r="5753" spans="2:2" ht="20.399999999999999">
      <c r="B5753" s="58" ph="1"/>
    </row>
    <row r="5754" spans="2:2" ht="20.399999999999999">
      <c r="B5754" s="58" ph="1"/>
    </row>
    <row r="5755" spans="2:2" ht="20.399999999999999">
      <c r="B5755" s="58" ph="1"/>
    </row>
    <row r="5756" spans="2:2" ht="20.399999999999999">
      <c r="B5756" s="58" ph="1"/>
    </row>
    <row r="5757" spans="2:2" ht="20.399999999999999">
      <c r="B5757" s="58" ph="1"/>
    </row>
    <row r="5758" spans="2:2" ht="20.399999999999999">
      <c r="B5758" s="58" ph="1"/>
    </row>
    <row r="5759" spans="2:2" ht="20.399999999999999">
      <c r="B5759" s="58" ph="1"/>
    </row>
    <row r="5760" spans="2:2" ht="20.399999999999999">
      <c r="B5760" s="58" ph="1"/>
    </row>
    <row r="5761" spans="2:2" ht="20.399999999999999">
      <c r="B5761" s="58" ph="1"/>
    </row>
    <row r="5762" spans="2:2" ht="20.399999999999999">
      <c r="B5762" s="58" ph="1"/>
    </row>
    <row r="5763" spans="2:2" ht="20.399999999999999">
      <c r="B5763" s="58" ph="1"/>
    </row>
    <row r="5764" spans="2:2" ht="20.399999999999999">
      <c r="B5764" s="58" ph="1"/>
    </row>
    <row r="5765" spans="2:2" ht="20.399999999999999">
      <c r="B5765" s="58" ph="1"/>
    </row>
    <row r="5766" spans="2:2" ht="20.399999999999999">
      <c r="B5766" s="58" ph="1"/>
    </row>
    <row r="5767" spans="2:2" ht="20.399999999999999">
      <c r="B5767" s="58" ph="1"/>
    </row>
    <row r="5768" spans="2:2" ht="20.399999999999999">
      <c r="B5768" s="58" ph="1"/>
    </row>
    <row r="5769" spans="2:2" ht="20.399999999999999">
      <c r="B5769" s="58" ph="1"/>
    </row>
    <row r="5770" spans="2:2" ht="20.399999999999999">
      <c r="B5770" s="58" ph="1"/>
    </row>
    <row r="5771" spans="2:2" ht="20.399999999999999">
      <c r="B5771" s="58" ph="1"/>
    </row>
    <row r="5772" spans="2:2" ht="20.399999999999999">
      <c r="B5772" s="58" ph="1"/>
    </row>
    <row r="5773" spans="2:2" ht="20.399999999999999">
      <c r="B5773" s="58" ph="1"/>
    </row>
    <row r="5774" spans="2:2" ht="20.399999999999999">
      <c r="B5774" s="58" ph="1"/>
    </row>
    <row r="5775" spans="2:2" ht="20.399999999999999">
      <c r="B5775" s="58" ph="1"/>
    </row>
    <row r="5776" spans="2:2" ht="20.399999999999999">
      <c r="B5776" s="58" ph="1"/>
    </row>
    <row r="5777" spans="2:2" ht="20.399999999999999">
      <c r="B5777" s="58" ph="1"/>
    </row>
    <row r="5778" spans="2:2" ht="20.399999999999999">
      <c r="B5778" s="58" ph="1"/>
    </row>
    <row r="5779" spans="2:2" ht="20.399999999999999">
      <c r="B5779" s="58" ph="1"/>
    </row>
    <row r="5780" spans="2:2" ht="20.399999999999999">
      <c r="B5780" s="58" ph="1"/>
    </row>
    <row r="5781" spans="2:2" ht="20.399999999999999">
      <c r="B5781" s="58" ph="1"/>
    </row>
    <row r="5782" spans="2:2" ht="20.399999999999999">
      <c r="B5782" s="58" ph="1"/>
    </row>
    <row r="5783" spans="2:2" ht="20.399999999999999">
      <c r="B5783" s="58" ph="1"/>
    </row>
    <row r="5784" spans="2:2" ht="20.399999999999999">
      <c r="B5784" s="58" ph="1"/>
    </row>
    <row r="5785" spans="2:2" ht="20.399999999999999">
      <c r="B5785" s="58" ph="1"/>
    </row>
    <row r="5786" spans="2:2" ht="20.399999999999999">
      <c r="B5786" s="58" ph="1"/>
    </row>
    <row r="5787" spans="2:2" ht="20.399999999999999">
      <c r="B5787" s="58" ph="1"/>
    </row>
    <row r="5788" spans="2:2" ht="20.399999999999999">
      <c r="B5788" s="58" ph="1"/>
    </row>
    <row r="5789" spans="2:2" ht="20.399999999999999">
      <c r="B5789" s="58" ph="1"/>
    </row>
    <row r="5790" spans="2:2" ht="20.399999999999999">
      <c r="B5790" s="58" ph="1"/>
    </row>
    <row r="5791" spans="2:2" ht="20.399999999999999">
      <c r="B5791" s="58" ph="1"/>
    </row>
    <row r="5792" spans="2:2" ht="20.399999999999999">
      <c r="B5792" s="58" ph="1"/>
    </row>
    <row r="5793" spans="2:2" ht="20.399999999999999">
      <c r="B5793" s="58" ph="1"/>
    </row>
    <row r="5794" spans="2:2" ht="20.399999999999999">
      <c r="B5794" s="58" ph="1"/>
    </row>
    <row r="5795" spans="2:2" ht="20.399999999999999">
      <c r="B5795" s="58" ph="1"/>
    </row>
    <row r="5796" spans="2:2" ht="20.399999999999999">
      <c r="B5796" s="58" ph="1"/>
    </row>
    <row r="5797" spans="2:2" ht="20.399999999999999">
      <c r="B5797" s="58" ph="1"/>
    </row>
    <row r="5798" spans="2:2" ht="20.399999999999999">
      <c r="B5798" s="58" ph="1"/>
    </row>
    <row r="5799" spans="2:2" ht="20.399999999999999">
      <c r="B5799" s="58" ph="1"/>
    </row>
    <row r="5800" spans="2:2" ht="20.399999999999999">
      <c r="B5800" s="58" ph="1"/>
    </row>
    <row r="5801" spans="2:2" ht="20.399999999999999">
      <c r="B5801" s="58" ph="1"/>
    </row>
    <row r="5802" spans="2:2" ht="20.399999999999999">
      <c r="B5802" s="58" ph="1"/>
    </row>
    <row r="5803" spans="2:2" ht="20.399999999999999">
      <c r="B5803" s="58" ph="1"/>
    </row>
    <row r="5804" spans="2:2" ht="20.399999999999999">
      <c r="B5804" s="58" ph="1"/>
    </row>
    <row r="5805" spans="2:2" ht="20.399999999999999">
      <c r="B5805" s="58" ph="1"/>
    </row>
    <row r="5806" spans="2:2" ht="20.399999999999999">
      <c r="B5806" s="58" ph="1"/>
    </row>
    <row r="5807" spans="2:2" ht="20.399999999999999">
      <c r="B5807" s="58" ph="1"/>
    </row>
    <row r="5808" spans="2:2" ht="20.399999999999999">
      <c r="B5808" s="58" ph="1"/>
    </row>
    <row r="5809" spans="2:2" ht="20.399999999999999">
      <c r="B5809" s="58" ph="1"/>
    </row>
    <row r="5810" spans="2:2" ht="20.399999999999999">
      <c r="B5810" s="58" ph="1"/>
    </row>
    <row r="5811" spans="2:2" ht="20.399999999999999">
      <c r="B5811" s="58" ph="1"/>
    </row>
    <row r="5812" spans="2:2" ht="20.399999999999999">
      <c r="B5812" s="58" ph="1"/>
    </row>
    <row r="5813" spans="2:2" ht="20.399999999999999">
      <c r="B5813" s="58" ph="1"/>
    </row>
    <row r="5814" spans="2:2" ht="20.399999999999999">
      <c r="B5814" s="58" ph="1"/>
    </row>
    <row r="5815" spans="2:2" ht="20.399999999999999">
      <c r="B5815" s="58" ph="1"/>
    </row>
    <row r="5816" spans="2:2" ht="20.399999999999999">
      <c r="B5816" s="58" ph="1"/>
    </row>
    <row r="5817" spans="2:2" ht="20.399999999999999">
      <c r="B5817" s="58" ph="1"/>
    </row>
    <row r="5818" spans="2:2" ht="20.399999999999999">
      <c r="B5818" s="58" ph="1"/>
    </row>
    <row r="5819" spans="2:2" ht="20.399999999999999">
      <c r="B5819" s="58" ph="1"/>
    </row>
    <row r="5820" spans="2:2" ht="20.399999999999999">
      <c r="B5820" s="58" ph="1"/>
    </row>
    <row r="5821" spans="2:2" ht="20.399999999999999">
      <c r="B5821" s="58" ph="1"/>
    </row>
    <row r="5822" spans="2:2" ht="20.399999999999999">
      <c r="B5822" s="58" ph="1"/>
    </row>
    <row r="5823" spans="2:2" ht="20.399999999999999">
      <c r="B5823" s="58" ph="1"/>
    </row>
    <row r="5824" spans="2:2" ht="20.399999999999999">
      <c r="B5824" s="58" ph="1"/>
    </row>
    <row r="5825" spans="2:2" ht="20.399999999999999">
      <c r="B5825" s="58" ph="1"/>
    </row>
    <row r="5826" spans="2:2" ht="20.399999999999999">
      <c r="B5826" s="58" ph="1"/>
    </row>
    <row r="5827" spans="2:2" ht="20.399999999999999">
      <c r="B5827" s="58" ph="1"/>
    </row>
    <row r="5828" spans="2:2" ht="20.399999999999999">
      <c r="B5828" s="58" ph="1"/>
    </row>
    <row r="5829" spans="2:2" ht="20.399999999999999">
      <c r="B5829" s="58" ph="1"/>
    </row>
    <row r="5830" spans="2:2" ht="20.399999999999999">
      <c r="B5830" s="58" ph="1"/>
    </row>
    <row r="5831" spans="2:2" ht="20.399999999999999">
      <c r="B5831" s="58" ph="1"/>
    </row>
    <row r="5832" spans="2:2" ht="20.399999999999999">
      <c r="B5832" s="58" ph="1"/>
    </row>
    <row r="5833" spans="2:2" ht="20.399999999999999">
      <c r="B5833" s="58" ph="1"/>
    </row>
    <row r="5834" spans="2:2" ht="20.399999999999999">
      <c r="B5834" s="58" ph="1"/>
    </row>
    <row r="5835" spans="2:2" ht="20.399999999999999">
      <c r="B5835" s="58" ph="1"/>
    </row>
    <row r="5836" spans="2:2" ht="20.399999999999999">
      <c r="B5836" s="58" ph="1"/>
    </row>
    <row r="5837" spans="2:2" ht="20.399999999999999">
      <c r="B5837" s="58" ph="1"/>
    </row>
    <row r="5838" spans="2:2" ht="20.399999999999999">
      <c r="B5838" s="58" ph="1"/>
    </row>
    <row r="5839" spans="2:2" ht="20.399999999999999">
      <c r="B5839" s="58" ph="1"/>
    </row>
    <row r="5840" spans="2:2" ht="20.399999999999999">
      <c r="B5840" s="58" ph="1"/>
    </row>
    <row r="5841" spans="2:2" ht="20.399999999999999">
      <c r="B5841" s="58" ph="1"/>
    </row>
    <row r="5842" spans="2:2" ht="20.399999999999999">
      <c r="B5842" s="58" ph="1"/>
    </row>
    <row r="5843" spans="2:2" ht="20.399999999999999">
      <c r="B5843" s="58" ph="1"/>
    </row>
    <row r="5844" spans="2:2" ht="20.399999999999999">
      <c r="B5844" s="58" ph="1"/>
    </row>
    <row r="5845" spans="2:2" ht="20.399999999999999">
      <c r="B5845" s="58" ph="1"/>
    </row>
    <row r="5846" spans="2:2" ht="20.399999999999999">
      <c r="B5846" s="58" ph="1"/>
    </row>
    <row r="5847" spans="2:2" ht="20.399999999999999">
      <c r="B5847" s="58" ph="1"/>
    </row>
    <row r="5848" spans="2:2" ht="20.399999999999999">
      <c r="B5848" s="58" ph="1"/>
    </row>
    <row r="5849" spans="2:2" ht="20.399999999999999">
      <c r="B5849" s="58" ph="1"/>
    </row>
    <row r="5850" spans="2:2" ht="20.399999999999999">
      <c r="B5850" s="58" ph="1"/>
    </row>
    <row r="5851" spans="2:2" ht="20.399999999999999">
      <c r="B5851" s="58" ph="1"/>
    </row>
    <row r="5852" spans="2:2" ht="20.399999999999999">
      <c r="B5852" s="58" ph="1"/>
    </row>
    <row r="5853" spans="2:2" ht="20.399999999999999">
      <c r="B5853" s="58" ph="1"/>
    </row>
    <row r="5854" spans="2:2" ht="20.399999999999999">
      <c r="B5854" s="58" ph="1"/>
    </row>
    <row r="5855" spans="2:2" ht="20.399999999999999">
      <c r="B5855" s="58" ph="1"/>
    </row>
    <row r="5856" spans="2:2" ht="20.399999999999999">
      <c r="B5856" s="58" ph="1"/>
    </row>
    <row r="5857" spans="2:2" ht="20.399999999999999">
      <c r="B5857" s="58" ph="1"/>
    </row>
    <row r="5858" spans="2:2" ht="20.399999999999999">
      <c r="B5858" s="58" ph="1"/>
    </row>
    <row r="5859" spans="2:2" ht="20.399999999999999">
      <c r="B5859" s="58" ph="1"/>
    </row>
    <row r="5860" spans="2:2" ht="20.399999999999999">
      <c r="B5860" s="58" ph="1"/>
    </row>
    <row r="5861" spans="2:2" ht="20.399999999999999">
      <c r="B5861" s="58" ph="1"/>
    </row>
    <row r="5862" spans="2:2" ht="20.399999999999999">
      <c r="B5862" s="58" ph="1"/>
    </row>
    <row r="5863" spans="2:2" ht="20.399999999999999">
      <c r="B5863" s="58" ph="1"/>
    </row>
    <row r="5864" spans="2:2" ht="20.399999999999999">
      <c r="B5864" s="58" ph="1"/>
    </row>
    <row r="5865" spans="2:2" ht="20.399999999999999">
      <c r="B5865" s="58" ph="1"/>
    </row>
    <row r="5866" spans="2:2" ht="20.399999999999999">
      <c r="B5866" s="58" ph="1"/>
    </row>
    <row r="5867" spans="2:2" ht="20.399999999999999">
      <c r="B5867" s="58" ph="1"/>
    </row>
    <row r="5868" spans="2:2" ht="20.399999999999999">
      <c r="B5868" s="58" ph="1"/>
    </row>
    <row r="5869" spans="2:2" ht="20.399999999999999">
      <c r="B5869" s="58" ph="1"/>
    </row>
    <row r="5870" spans="2:2" ht="20.399999999999999">
      <c r="B5870" s="58" ph="1"/>
    </row>
    <row r="5871" spans="2:2" ht="20.399999999999999">
      <c r="B5871" s="58" ph="1"/>
    </row>
    <row r="5872" spans="2:2" ht="20.399999999999999">
      <c r="B5872" s="58" ph="1"/>
    </row>
    <row r="5873" spans="2:2" ht="20.399999999999999">
      <c r="B5873" s="58" ph="1"/>
    </row>
    <row r="5874" spans="2:2" ht="20.399999999999999">
      <c r="B5874" s="58" ph="1"/>
    </row>
    <row r="5875" spans="2:2" ht="20.399999999999999">
      <c r="B5875" s="58" ph="1"/>
    </row>
    <row r="5876" spans="2:2" ht="20.399999999999999">
      <c r="B5876" s="58" ph="1"/>
    </row>
    <row r="5877" spans="2:2" ht="20.399999999999999">
      <c r="B5877" s="58" ph="1"/>
    </row>
    <row r="5878" spans="2:2" ht="20.399999999999999">
      <c r="B5878" s="58" ph="1"/>
    </row>
    <row r="5879" spans="2:2" ht="20.399999999999999">
      <c r="B5879" s="58" ph="1"/>
    </row>
    <row r="5880" spans="2:2" ht="20.399999999999999">
      <c r="B5880" s="58" ph="1"/>
    </row>
    <row r="5881" spans="2:2" ht="20.399999999999999">
      <c r="B5881" s="58" ph="1"/>
    </row>
    <row r="5882" spans="2:2" ht="20.399999999999999">
      <c r="B5882" s="58" ph="1"/>
    </row>
    <row r="5883" spans="2:2" ht="20.399999999999999">
      <c r="B5883" s="58" ph="1"/>
    </row>
    <row r="5884" spans="2:2" ht="20.399999999999999">
      <c r="B5884" s="58" ph="1"/>
    </row>
    <row r="5885" spans="2:2" ht="20.399999999999999">
      <c r="B5885" s="58" ph="1"/>
    </row>
    <row r="5886" spans="2:2" ht="20.399999999999999">
      <c r="B5886" s="58" ph="1"/>
    </row>
    <row r="5887" spans="2:2" ht="20.399999999999999">
      <c r="B5887" s="58" ph="1"/>
    </row>
    <row r="5888" spans="2:2" ht="20.399999999999999">
      <c r="B5888" s="58" ph="1"/>
    </row>
    <row r="5889" spans="2:2" ht="20.399999999999999">
      <c r="B5889" s="58" ph="1"/>
    </row>
    <row r="5890" spans="2:2" ht="20.399999999999999">
      <c r="B5890" s="58" ph="1"/>
    </row>
    <row r="5891" spans="2:2" ht="20.399999999999999">
      <c r="B5891" s="58" ph="1"/>
    </row>
    <row r="5892" spans="2:2" ht="20.399999999999999">
      <c r="B5892" s="58" ph="1"/>
    </row>
    <row r="5893" spans="2:2" ht="20.399999999999999">
      <c r="B5893" s="58" ph="1"/>
    </row>
    <row r="5894" spans="2:2" ht="20.399999999999999">
      <c r="B5894" s="58" ph="1"/>
    </row>
    <row r="5895" spans="2:2" ht="20.399999999999999">
      <c r="B5895" s="58" ph="1"/>
    </row>
    <row r="5896" spans="2:2" ht="20.399999999999999">
      <c r="B5896" s="58" ph="1"/>
    </row>
    <row r="5897" spans="2:2" ht="20.399999999999999">
      <c r="B5897" s="58" ph="1"/>
    </row>
    <row r="5898" spans="2:2" ht="20.399999999999999">
      <c r="B5898" s="58" ph="1"/>
    </row>
    <row r="5899" spans="2:2" ht="20.399999999999999">
      <c r="B5899" s="58" ph="1"/>
    </row>
    <row r="5900" spans="2:2" ht="20.399999999999999">
      <c r="B5900" s="58" ph="1"/>
    </row>
    <row r="5901" spans="2:2" ht="20.399999999999999">
      <c r="B5901" s="58" ph="1"/>
    </row>
    <row r="5902" spans="2:2" ht="20.399999999999999">
      <c r="B5902" s="58" ph="1"/>
    </row>
    <row r="5903" spans="2:2" ht="20.399999999999999">
      <c r="B5903" s="58" ph="1"/>
    </row>
    <row r="5904" spans="2:2" ht="20.399999999999999">
      <c r="B5904" s="58" ph="1"/>
    </row>
    <row r="5905" spans="2:2" ht="20.399999999999999">
      <c r="B5905" s="58" ph="1"/>
    </row>
    <row r="5906" spans="2:2" ht="20.399999999999999">
      <c r="B5906" s="58" ph="1"/>
    </row>
    <row r="5907" spans="2:2" ht="20.399999999999999">
      <c r="B5907" s="58" ph="1"/>
    </row>
    <row r="5908" spans="2:2" ht="20.399999999999999">
      <c r="B5908" s="58" ph="1"/>
    </row>
    <row r="5909" spans="2:2" ht="20.399999999999999">
      <c r="B5909" s="58" ph="1"/>
    </row>
    <row r="5910" spans="2:2" ht="20.399999999999999">
      <c r="B5910" s="58" ph="1"/>
    </row>
    <row r="5911" spans="2:2" ht="20.399999999999999">
      <c r="B5911" s="58" ph="1"/>
    </row>
    <row r="5912" spans="2:2" ht="20.399999999999999">
      <c r="B5912" s="58" ph="1"/>
    </row>
    <row r="5913" spans="2:2" ht="20.399999999999999">
      <c r="B5913" s="58" ph="1"/>
    </row>
    <row r="5914" spans="2:2" ht="20.399999999999999">
      <c r="B5914" s="58" ph="1"/>
    </row>
    <row r="5915" spans="2:2" ht="20.399999999999999">
      <c r="B5915" s="58" ph="1"/>
    </row>
    <row r="5916" spans="2:2" ht="20.399999999999999">
      <c r="B5916" s="58" ph="1"/>
    </row>
    <row r="5917" spans="2:2" ht="20.399999999999999">
      <c r="B5917" s="58" ph="1"/>
    </row>
    <row r="5918" spans="2:2" ht="20.399999999999999">
      <c r="B5918" s="58" ph="1"/>
    </row>
    <row r="5919" spans="2:2" ht="20.399999999999999">
      <c r="B5919" s="58" ph="1"/>
    </row>
    <row r="5920" spans="2:2" ht="20.399999999999999">
      <c r="B5920" s="58" ph="1"/>
    </row>
    <row r="5921" spans="2:2" ht="20.399999999999999">
      <c r="B5921" s="58" ph="1"/>
    </row>
    <row r="5922" spans="2:2" ht="20.399999999999999">
      <c r="B5922" s="58" ph="1"/>
    </row>
    <row r="5923" spans="2:2" ht="20.399999999999999">
      <c r="B5923" s="58" ph="1"/>
    </row>
    <row r="5924" spans="2:2" ht="20.399999999999999">
      <c r="B5924" s="58" ph="1"/>
    </row>
    <row r="5925" spans="2:2" ht="20.399999999999999">
      <c r="B5925" s="58" ph="1"/>
    </row>
    <row r="5926" spans="2:2" ht="20.399999999999999">
      <c r="B5926" s="58" ph="1"/>
    </row>
    <row r="5927" spans="2:2" ht="20.399999999999999">
      <c r="B5927" s="58" ph="1"/>
    </row>
    <row r="5928" spans="2:2" ht="20.399999999999999">
      <c r="B5928" s="58" ph="1"/>
    </row>
    <row r="5929" spans="2:2" ht="20.399999999999999">
      <c r="B5929" s="58" ph="1"/>
    </row>
    <row r="5930" spans="2:2" ht="20.399999999999999">
      <c r="B5930" s="58" ph="1"/>
    </row>
    <row r="5931" spans="2:2" ht="20.399999999999999">
      <c r="B5931" s="58" ph="1"/>
    </row>
    <row r="5932" spans="2:2" ht="20.399999999999999">
      <c r="B5932" s="58" ph="1"/>
    </row>
    <row r="5933" spans="2:2" ht="20.399999999999999">
      <c r="B5933" s="58" ph="1"/>
    </row>
    <row r="5934" spans="2:2" ht="20.399999999999999">
      <c r="B5934" s="58" ph="1"/>
    </row>
    <row r="5935" spans="2:2" ht="20.399999999999999">
      <c r="B5935" s="58" ph="1"/>
    </row>
    <row r="5936" spans="2:2" ht="20.399999999999999">
      <c r="B5936" s="58" ph="1"/>
    </row>
    <row r="5937" spans="2:2" ht="20.399999999999999">
      <c r="B5937" s="58" ph="1"/>
    </row>
    <row r="5938" spans="2:2" ht="20.399999999999999">
      <c r="B5938" s="58" ph="1"/>
    </row>
    <row r="5939" spans="2:2" ht="20.399999999999999">
      <c r="B5939" s="58" ph="1"/>
    </row>
    <row r="5940" spans="2:2" ht="20.399999999999999">
      <c r="B5940" s="58" ph="1"/>
    </row>
    <row r="5941" spans="2:2" ht="20.399999999999999">
      <c r="B5941" s="58" ph="1"/>
    </row>
    <row r="5942" spans="2:2" ht="20.399999999999999">
      <c r="B5942" s="58" ph="1"/>
    </row>
    <row r="5943" spans="2:2" ht="20.399999999999999">
      <c r="B5943" s="58" ph="1"/>
    </row>
    <row r="5944" spans="2:2" ht="20.399999999999999">
      <c r="B5944" s="58" ph="1"/>
    </row>
    <row r="5945" spans="2:2" ht="20.399999999999999">
      <c r="B5945" s="58" ph="1"/>
    </row>
    <row r="5946" spans="2:2" ht="20.399999999999999">
      <c r="B5946" s="58" ph="1"/>
    </row>
    <row r="5947" spans="2:2" ht="20.399999999999999">
      <c r="B5947" s="58" ph="1"/>
    </row>
    <row r="5948" spans="2:2" ht="20.399999999999999">
      <c r="B5948" s="58" ph="1"/>
    </row>
    <row r="5949" spans="2:2" ht="20.399999999999999">
      <c r="B5949" s="58" ph="1"/>
    </row>
    <row r="5950" spans="2:2" ht="20.399999999999999">
      <c r="B5950" s="58" ph="1"/>
    </row>
    <row r="5951" spans="2:2" ht="20.399999999999999">
      <c r="B5951" s="58" ph="1"/>
    </row>
    <row r="5952" spans="2:2" ht="20.399999999999999">
      <c r="B5952" s="58" ph="1"/>
    </row>
    <row r="5953" spans="2:2" ht="20.399999999999999">
      <c r="B5953" s="58" ph="1"/>
    </row>
    <row r="5954" spans="2:2" ht="20.399999999999999">
      <c r="B5954" s="58" ph="1"/>
    </row>
    <row r="5955" spans="2:2" ht="20.399999999999999">
      <c r="B5955" s="58" ph="1"/>
    </row>
    <row r="5956" spans="2:2" ht="20.399999999999999">
      <c r="B5956" s="58" ph="1"/>
    </row>
    <row r="5957" spans="2:2" ht="20.399999999999999">
      <c r="B5957" s="58" ph="1"/>
    </row>
    <row r="5958" spans="2:2" ht="20.399999999999999">
      <c r="B5958" s="58" ph="1"/>
    </row>
    <row r="5959" spans="2:2" ht="20.399999999999999">
      <c r="B5959" s="58" ph="1"/>
    </row>
    <row r="5960" spans="2:2" ht="20.399999999999999">
      <c r="B5960" s="58" ph="1"/>
    </row>
    <row r="5961" spans="2:2" ht="20.399999999999999">
      <c r="B5961" s="58" ph="1"/>
    </row>
    <row r="5962" spans="2:2" ht="20.399999999999999">
      <c r="B5962" s="58" ph="1"/>
    </row>
    <row r="5963" spans="2:2" ht="20.399999999999999">
      <c r="B5963" s="58" ph="1"/>
    </row>
    <row r="5964" spans="2:2" ht="20.399999999999999">
      <c r="B5964" s="58" ph="1"/>
    </row>
    <row r="5965" spans="2:2" ht="20.399999999999999">
      <c r="B5965" s="58" ph="1"/>
    </row>
    <row r="5966" spans="2:2" ht="20.399999999999999">
      <c r="B5966" s="58" ph="1"/>
    </row>
    <row r="5967" spans="2:2" ht="20.399999999999999">
      <c r="B5967" s="58" ph="1"/>
    </row>
    <row r="5968" spans="2:2" ht="20.399999999999999">
      <c r="B5968" s="58" ph="1"/>
    </row>
    <row r="5969" spans="2:2" ht="20.399999999999999">
      <c r="B5969" s="58" ph="1"/>
    </row>
    <row r="5970" spans="2:2" ht="20.399999999999999">
      <c r="B5970" s="58" ph="1"/>
    </row>
    <row r="5971" spans="2:2" ht="20.399999999999999">
      <c r="B5971" s="58" ph="1"/>
    </row>
    <row r="5972" spans="2:2" ht="20.399999999999999">
      <c r="B5972" s="58" ph="1"/>
    </row>
    <row r="5973" spans="2:2" ht="20.399999999999999">
      <c r="B5973" s="58" ph="1"/>
    </row>
    <row r="5974" spans="2:2" ht="20.399999999999999">
      <c r="B5974" s="58" ph="1"/>
    </row>
    <row r="5975" spans="2:2" ht="20.399999999999999">
      <c r="B5975" s="58" ph="1"/>
    </row>
    <row r="5976" spans="2:2" ht="20.399999999999999">
      <c r="B5976" s="58" ph="1"/>
    </row>
    <row r="5977" spans="2:2" ht="20.399999999999999">
      <c r="B5977" s="58" ph="1"/>
    </row>
    <row r="5978" spans="2:2" ht="20.399999999999999">
      <c r="B5978" s="58" ph="1"/>
    </row>
    <row r="5979" spans="2:2" ht="20.399999999999999">
      <c r="B5979" s="58" ph="1"/>
    </row>
    <row r="5980" spans="2:2" ht="20.399999999999999">
      <c r="B5980" s="58" ph="1"/>
    </row>
    <row r="5981" spans="2:2" ht="20.399999999999999">
      <c r="B5981" s="58" ph="1"/>
    </row>
    <row r="5982" spans="2:2" ht="20.399999999999999">
      <c r="B5982" s="58" ph="1"/>
    </row>
    <row r="5983" spans="2:2" ht="20.399999999999999">
      <c r="B5983" s="58" ph="1"/>
    </row>
    <row r="5984" spans="2:2" ht="20.399999999999999">
      <c r="B5984" s="58" ph="1"/>
    </row>
    <row r="5985" spans="2:2" ht="20.399999999999999">
      <c r="B5985" s="58" ph="1"/>
    </row>
    <row r="5986" spans="2:2" ht="20.399999999999999">
      <c r="B5986" s="58" ph="1"/>
    </row>
    <row r="5987" spans="2:2" ht="20.399999999999999">
      <c r="B5987" s="58" ph="1"/>
    </row>
    <row r="5988" spans="2:2" ht="20.399999999999999">
      <c r="B5988" s="58" ph="1"/>
    </row>
    <row r="5989" spans="2:2" ht="20.399999999999999">
      <c r="B5989" s="58" ph="1"/>
    </row>
    <row r="5990" spans="2:2" ht="20.399999999999999">
      <c r="B5990" s="58" ph="1"/>
    </row>
    <row r="5991" spans="2:2" ht="20.399999999999999">
      <c r="B5991" s="58" ph="1"/>
    </row>
    <row r="5992" spans="2:2" ht="20.399999999999999">
      <c r="B5992" s="58" ph="1"/>
    </row>
    <row r="5993" spans="2:2" ht="20.399999999999999">
      <c r="B5993" s="58" ph="1"/>
    </row>
    <row r="5994" spans="2:2" ht="20.399999999999999">
      <c r="B5994" s="58" ph="1"/>
    </row>
    <row r="5995" spans="2:2" ht="20.399999999999999">
      <c r="B5995" s="58" ph="1"/>
    </row>
    <row r="5996" spans="2:2" ht="20.399999999999999">
      <c r="B5996" s="58" ph="1"/>
    </row>
    <row r="5997" spans="2:2" ht="20.399999999999999">
      <c r="B5997" s="58" ph="1"/>
    </row>
    <row r="5998" spans="2:2" ht="20.399999999999999">
      <c r="B5998" s="58" ph="1"/>
    </row>
    <row r="5999" spans="2:2" ht="20.399999999999999">
      <c r="B5999" s="58" ph="1"/>
    </row>
    <row r="6000" spans="2:2" ht="20.399999999999999">
      <c r="B6000" s="58" ph="1"/>
    </row>
    <row r="6001" spans="2:2" ht="20.399999999999999">
      <c r="B6001" s="58" ph="1"/>
    </row>
    <row r="6002" spans="2:2" ht="20.399999999999999">
      <c r="B6002" s="58" ph="1"/>
    </row>
    <row r="6003" spans="2:2" ht="20.399999999999999">
      <c r="B6003" s="58" ph="1"/>
    </row>
    <row r="6004" spans="2:2" ht="20.399999999999999">
      <c r="B6004" s="58" ph="1"/>
    </row>
    <row r="6005" spans="2:2" ht="20.399999999999999">
      <c r="B6005" s="58" ph="1"/>
    </row>
    <row r="6006" spans="2:2" ht="20.399999999999999">
      <c r="B6006" s="58" ph="1"/>
    </row>
    <row r="6007" spans="2:2" ht="20.399999999999999">
      <c r="B6007" s="58" ph="1"/>
    </row>
    <row r="6008" spans="2:2" ht="20.399999999999999">
      <c r="B6008" s="58" ph="1"/>
    </row>
    <row r="6009" spans="2:2" ht="20.399999999999999">
      <c r="B6009" s="58" ph="1"/>
    </row>
    <row r="6010" spans="2:2" ht="20.399999999999999">
      <c r="B6010" s="58" ph="1"/>
    </row>
    <row r="6011" spans="2:2" ht="20.399999999999999">
      <c r="B6011" s="58" ph="1"/>
    </row>
    <row r="6012" spans="2:2" ht="20.399999999999999">
      <c r="B6012" s="58" ph="1"/>
    </row>
    <row r="6013" spans="2:2" ht="20.399999999999999">
      <c r="B6013" s="58" ph="1"/>
    </row>
    <row r="6014" spans="2:2" ht="20.399999999999999">
      <c r="B6014" s="58" ph="1"/>
    </row>
    <row r="6015" spans="2:2" ht="20.399999999999999">
      <c r="B6015" s="58" ph="1"/>
    </row>
    <row r="6016" spans="2:2" ht="20.399999999999999">
      <c r="B6016" s="58" ph="1"/>
    </row>
    <row r="6017" spans="2:2" ht="20.399999999999999">
      <c r="B6017" s="58" ph="1"/>
    </row>
    <row r="6018" spans="2:2" ht="20.399999999999999">
      <c r="B6018" s="58" ph="1"/>
    </row>
    <row r="6019" spans="2:2" ht="20.399999999999999">
      <c r="B6019" s="58" ph="1"/>
    </row>
    <row r="6020" spans="2:2" ht="20.399999999999999">
      <c r="B6020" s="58" ph="1"/>
    </row>
    <row r="6021" spans="2:2" ht="20.399999999999999">
      <c r="B6021" s="58" ph="1"/>
    </row>
    <row r="6022" spans="2:2" ht="20.399999999999999">
      <c r="B6022" s="58" ph="1"/>
    </row>
    <row r="6023" spans="2:2" ht="20.399999999999999">
      <c r="B6023" s="58" ph="1"/>
    </row>
    <row r="6024" spans="2:2" ht="20.399999999999999">
      <c r="B6024" s="58" ph="1"/>
    </row>
    <row r="6025" spans="2:2" ht="20.399999999999999">
      <c r="B6025" s="58" ph="1"/>
    </row>
    <row r="6026" spans="2:2" ht="20.399999999999999">
      <c r="B6026" s="58" ph="1"/>
    </row>
    <row r="6027" spans="2:2" ht="20.399999999999999">
      <c r="B6027" s="58" ph="1"/>
    </row>
    <row r="6028" spans="2:2" ht="20.399999999999999">
      <c r="B6028" s="58" ph="1"/>
    </row>
    <row r="6029" spans="2:2" ht="20.399999999999999">
      <c r="B6029" s="58" ph="1"/>
    </row>
    <row r="6030" spans="2:2" ht="20.399999999999999">
      <c r="B6030" s="58" ph="1"/>
    </row>
    <row r="6031" spans="2:2" ht="20.399999999999999">
      <c r="B6031" s="58" ph="1"/>
    </row>
    <row r="6032" spans="2:2" ht="20.399999999999999">
      <c r="B6032" s="58" ph="1"/>
    </row>
    <row r="6033" spans="2:2" ht="20.399999999999999">
      <c r="B6033" s="58" ph="1"/>
    </row>
    <row r="6034" spans="2:2" ht="20.399999999999999">
      <c r="B6034" s="58" ph="1"/>
    </row>
    <row r="6035" spans="2:2" ht="20.399999999999999">
      <c r="B6035" s="58" ph="1"/>
    </row>
    <row r="6036" spans="2:2" ht="20.399999999999999">
      <c r="B6036" s="58" ph="1"/>
    </row>
    <row r="6037" spans="2:2" ht="20.399999999999999">
      <c r="B6037" s="58" ph="1"/>
    </row>
    <row r="6038" spans="2:2" ht="20.399999999999999">
      <c r="B6038" s="58" ph="1"/>
    </row>
    <row r="6039" spans="2:2" ht="20.399999999999999">
      <c r="B6039" s="58" ph="1"/>
    </row>
    <row r="6040" spans="2:2" ht="20.399999999999999">
      <c r="B6040" s="58" ph="1"/>
    </row>
    <row r="6041" spans="2:2" ht="20.399999999999999">
      <c r="B6041" s="58" ph="1"/>
    </row>
    <row r="6042" spans="2:2" ht="20.399999999999999">
      <c r="B6042" s="58" ph="1"/>
    </row>
    <row r="6043" spans="2:2" ht="20.399999999999999">
      <c r="B6043" s="58" ph="1"/>
    </row>
    <row r="6044" spans="2:2" ht="20.399999999999999">
      <c r="B6044" s="58" ph="1"/>
    </row>
    <row r="6045" spans="2:2" ht="20.399999999999999">
      <c r="B6045" s="58" ph="1"/>
    </row>
    <row r="6046" spans="2:2" ht="20.399999999999999">
      <c r="B6046" s="58" ph="1"/>
    </row>
    <row r="6047" spans="2:2" ht="20.399999999999999">
      <c r="B6047" s="58" ph="1"/>
    </row>
    <row r="6048" spans="2:2" ht="20.399999999999999">
      <c r="B6048" s="58" ph="1"/>
    </row>
    <row r="6049" spans="2:2" ht="20.399999999999999">
      <c r="B6049" s="58" ph="1"/>
    </row>
    <row r="6050" spans="2:2" ht="20.399999999999999">
      <c r="B6050" s="58" ph="1"/>
    </row>
    <row r="6051" spans="2:2" ht="20.399999999999999">
      <c r="B6051" s="58" ph="1"/>
    </row>
    <row r="6052" spans="2:2" ht="20.399999999999999">
      <c r="B6052" s="58" ph="1"/>
    </row>
    <row r="6053" spans="2:2" ht="20.399999999999999">
      <c r="B6053" s="58" ph="1"/>
    </row>
    <row r="6054" spans="2:2" ht="20.399999999999999">
      <c r="B6054" s="58" ph="1"/>
    </row>
    <row r="6055" spans="2:2" ht="20.399999999999999">
      <c r="B6055" s="58" ph="1"/>
    </row>
    <row r="6056" spans="2:2" ht="20.399999999999999">
      <c r="B6056" s="58" ph="1"/>
    </row>
    <row r="6057" spans="2:2" ht="20.399999999999999">
      <c r="B6057" s="58" ph="1"/>
    </row>
    <row r="6058" spans="2:2" ht="20.399999999999999">
      <c r="B6058" s="58" ph="1"/>
    </row>
    <row r="6059" spans="2:2" ht="20.399999999999999">
      <c r="B6059" s="58" ph="1"/>
    </row>
    <row r="6060" spans="2:2" ht="20.399999999999999">
      <c r="B6060" s="58" ph="1"/>
    </row>
    <row r="6061" spans="2:2" ht="20.399999999999999">
      <c r="B6061" s="58" ph="1"/>
    </row>
    <row r="6062" spans="2:2" ht="20.399999999999999">
      <c r="B6062" s="58" ph="1"/>
    </row>
    <row r="6063" spans="2:2" ht="20.399999999999999">
      <c r="B6063" s="58" ph="1"/>
    </row>
    <row r="6064" spans="2:2" ht="20.399999999999999">
      <c r="B6064" s="58" ph="1"/>
    </row>
    <row r="6065" spans="2:2" ht="20.399999999999999">
      <c r="B6065" s="58" ph="1"/>
    </row>
    <row r="6066" spans="2:2" ht="20.399999999999999">
      <c r="B6066" s="58" ph="1"/>
    </row>
    <row r="6067" spans="2:2" ht="20.399999999999999">
      <c r="B6067" s="58" ph="1"/>
    </row>
    <row r="6068" spans="2:2" ht="20.399999999999999">
      <c r="B6068" s="58" ph="1"/>
    </row>
    <row r="6069" spans="2:2" ht="20.399999999999999">
      <c r="B6069" s="58" ph="1"/>
    </row>
    <row r="6070" spans="2:2" ht="20.399999999999999">
      <c r="B6070" s="58" ph="1"/>
    </row>
    <row r="6071" spans="2:2" ht="20.399999999999999">
      <c r="B6071" s="58" ph="1"/>
    </row>
    <row r="6072" spans="2:2" ht="20.399999999999999">
      <c r="B6072" s="58" ph="1"/>
    </row>
    <row r="6073" spans="2:2" ht="20.399999999999999">
      <c r="B6073" s="58" ph="1"/>
    </row>
    <row r="6074" spans="2:2" ht="20.399999999999999">
      <c r="B6074" s="58" ph="1"/>
    </row>
    <row r="6075" spans="2:2" ht="20.399999999999999">
      <c r="B6075" s="58" ph="1"/>
    </row>
    <row r="6076" spans="2:2" ht="20.399999999999999">
      <c r="B6076" s="58" ph="1"/>
    </row>
    <row r="6077" spans="2:2" ht="20.399999999999999">
      <c r="B6077" s="58" ph="1"/>
    </row>
    <row r="6078" spans="2:2" ht="20.399999999999999">
      <c r="B6078" s="58" ph="1"/>
    </row>
    <row r="6079" spans="2:2" ht="20.399999999999999">
      <c r="B6079" s="58" ph="1"/>
    </row>
    <row r="6080" spans="2:2" ht="20.399999999999999">
      <c r="B6080" s="58" ph="1"/>
    </row>
    <row r="6081" spans="2:2" ht="20.399999999999999">
      <c r="B6081" s="58" ph="1"/>
    </row>
    <row r="6082" spans="2:2" ht="20.399999999999999">
      <c r="B6082" s="58" ph="1"/>
    </row>
    <row r="6083" spans="2:2" ht="20.399999999999999">
      <c r="B6083" s="58" ph="1"/>
    </row>
    <row r="6084" spans="2:2" ht="20.399999999999999">
      <c r="B6084" s="58" ph="1"/>
    </row>
    <row r="6085" spans="2:2" ht="20.399999999999999">
      <c r="B6085" s="58" ph="1"/>
    </row>
    <row r="6086" spans="2:2" ht="20.399999999999999">
      <c r="B6086" s="58" ph="1"/>
    </row>
    <row r="6087" spans="2:2" ht="20.399999999999999">
      <c r="B6087" s="58" ph="1"/>
    </row>
    <row r="6088" spans="2:2" ht="20.399999999999999">
      <c r="B6088" s="58" ph="1"/>
    </row>
    <row r="6089" spans="2:2" ht="20.399999999999999">
      <c r="B6089" s="58" ph="1"/>
    </row>
    <row r="6090" spans="2:2" ht="20.399999999999999">
      <c r="B6090" s="58" ph="1"/>
    </row>
    <row r="6091" spans="2:2" ht="20.399999999999999">
      <c r="B6091" s="58" ph="1"/>
    </row>
    <row r="6092" spans="2:2" ht="20.399999999999999">
      <c r="B6092" s="58" ph="1"/>
    </row>
    <row r="6093" spans="2:2" ht="20.399999999999999">
      <c r="B6093" s="58" ph="1"/>
    </row>
    <row r="6094" spans="2:2" ht="20.399999999999999">
      <c r="B6094" s="58" ph="1"/>
    </row>
    <row r="6095" spans="2:2" ht="20.399999999999999">
      <c r="B6095" s="58" ph="1"/>
    </row>
    <row r="6096" spans="2:2" ht="20.399999999999999">
      <c r="B6096" s="58" ph="1"/>
    </row>
    <row r="6097" spans="2:2" ht="20.399999999999999">
      <c r="B6097" s="58" ph="1"/>
    </row>
    <row r="6098" spans="2:2" ht="20.399999999999999">
      <c r="B6098" s="58" ph="1"/>
    </row>
    <row r="6099" spans="2:2" ht="20.399999999999999">
      <c r="B6099" s="58" ph="1"/>
    </row>
    <row r="6100" spans="2:2" ht="20.399999999999999">
      <c r="B6100" s="58" ph="1"/>
    </row>
    <row r="6101" spans="2:2" ht="20.399999999999999">
      <c r="B6101" s="58" ph="1"/>
    </row>
    <row r="6102" spans="2:2" ht="20.399999999999999">
      <c r="B6102" s="58" ph="1"/>
    </row>
    <row r="6103" spans="2:2" ht="20.399999999999999">
      <c r="B6103" s="58" ph="1"/>
    </row>
    <row r="6104" spans="2:2" ht="20.399999999999999">
      <c r="B6104" s="58" ph="1"/>
    </row>
    <row r="6105" spans="2:2" ht="20.399999999999999">
      <c r="B6105" s="58" ph="1"/>
    </row>
    <row r="6106" spans="2:2" ht="20.399999999999999">
      <c r="B6106" s="58" ph="1"/>
    </row>
    <row r="6107" spans="2:2" ht="20.399999999999999">
      <c r="B6107" s="58" ph="1"/>
    </row>
    <row r="6108" spans="2:2" ht="20.399999999999999">
      <c r="B6108" s="58" ph="1"/>
    </row>
    <row r="6109" spans="2:2" ht="20.399999999999999">
      <c r="B6109" s="58" ph="1"/>
    </row>
    <row r="6110" spans="2:2" ht="20.399999999999999">
      <c r="B6110" s="58" ph="1"/>
    </row>
    <row r="6111" spans="2:2" ht="20.399999999999999">
      <c r="B6111" s="58" ph="1"/>
    </row>
    <row r="6112" spans="2:2" ht="20.399999999999999">
      <c r="B6112" s="58" ph="1"/>
    </row>
    <row r="6113" spans="2:2" ht="20.399999999999999">
      <c r="B6113" s="58" ph="1"/>
    </row>
    <row r="6114" spans="2:2" ht="20.399999999999999">
      <c r="B6114" s="58" ph="1"/>
    </row>
    <row r="6115" spans="2:2" ht="20.399999999999999">
      <c r="B6115" s="58" ph="1"/>
    </row>
    <row r="6116" spans="2:2" ht="20.399999999999999">
      <c r="B6116" s="58" ph="1"/>
    </row>
    <row r="6117" spans="2:2" ht="20.399999999999999">
      <c r="B6117" s="58" ph="1"/>
    </row>
    <row r="6118" spans="2:2" ht="20.399999999999999">
      <c r="B6118" s="58" ph="1"/>
    </row>
    <row r="6119" spans="2:2" ht="20.399999999999999">
      <c r="B6119" s="58" ph="1"/>
    </row>
    <row r="6120" spans="2:2" ht="20.399999999999999">
      <c r="B6120" s="58" ph="1"/>
    </row>
    <row r="6121" spans="2:2" ht="20.399999999999999">
      <c r="B6121" s="58" ph="1"/>
    </row>
    <row r="6122" spans="2:2" ht="20.399999999999999">
      <c r="B6122" s="58" ph="1"/>
    </row>
    <row r="6123" spans="2:2" ht="20.399999999999999">
      <c r="B6123" s="58" ph="1"/>
    </row>
    <row r="6124" spans="2:2" ht="20.399999999999999">
      <c r="B6124" s="58" ph="1"/>
    </row>
    <row r="6125" spans="2:2" ht="20.399999999999999">
      <c r="B6125" s="58" ph="1"/>
    </row>
    <row r="6126" spans="2:2" ht="20.399999999999999">
      <c r="B6126" s="58" ph="1"/>
    </row>
    <row r="6127" spans="2:2" ht="20.399999999999999">
      <c r="B6127" s="58" ph="1"/>
    </row>
    <row r="6128" spans="2:2" ht="20.399999999999999">
      <c r="B6128" s="58" ph="1"/>
    </row>
    <row r="6129" spans="2:2" ht="20.399999999999999">
      <c r="B6129" s="58" ph="1"/>
    </row>
    <row r="6130" spans="2:2" ht="20.399999999999999">
      <c r="B6130" s="58" ph="1"/>
    </row>
    <row r="6131" spans="2:2" ht="20.399999999999999">
      <c r="B6131" s="58" ph="1"/>
    </row>
    <row r="6132" spans="2:2" ht="20.399999999999999">
      <c r="B6132" s="58" ph="1"/>
    </row>
    <row r="6133" spans="2:2" ht="20.399999999999999">
      <c r="B6133" s="58" ph="1"/>
    </row>
    <row r="6134" spans="2:2" ht="20.399999999999999">
      <c r="B6134" s="58" ph="1"/>
    </row>
    <row r="6135" spans="2:2" ht="20.399999999999999">
      <c r="B6135" s="58" ph="1"/>
    </row>
    <row r="6136" spans="2:2" ht="20.399999999999999">
      <c r="B6136" s="58" ph="1"/>
    </row>
    <row r="6137" spans="2:2" ht="20.399999999999999">
      <c r="B6137" s="58" ph="1"/>
    </row>
    <row r="6138" spans="2:2" ht="20.399999999999999">
      <c r="B6138" s="58" ph="1"/>
    </row>
    <row r="6139" spans="2:2" ht="20.399999999999999">
      <c r="B6139" s="58" ph="1"/>
    </row>
    <row r="6140" spans="2:2" ht="20.399999999999999">
      <c r="B6140" s="58" ph="1"/>
    </row>
    <row r="6141" spans="2:2" ht="20.399999999999999">
      <c r="B6141" s="58" ph="1"/>
    </row>
    <row r="6142" spans="2:2" ht="20.399999999999999">
      <c r="B6142" s="58" ph="1"/>
    </row>
    <row r="6143" spans="2:2" ht="20.399999999999999">
      <c r="B6143" s="58" ph="1"/>
    </row>
    <row r="6144" spans="2:2" ht="20.399999999999999">
      <c r="B6144" s="58" ph="1"/>
    </row>
    <row r="6145" spans="2:2" ht="20.399999999999999">
      <c r="B6145" s="58" ph="1"/>
    </row>
    <row r="6146" spans="2:2" ht="20.399999999999999">
      <c r="B6146" s="58" ph="1"/>
    </row>
    <row r="6147" spans="2:2" ht="20.399999999999999">
      <c r="B6147" s="58" ph="1"/>
    </row>
    <row r="6148" spans="2:2" ht="20.399999999999999">
      <c r="B6148" s="58" ph="1"/>
    </row>
    <row r="6149" spans="2:2" ht="20.399999999999999">
      <c r="B6149" s="58" ph="1"/>
    </row>
    <row r="6150" spans="2:2" ht="20.399999999999999">
      <c r="B6150" s="58" ph="1"/>
    </row>
    <row r="6151" spans="2:2" ht="20.399999999999999">
      <c r="B6151" s="58" ph="1"/>
    </row>
    <row r="6152" spans="2:2" ht="20.399999999999999">
      <c r="B6152" s="58" ph="1"/>
    </row>
    <row r="6153" spans="2:2" ht="20.399999999999999">
      <c r="B6153" s="58" ph="1"/>
    </row>
    <row r="6154" spans="2:2" ht="20.399999999999999">
      <c r="B6154" s="58" ph="1"/>
    </row>
    <row r="6155" spans="2:2" ht="20.399999999999999">
      <c r="B6155" s="58" ph="1"/>
    </row>
    <row r="6156" spans="2:2" ht="20.399999999999999">
      <c r="B6156" s="58" ph="1"/>
    </row>
    <row r="6157" spans="2:2" ht="20.399999999999999">
      <c r="B6157" s="58" ph="1"/>
    </row>
    <row r="6158" spans="2:2" ht="20.399999999999999">
      <c r="B6158" s="58" ph="1"/>
    </row>
    <row r="6159" spans="2:2" ht="20.399999999999999">
      <c r="B6159" s="58" ph="1"/>
    </row>
    <row r="6160" spans="2:2" ht="20.399999999999999">
      <c r="B6160" s="58" ph="1"/>
    </row>
    <row r="6161" spans="2:2" ht="13.5" customHeight="1">
      <c r="B6161" s="58" ph="1"/>
    </row>
    <row r="6162" spans="2:2" ht="13.5" customHeight="1">
      <c r="B6162" s="58" ph="1"/>
    </row>
    <row r="6163" spans="2:2" ht="13.5" customHeight="1">
      <c r="B6163" s="58" ph="1"/>
    </row>
    <row r="6164" spans="2:2" ht="13.5" customHeight="1">
      <c r="B6164" s="58" ph="1"/>
    </row>
    <row r="6165" spans="2:2" ht="13.5" customHeight="1">
      <c r="B6165" s="58" ph="1"/>
    </row>
    <row r="6166" spans="2:2" ht="13.5" customHeight="1">
      <c r="B6166" s="58" ph="1"/>
    </row>
    <row r="6167" spans="2:2" ht="13.5" customHeight="1">
      <c r="B6167" s="58" ph="1"/>
    </row>
    <row r="6168" spans="2:2" ht="13.5" customHeight="1">
      <c r="B6168" s="58" ph="1"/>
    </row>
    <row r="6169" spans="2:2" ht="13.5" customHeight="1">
      <c r="B6169" s="58" ph="1"/>
    </row>
    <row r="6170" spans="2:2" ht="13.5" customHeight="1">
      <c r="B6170" s="58" ph="1"/>
    </row>
    <row r="6171" spans="2:2" ht="13.5" customHeight="1">
      <c r="B6171" s="58" ph="1"/>
    </row>
    <row r="6172" spans="2:2" ht="13.5" customHeight="1">
      <c r="B6172" s="58" ph="1"/>
    </row>
    <row r="6173" spans="2:2" ht="13.5" customHeight="1">
      <c r="B6173" s="58" ph="1"/>
    </row>
    <row r="6174" spans="2:2" ht="13.5" customHeight="1">
      <c r="B6174" s="58" ph="1"/>
    </row>
    <row r="6175" spans="2:2" ht="13.5" customHeight="1">
      <c r="B6175" s="58" ph="1"/>
    </row>
    <row r="6176" spans="2:2" ht="13.5" customHeight="1">
      <c r="B6176" s="58" ph="1"/>
    </row>
    <row r="6177" spans="2:2" ht="13.5" customHeight="1">
      <c r="B6177" s="58" ph="1"/>
    </row>
    <row r="6178" spans="2:2" ht="13.5" customHeight="1">
      <c r="B6178" s="58" ph="1"/>
    </row>
    <row r="6179" spans="2:2" ht="13.5" customHeight="1">
      <c r="B6179" s="58" ph="1"/>
    </row>
    <row r="6180" spans="2:2" ht="13.5" customHeight="1">
      <c r="B6180" s="58" ph="1"/>
    </row>
    <row r="6181" spans="2:2" ht="13.5" customHeight="1">
      <c r="B6181" s="58" ph="1"/>
    </row>
    <row r="6182" spans="2:2" ht="13.5" customHeight="1">
      <c r="B6182" s="58" ph="1"/>
    </row>
    <row r="6183" spans="2:2" ht="13.5" customHeight="1">
      <c r="B6183" s="58" ph="1"/>
    </row>
    <row r="6184" spans="2:2" ht="13.5" customHeight="1">
      <c r="B6184" s="58" ph="1"/>
    </row>
    <row r="6185" spans="2:2" ht="13.5" customHeight="1">
      <c r="B6185" s="58" ph="1"/>
    </row>
    <row r="6186" spans="2:2" ht="13.5" customHeight="1">
      <c r="B6186" s="58" ph="1"/>
    </row>
    <row r="6187" spans="2:2" ht="13.5" customHeight="1">
      <c r="B6187" s="58" ph="1"/>
    </row>
    <row r="6188" spans="2:2" ht="13.5" customHeight="1">
      <c r="B6188" s="58" ph="1"/>
    </row>
    <row r="6189" spans="2:2" ht="13.5" customHeight="1">
      <c r="B6189" s="58" ph="1"/>
    </row>
    <row r="6190" spans="2:2" ht="13.5" customHeight="1">
      <c r="B6190" s="58" ph="1"/>
    </row>
    <row r="6191" spans="2:2" ht="13.5" customHeight="1">
      <c r="B6191" s="58" ph="1"/>
    </row>
    <row r="6192" spans="2:2" ht="20.399999999999999">
      <c r="B6192" s="58" ph="1"/>
    </row>
    <row r="6193" spans="2:2" ht="20.399999999999999">
      <c r="B6193" s="58" ph="1"/>
    </row>
    <row r="6194" spans="2:2" ht="20.399999999999999">
      <c r="B6194" s="58" ph="1"/>
    </row>
    <row r="6195" spans="2:2" ht="20.399999999999999">
      <c r="B6195" s="58" ph="1"/>
    </row>
    <row r="6196" spans="2:2" ht="20.399999999999999">
      <c r="B6196" s="58" ph="1"/>
    </row>
    <row r="6197" spans="2:2" ht="20.399999999999999">
      <c r="B6197" s="58" ph="1"/>
    </row>
    <row r="6198" spans="2:2" ht="20.399999999999999">
      <c r="B6198" s="58" ph="1"/>
    </row>
    <row r="6199" spans="2:2" ht="20.399999999999999">
      <c r="B6199" s="58" ph="1"/>
    </row>
    <row r="6200" spans="2:2" ht="20.399999999999999">
      <c r="B6200" s="58" ph="1"/>
    </row>
    <row r="6201" spans="2:2" ht="20.399999999999999">
      <c r="B6201" s="58" ph="1"/>
    </row>
    <row r="6202" spans="2:2" ht="20.399999999999999">
      <c r="B6202" s="58" ph="1"/>
    </row>
    <row r="6203" spans="2:2" ht="20.399999999999999">
      <c r="B6203" s="58" ph="1"/>
    </row>
    <row r="6204" spans="2:2" ht="20.399999999999999">
      <c r="B6204" s="58" ph="1"/>
    </row>
    <row r="6205" spans="2:2" ht="20.399999999999999">
      <c r="B6205" s="58" ph="1"/>
    </row>
    <row r="6206" spans="2:2" ht="20.399999999999999">
      <c r="B6206" s="58" ph="1"/>
    </row>
    <row r="6207" spans="2:2" ht="20.399999999999999">
      <c r="B6207" s="58" ph="1"/>
    </row>
    <row r="6208" spans="2:2" ht="20.399999999999999">
      <c r="B6208" s="58" ph="1"/>
    </row>
    <row r="6209" spans="2:2" ht="20.399999999999999">
      <c r="B6209" s="58" ph="1"/>
    </row>
    <row r="6210" spans="2:2" ht="20.399999999999999">
      <c r="B6210" s="58" ph="1"/>
    </row>
    <row r="6211" spans="2:2" ht="20.399999999999999">
      <c r="B6211" s="58" ph="1"/>
    </row>
    <row r="6212" spans="2:2" ht="20.399999999999999">
      <c r="B6212" s="58" ph="1"/>
    </row>
    <row r="6213" spans="2:2" ht="20.399999999999999">
      <c r="B6213" s="58" ph="1"/>
    </row>
    <row r="6214" spans="2:2" ht="20.399999999999999">
      <c r="B6214" s="58" ph="1"/>
    </row>
    <row r="6215" spans="2:2" ht="20.399999999999999">
      <c r="B6215" s="58" ph="1"/>
    </row>
    <row r="6216" spans="2:2" ht="20.399999999999999">
      <c r="B6216" s="58" ph="1"/>
    </row>
    <row r="6217" spans="2:2" ht="20.399999999999999">
      <c r="B6217" s="58" ph="1"/>
    </row>
    <row r="6218" spans="2:2" ht="20.399999999999999">
      <c r="B6218" s="58" ph="1"/>
    </row>
    <row r="6219" spans="2:2" ht="20.399999999999999">
      <c r="B6219" s="58" ph="1"/>
    </row>
    <row r="6220" spans="2:2" ht="20.399999999999999">
      <c r="B6220" s="58" ph="1"/>
    </row>
    <row r="6221" spans="2:2" ht="20.399999999999999">
      <c r="B6221" s="58" ph="1"/>
    </row>
    <row r="6222" spans="2:2" ht="20.399999999999999">
      <c r="B6222" s="58" ph="1"/>
    </row>
    <row r="6223" spans="2:2" ht="20.399999999999999">
      <c r="B6223" s="58" ph="1"/>
    </row>
    <row r="6224" spans="2:2" ht="20.399999999999999">
      <c r="B6224" s="58" ph="1"/>
    </row>
    <row r="6225" spans="2:2" ht="20.399999999999999">
      <c r="B6225" s="58" ph="1"/>
    </row>
    <row r="6226" spans="2:2" ht="20.399999999999999">
      <c r="B6226" s="58" ph="1"/>
    </row>
    <row r="6227" spans="2:2" ht="20.399999999999999">
      <c r="B6227" s="58" ph="1"/>
    </row>
    <row r="6228" spans="2:2" ht="20.399999999999999">
      <c r="B6228" s="58" ph="1"/>
    </row>
    <row r="6229" spans="2:2" ht="20.399999999999999">
      <c r="B6229" s="58" ph="1"/>
    </row>
    <row r="6230" spans="2:2" ht="20.399999999999999">
      <c r="B6230" s="58" ph="1"/>
    </row>
    <row r="6231" spans="2:2" ht="20.399999999999999">
      <c r="B6231" s="58" ph="1"/>
    </row>
    <row r="6232" spans="2:2" ht="20.399999999999999">
      <c r="B6232" s="58" ph="1"/>
    </row>
    <row r="6233" spans="2:2" ht="20.399999999999999">
      <c r="B6233" s="58" ph="1"/>
    </row>
    <row r="6234" spans="2:2" ht="20.399999999999999">
      <c r="B6234" s="58" ph="1"/>
    </row>
    <row r="6235" spans="2:2" ht="20.399999999999999">
      <c r="B6235" s="58" ph="1"/>
    </row>
    <row r="6236" spans="2:2" ht="20.399999999999999">
      <c r="B6236" s="58" ph="1"/>
    </row>
    <row r="6237" spans="2:2" ht="20.399999999999999">
      <c r="B6237" s="58" ph="1"/>
    </row>
    <row r="6238" spans="2:2" ht="20.399999999999999">
      <c r="B6238" s="58" ph="1"/>
    </row>
    <row r="6239" spans="2:2" ht="20.399999999999999">
      <c r="B6239" s="58" ph="1"/>
    </row>
    <row r="6240" spans="2:2" ht="20.399999999999999">
      <c r="B6240" s="58" ph="1"/>
    </row>
    <row r="6241" spans="2:2" ht="20.399999999999999">
      <c r="B6241" s="58" ph="1"/>
    </row>
    <row r="6242" spans="2:2" ht="20.399999999999999">
      <c r="B6242" s="58" ph="1"/>
    </row>
    <row r="6243" spans="2:2" ht="20.399999999999999">
      <c r="B6243" s="58" ph="1"/>
    </row>
    <row r="6244" spans="2:2" ht="20.399999999999999">
      <c r="B6244" s="58" ph="1"/>
    </row>
    <row r="6245" spans="2:2" ht="20.399999999999999">
      <c r="B6245" s="58" ph="1"/>
    </row>
    <row r="6246" spans="2:2" ht="20.399999999999999">
      <c r="B6246" s="58" ph="1"/>
    </row>
    <row r="6247" spans="2:2" ht="20.399999999999999">
      <c r="B6247" s="58" ph="1"/>
    </row>
    <row r="6248" spans="2:2" ht="20.399999999999999">
      <c r="B6248" s="58" ph="1"/>
    </row>
    <row r="6249" spans="2:2" ht="20.399999999999999">
      <c r="B6249" s="58" ph="1"/>
    </row>
    <row r="6250" spans="2:2" ht="20.399999999999999">
      <c r="B6250" s="58" ph="1"/>
    </row>
    <row r="6251" spans="2:2" ht="20.399999999999999">
      <c r="B6251" s="58" ph="1"/>
    </row>
    <row r="6252" spans="2:2" ht="20.399999999999999">
      <c r="B6252" s="58" ph="1"/>
    </row>
    <row r="6253" spans="2:2" ht="20.399999999999999">
      <c r="B6253" s="58" ph="1"/>
    </row>
    <row r="6254" spans="2:2" ht="20.399999999999999">
      <c r="B6254" s="58" ph="1"/>
    </row>
    <row r="6255" spans="2:2" ht="20.399999999999999">
      <c r="B6255" s="58" ph="1"/>
    </row>
    <row r="6256" spans="2:2" ht="20.399999999999999">
      <c r="B6256" s="58" ph="1"/>
    </row>
    <row r="6257" spans="2:2" ht="20.399999999999999">
      <c r="B6257" s="58" ph="1"/>
    </row>
    <row r="6258" spans="2:2" ht="20.399999999999999">
      <c r="B6258" s="58" ph="1"/>
    </row>
    <row r="6259" spans="2:2" ht="20.399999999999999">
      <c r="B6259" s="58" ph="1"/>
    </row>
    <row r="6260" spans="2:2" ht="20.399999999999999">
      <c r="B6260" s="58" ph="1"/>
    </row>
    <row r="6261" spans="2:2" ht="20.399999999999999">
      <c r="B6261" s="58" ph="1"/>
    </row>
    <row r="6262" spans="2:2" ht="20.399999999999999">
      <c r="B6262" s="58" ph="1"/>
    </row>
    <row r="6263" spans="2:2" ht="20.399999999999999">
      <c r="B6263" s="58" ph="1"/>
    </row>
    <row r="6264" spans="2:2" ht="20.399999999999999">
      <c r="B6264" s="58" ph="1"/>
    </row>
    <row r="6265" spans="2:2" ht="20.399999999999999">
      <c r="B6265" s="58" ph="1"/>
    </row>
    <row r="6266" spans="2:2" ht="20.399999999999999">
      <c r="B6266" s="58" ph="1"/>
    </row>
    <row r="6267" spans="2:2" ht="20.399999999999999">
      <c r="B6267" s="58" ph="1"/>
    </row>
    <row r="6268" spans="2:2" ht="20.399999999999999">
      <c r="B6268" s="58" ph="1"/>
    </row>
    <row r="6269" spans="2:2" ht="20.399999999999999">
      <c r="B6269" s="58" ph="1"/>
    </row>
    <row r="6270" spans="2:2" ht="20.399999999999999">
      <c r="B6270" s="58" ph="1"/>
    </row>
    <row r="6271" spans="2:2" ht="20.399999999999999">
      <c r="B6271" s="58" ph="1"/>
    </row>
    <row r="6272" spans="2:2" ht="20.399999999999999">
      <c r="B6272" s="58" ph="1"/>
    </row>
    <row r="6273" spans="2:2" ht="20.399999999999999">
      <c r="B6273" s="58" ph="1"/>
    </row>
    <row r="6274" spans="2:2" ht="20.399999999999999">
      <c r="B6274" s="58" ph="1"/>
    </row>
    <row r="6275" spans="2:2" ht="20.399999999999999">
      <c r="B6275" s="58" ph="1"/>
    </row>
    <row r="6276" spans="2:2" ht="20.399999999999999">
      <c r="B6276" s="58" ph="1"/>
    </row>
    <row r="6277" spans="2:2" ht="20.399999999999999">
      <c r="B6277" s="58" ph="1"/>
    </row>
    <row r="6278" spans="2:2" ht="20.399999999999999">
      <c r="B6278" s="58" ph="1"/>
    </row>
    <row r="6279" spans="2:2" ht="20.399999999999999">
      <c r="B6279" s="58" ph="1"/>
    </row>
    <row r="6280" spans="2:2" ht="20.399999999999999">
      <c r="B6280" s="58" ph="1"/>
    </row>
    <row r="6281" spans="2:2" ht="20.399999999999999">
      <c r="B6281" s="58" ph="1"/>
    </row>
    <row r="6282" spans="2:2" ht="20.399999999999999">
      <c r="B6282" s="58" ph="1"/>
    </row>
    <row r="6283" spans="2:2" ht="20.399999999999999">
      <c r="B6283" s="58" ph="1"/>
    </row>
    <row r="6284" spans="2:2" ht="20.399999999999999">
      <c r="B6284" s="58" ph="1"/>
    </row>
    <row r="6285" spans="2:2" ht="20.399999999999999">
      <c r="B6285" s="58" ph="1"/>
    </row>
    <row r="6286" spans="2:2" ht="20.399999999999999">
      <c r="B6286" s="58" ph="1"/>
    </row>
    <row r="6287" spans="2:2" ht="20.399999999999999">
      <c r="B6287" s="58" ph="1"/>
    </row>
    <row r="6288" spans="2:2" ht="20.399999999999999">
      <c r="B6288" s="58" ph="1"/>
    </row>
    <row r="6289" spans="2:2" ht="20.399999999999999">
      <c r="B6289" s="58" ph="1"/>
    </row>
    <row r="6290" spans="2:2" ht="20.399999999999999">
      <c r="B6290" s="58" ph="1"/>
    </row>
    <row r="6291" spans="2:2" ht="20.399999999999999">
      <c r="B6291" s="58" ph="1"/>
    </row>
    <row r="6292" spans="2:2" ht="20.399999999999999">
      <c r="B6292" s="58" ph="1"/>
    </row>
    <row r="6293" spans="2:2" ht="20.399999999999999">
      <c r="B6293" s="58" ph="1"/>
    </row>
    <row r="6294" spans="2:2" ht="20.399999999999999">
      <c r="B6294" s="58" ph="1"/>
    </row>
    <row r="6295" spans="2:2" ht="20.399999999999999">
      <c r="B6295" s="58" ph="1"/>
    </row>
    <row r="6296" spans="2:2" ht="20.399999999999999">
      <c r="B6296" s="58" ph="1"/>
    </row>
    <row r="6297" spans="2:2" ht="20.399999999999999">
      <c r="B6297" s="58" ph="1"/>
    </row>
    <row r="6298" spans="2:2" ht="20.399999999999999">
      <c r="B6298" s="58" ph="1"/>
    </row>
    <row r="6299" spans="2:2" ht="20.399999999999999">
      <c r="B6299" s="58" ph="1"/>
    </row>
    <row r="6300" spans="2:2" ht="20.399999999999999">
      <c r="B6300" s="58" ph="1"/>
    </row>
    <row r="6301" spans="2:2" ht="20.399999999999999">
      <c r="B6301" s="58" ph="1"/>
    </row>
    <row r="6302" spans="2:2" ht="20.399999999999999">
      <c r="B6302" s="58" ph="1"/>
    </row>
    <row r="6303" spans="2:2" ht="20.399999999999999">
      <c r="B6303" s="58" ph="1"/>
    </row>
    <row r="6304" spans="2:2" ht="20.399999999999999">
      <c r="B6304" s="58" ph="1"/>
    </row>
    <row r="6305" spans="2:2" ht="20.399999999999999">
      <c r="B6305" s="58" ph="1"/>
    </row>
    <row r="6306" spans="2:2" ht="20.399999999999999">
      <c r="B6306" s="58" ph="1"/>
    </row>
    <row r="6307" spans="2:2" ht="20.399999999999999">
      <c r="B6307" s="58" ph="1"/>
    </row>
    <row r="6308" spans="2:2" ht="20.399999999999999">
      <c r="B6308" s="58" ph="1"/>
    </row>
    <row r="6309" spans="2:2" ht="20.399999999999999">
      <c r="B6309" s="58" ph="1"/>
    </row>
    <row r="6310" spans="2:2" ht="20.399999999999999">
      <c r="B6310" s="58" ph="1"/>
    </row>
    <row r="6311" spans="2:2" ht="20.399999999999999">
      <c r="B6311" s="58" ph="1"/>
    </row>
    <row r="6312" spans="2:2" ht="20.399999999999999">
      <c r="B6312" s="58" ph="1"/>
    </row>
    <row r="6313" spans="2:2" ht="20.399999999999999">
      <c r="B6313" s="58" ph="1"/>
    </row>
    <row r="6314" spans="2:2" ht="20.399999999999999">
      <c r="B6314" s="58" ph="1"/>
    </row>
    <row r="6315" spans="2:2" ht="20.399999999999999">
      <c r="B6315" s="58" ph="1"/>
    </row>
    <row r="6316" spans="2:2" ht="20.399999999999999">
      <c r="B6316" s="58" ph="1"/>
    </row>
    <row r="6317" spans="2:2" ht="20.399999999999999">
      <c r="B6317" s="58" ph="1"/>
    </row>
    <row r="6318" spans="2:2" ht="20.399999999999999">
      <c r="B6318" s="58" ph="1"/>
    </row>
    <row r="6319" spans="2:2" ht="20.399999999999999">
      <c r="B6319" s="58" ph="1"/>
    </row>
    <row r="6320" spans="2:2" ht="20.399999999999999">
      <c r="B6320" s="58" ph="1"/>
    </row>
    <row r="6321" spans="2:2" ht="20.399999999999999">
      <c r="B6321" s="58" ph="1"/>
    </row>
    <row r="6322" spans="2:2" ht="20.399999999999999">
      <c r="B6322" s="58" ph="1"/>
    </row>
    <row r="6323" spans="2:2" ht="20.399999999999999">
      <c r="B6323" s="58" ph="1"/>
    </row>
    <row r="6324" spans="2:2" ht="20.399999999999999">
      <c r="B6324" s="58" ph="1"/>
    </row>
    <row r="6325" spans="2:2" ht="20.399999999999999">
      <c r="B6325" s="58" ph="1"/>
    </row>
    <row r="6326" spans="2:2" ht="20.399999999999999">
      <c r="B6326" s="58" ph="1"/>
    </row>
    <row r="6327" spans="2:2" ht="20.399999999999999">
      <c r="B6327" s="58" ph="1"/>
    </row>
    <row r="6328" spans="2:2" ht="20.399999999999999">
      <c r="B6328" s="58" ph="1"/>
    </row>
    <row r="6329" spans="2:2" ht="20.399999999999999">
      <c r="B6329" s="58" ph="1"/>
    </row>
    <row r="6330" spans="2:2" ht="20.399999999999999">
      <c r="B6330" s="58" ph="1"/>
    </row>
    <row r="6331" spans="2:2" ht="20.399999999999999">
      <c r="B6331" s="58" ph="1"/>
    </row>
    <row r="6332" spans="2:2" ht="20.399999999999999">
      <c r="B6332" s="58" ph="1"/>
    </row>
    <row r="6333" spans="2:2" ht="20.399999999999999">
      <c r="B6333" s="58" ph="1"/>
    </row>
    <row r="6334" spans="2:2" ht="20.399999999999999">
      <c r="B6334" s="58" ph="1"/>
    </row>
    <row r="6335" spans="2:2" ht="20.399999999999999">
      <c r="B6335" s="58" ph="1"/>
    </row>
    <row r="6336" spans="2:2" ht="20.399999999999999">
      <c r="B6336" s="58" ph="1"/>
    </row>
    <row r="6337" spans="2:2" ht="20.399999999999999">
      <c r="B6337" s="58" ph="1"/>
    </row>
    <row r="6338" spans="2:2" ht="20.399999999999999">
      <c r="B6338" s="58" ph="1"/>
    </row>
    <row r="6339" spans="2:2" ht="20.399999999999999">
      <c r="B6339" s="58" ph="1"/>
    </row>
    <row r="6340" spans="2:2" ht="20.399999999999999">
      <c r="B6340" s="58" ph="1"/>
    </row>
    <row r="6341" spans="2:2" ht="20.399999999999999">
      <c r="B6341" s="58" ph="1"/>
    </row>
    <row r="6342" spans="2:2" ht="20.399999999999999">
      <c r="B6342" s="58" ph="1"/>
    </row>
    <row r="6343" spans="2:2" ht="20.399999999999999">
      <c r="B6343" s="58" ph="1"/>
    </row>
    <row r="6344" spans="2:2" ht="20.399999999999999">
      <c r="B6344" s="58" ph="1"/>
    </row>
    <row r="6345" spans="2:2" ht="20.399999999999999">
      <c r="B6345" s="58" ph="1"/>
    </row>
    <row r="6346" spans="2:2" ht="20.399999999999999">
      <c r="B6346" s="58" ph="1"/>
    </row>
    <row r="6347" spans="2:2" ht="20.399999999999999">
      <c r="B6347" s="58" ph="1"/>
    </row>
    <row r="6348" spans="2:2" ht="20.399999999999999">
      <c r="B6348" s="58" ph="1"/>
    </row>
    <row r="6349" spans="2:2" ht="20.399999999999999">
      <c r="B6349" s="58" ph="1"/>
    </row>
    <row r="6350" spans="2:2" ht="20.399999999999999">
      <c r="B6350" s="58" ph="1"/>
    </row>
    <row r="6351" spans="2:2" ht="20.399999999999999">
      <c r="B6351" s="58" ph="1"/>
    </row>
    <row r="6352" spans="2:2" ht="20.399999999999999">
      <c r="B6352" s="58" ph="1"/>
    </row>
    <row r="6353" spans="2:2" ht="20.399999999999999">
      <c r="B6353" s="58" ph="1"/>
    </row>
    <row r="6354" spans="2:2" ht="20.399999999999999">
      <c r="B6354" s="58" ph="1"/>
    </row>
    <row r="6355" spans="2:2" ht="20.399999999999999">
      <c r="B6355" s="58" ph="1"/>
    </row>
    <row r="6356" spans="2:2" ht="20.399999999999999">
      <c r="B6356" s="58" ph="1"/>
    </row>
    <row r="6357" spans="2:2" ht="20.399999999999999">
      <c r="B6357" s="58" ph="1"/>
    </row>
    <row r="6358" spans="2:2" ht="20.399999999999999">
      <c r="B6358" s="58" ph="1"/>
    </row>
    <row r="6359" spans="2:2" ht="20.399999999999999">
      <c r="B6359" s="58" ph="1"/>
    </row>
    <row r="6360" spans="2:2" ht="20.399999999999999">
      <c r="B6360" s="58" ph="1"/>
    </row>
    <row r="6361" spans="2:2" ht="20.399999999999999">
      <c r="B6361" s="58" ph="1"/>
    </row>
    <row r="6362" spans="2:2" ht="20.399999999999999">
      <c r="B6362" s="58" ph="1"/>
    </row>
    <row r="6363" spans="2:2" ht="20.399999999999999">
      <c r="B6363" s="58" ph="1"/>
    </row>
    <row r="6364" spans="2:2" ht="20.399999999999999">
      <c r="B6364" s="58" ph="1"/>
    </row>
    <row r="6365" spans="2:2" ht="20.399999999999999">
      <c r="B6365" s="58" ph="1"/>
    </row>
    <row r="6366" spans="2:2" ht="20.399999999999999">
      <c r="B6366" s="58" ph="1"/>
    </row>
    <row r="6367" spans="2:2" ht="20.399999999999999">
      <c r="B6367" s="58" ph="1"/>
    </row>
    <row r="6368" spans="2:2" ht="20.399999999999999">
      <c r="B6368" s="58" ph="1"/>
    </row>
    <row r="6369" spans="2:2" ht="20.399999999999999">
      <c r="B6369" s="58" ph="1"/>
    </row>
    <row r="6370" spans="2:2" ht="20.399999999999999">
      <c r="B6370" s="58" ph="1"/>
    </row>
    <row r="6371" spans="2:2" ht="20.399999999999999">
      <c r="B6371" s="58" ph="1"/>
    </row>
    <row r="6372" spans="2:2" ht="20.399999999999999">
      <c r="B6372" s="58" ph="1"/>
    </row>
    <row r="6373" spans="2:2" ht="20.399999999999999">
      <c r="B6373" s="58" ph="1"/>
    </row>
    <row r="6374" spans="2:2" ht="20.399999999999999">
      <c r="B6374" s="58" ph="1"/>
    </row>
    <row r="6375" spans="2:2" ht="20.399999999999999">
      <c r="B6375" s="58" ph="1"/>
    </row>
    <row r="6376" spans="2:2" ht="20.399999999999999">
      <c r="B6376" s="58" ph="1"/>
    </row>
    <row r="6377" spans="2:2" ht="20.399999999999999">
      <c r="B6377" s="58" ph="1"/>
    </row>
    <row r="6378" spans="2:2" ht="20.399999999999999">
      <c r="B6378" s="58" ph="1"/>
    </row>
    <row r="6379" spans="2:2" ht="20.399999999999999">
      <c r="B6379" s="58" ph="1"/>
    </row>
    <row r="6380" spans="2:2" ht="20.399999999999999">
      <c r="B6380" s="58" ph="1"/>
    </row>
    <row r="6381" spans="2:2" ht="20.399999999999999">
      <c r="B6381" s="58" ph="1"/>
    </row>
    <row r="6382" spans="2:2" ht="20.399999999999999">
      <c r="B6382" s="58" ph="1"/>
    </row>
    <row r="6383" spans="2:2" ht="20.399999999999999">
      <c r="B6383" s="58" ph="1"/>
    </row>
    <row r="6384" spans="2:2" ht="20.399999999999999">
      <c r="B6384" s="58" ph="1"/>
    </row>
    <row r="6385" spans="2:2" ht="20.399999999999999">
      <c r="B6385" s="58" ph="1"/>
    </row>
    <row r="6386" spans="2:2" ht="20.399999999999999">
      <c r="B6386" s="58" ph="1"/>
    </row>
    <row r="6387" spans="2:2" ht="20.399999999999999">
      <c r="B6387" s="58" ph="1"/>
    </row>
    <row r="6388" spans="2:2" ht="20.399999999999999">
      <c r="B6388" s="58" ph="1"/>
    </row>
    <row r="6389" spans="2:2" ht="20.399999999999999">
      <c r="B6389" s="58" ph="1"/>
    </row>
    <row r="6390" spans="2:2" ht="20.399999999999999">
      <c r="B6390" s="58" ph="1"/>
    </row>
    <row r="6391" spans="2:2" ht="20.399999999999999">
      <c r="B6391" s="58" ph="1"/>
    </row>
    <row r="6392" spans="2:2" ht="20.399999999999999">
      <c r="B6392" s="58" ph="1"/>
    </row>
    <row r="6393" spans="2:2" ht="20.399999999999999">
      <c r="B6393" s="58" ph="1"/>
    </row>
    <row r="6394" spans="2:2" ht="20.399999999999999">
      <c r="B6394" s="58" ph="1"/>
    </row>
    <row r="6395" spans="2:2" ht="20.399999999999999">
      <c r="B6395" s="58" ph="1"/>
    </row>
    <row r="6396" spans="2:2" ht="20.399999999999999">
      <c r="B6396" s="58" ph="1"/>
    </row>
    <row r="6397" spans="2:2" ht="20.399999999999999">
      <c r="B6397" s="58" ph="1"/>
    </row>
    <row r="6398" spans="2:2" ht="20.399999999999999">
      <c r="B6398" s="58" ph="1"/>
    </row>
    <row r="6399" spans="2:2" ht="20.399999999999999">
      <c r="B6399" s="58" ph="1"/>
    </row>
    <row r="6400" spans="2:2" ht="20.399999999999999">
      <c r="B6400" s="58" ph="1"/>
    </row>
    <row r="6401" spans="2:2" ht="20.399999999999999">
      <c r="B6401" s="58" ph="1"/>
    </row>
    <row r="6402" spans="2:2" ht="20.399999999999999">
      <c r="B6402" s="58" ph="1"/>
    </row>
    <row r="6403" spans="2:2" ht="20.399999999999999">
      <c r="B6403" s="58" ph="1"/>
    </row>
    <row r="6404" spans="2:2" ht="20.399999999999999">
      <c r="B6404" s="58" ph="1"/>
    </row>
    <row r="6405" spans="2:2" ht="20.399999999999999">
      <c r="B6405" s="58" ph="1"/>
    </row>
    <row r="6406" spans="2:2" ht="20.399999999999999">
      <c r="B6406" s="58" ph="1"/>
    </row>
    <row r="6407" spans="2:2" ht="20.399999999999999">
      <c r="B6407" s="58" ph="1"/>
    </row>
    <row r="6408" spans="2:2" ht="20.399999999999999">
      <c r="B6408" s="58" ph="1"/>
    </row>
    <row r="6409" spans="2:2" ht="20.399999999999999">
      <c r="B6409" s="58" ph="1"/>
    </row>
    <row r="6410" spans="2:2" ht="20.399999999999999">
      <c r="B6410" s="58" ph="1"/>
    </row>
    <row r="6411" spans="2:2" ht="20.399999999999999">
      <c r="B6411" s="58" ph="1"/>
    </row>
    <row r="6412" spans="2:2" ht="20.399999999999999">
      <c r="B6412" s="58" ph="1"/>
    </row>
    <row r="6413" spans="2:2" ht="20.399999999999999">
      <c r="B6413" s="58" ph="1"/>
    </row>
    <row r="6414" spans="2:2" ht="20.399999999999999">
      <c r="B6414" s="58" ph="1"/>
    </row>
    <row r="6415" spans="2:2" ht="20.399999999999999">
      <c r="B6415" s="58" ph="1"/>
    </row>
    <row r="6416" spans="2:2" ht="20.399999999999999">
      <c r="B6416" s="58" ph="1"/>
    </row>
    <row r="6417" spans="2:2" ht="20.399999999999999">
      <c r="B6417" s="58" ph="1"/>
    </row>
    <row r="6418" spans="2:2" ht="20.399999999999999">
      <c r="B6418" s="58" ph="1"/>
    </row>
    <row r="6419" spans="2:2" ht="20.399999999999999">
      <c r="B6419" s="58" ph="1"/>
    </row>
    <row r="6420" spans="2:2" ht="20.399999999999999">
      <c r="B6420" s="58" ph="1"/>
    </row>
    <row r="6421" spans="2:2" ht="20.399999999999999">
      <c r="B6421" s="58" ph="1"/>
    </row>
    <row r="6422" spans="2:2" ht="20.399999999999999">
      <c r="B6422" s="58" ph="1"/>
    </row>
    <row r="6423" spans="2:2" ht="20.399999999999999">
      <c r="B6423" s="58" ph="1"/>
    </row>
    <row r="6424" spans="2:2" ht="20.399999999999999">
      <c r="B6424" s="58" ph="1"/>
    </row>
    <row r="6425" spans="2:2" ht="20.399999999999999">
      <c r="B6425" s="58" ph="1"/>
    </row>
    <row r="6426" spans="2:2" ht="20.399999999999999">
      <c r="B6426" s="58" ph="1"/>
    </row>
    <row r="6427" spans="2:2" ht="20.399999999999999">
      <c r="B6427" s="58" ph="1"/>
    </row>
    <row r="6428" spans="2:2" ht="20.399999999999999">
      <c r="B6428" s="58" ph="1"/>
    </row>
    <row r="6429" spans="2:2" ht="20.399999999999999">
      <c r="B6429" s="58" ph="1"/>
    </row>
    <row r="6430" spans="2:2" ht="20.399999999999999">
      <c r="B6430" s="58" ph="1"/>
    </row>
    <row r="6431" spans="2:2" ht="20.399999999999999">
      <c r="B6431" s="58" ph="1"/>
    </row>
    <row r="6432" spans="2:2" ht="20.399999999999999">
      <c r="B6432" s="58" ph="1"/>
    </row>
    <row r="6433" spans="2:2" ht="20.399999999999999">
      <c r="B6433" s="58" ph="1"/>
    </row>
    <row r="6434" spans="2:2" ht="20.399999999999999">
      <c r="B6434" s="58" ph="1"/>
    </row>
    <row r="6435" spans="2:2" ht="20.399999999999999">
      <c r="B6435" s="58" ph="1"/>
    </row>
    <row r="6436" spans="2:2" ht="20.399999999999999">
      <c r="B6436" s="58" ph="1"/>
    </row>
    <row r="6437" spans="2:2" ht="20.399999999999999">
      <c r="B6437" s="58" ph="1"/>
    </row>
    <row r="6438" spans="2:2" ht="20.399999999999999">
      <c r="B6438" s="58" ph="1"/>
    </row>
    <row r="6439" spans="2:2" ht="20.399999999999999">
      <c r="B6439" s="58" ph="1"/>
    </row>
    <row r="6440" spans="2:2" ht="20.399999999999999">
      <c r="B6440" s="58" ph="1"/>
    </row>
    <row r="6441" spans="2:2" ht="20.399999999999999">
      <c r="B6441" s="58" ph="1"/>
    </row>
    <row r="6442" spans="2:2" ht="20.399999999999999">
      <c r="B6442" s="58" ph="1"/>
    </row>
    <row r="6443" spans="2:2" ht="20.399999999999999">
      <c r="B6443" s="58" ph="1"/>
    </row>
    <row r="6444" spans="2:2" ht="20.399999999999999">
      <c r="B6444" s="58" ph="1"/>
    </row>
    <row r="6445" spans="2:2" ht="20.399999999999999">
      <c r="B6445" s="58" ph="1"/>
    </row>
    <row r="6446" spans="2:2" ht="20.399999999999999">
      <c r="B6446" s="58" ph="1"/>
    </row>
    <row r="6447" spans="2:2" ht="20.399999999999999">
      <c r="B6447" s="58" ph="1"/>
    </row>
    <row r="6448" spans="2:2" ht="20.399999999999999">
      <c r="B6448" s="58" ph="1"/>
    </row>
    <row r="6449" spans="2:2" ht="20.399999999999999">
      <c r="B6449" s="58" ph="1"/>
    </row>
    <row r="6450" spans="2:2" ht="20.399999999999999">
      <c r="B6450" s="58" ph="1"/>
    </row>
    <row r="6451" spans="2:2" ht="20.399999999999999">
      <c r="B6451" s="58" ph="1"/>
    </row>
    <row r="6452" spans="2:2" ht="20.399999999999999">
      <c r="B6452" s="58" ph="1"/>
    </row>
    <row r="6453" spans="2:2" ht="20.399999999999999">
      <c r="B6453" s="58" ph="1"/>
    </row>
    <row r="6454" spans="2:2" ht="20.399999999999999">
      <c r="B6454" s="58" ph="1"/>
    </row>
    <row r="6455" spans="2:2" ht="20.399999999999999">
      <c r="B6455" s="58" ph="1"/>
    </row>
    <row r="6456" spans="2:2" ht="20.399999999999999">
      <c r="B6456" s="58" ph="1"/>
    </row>
    <row r="6457" spans="2:2" ht="20.399999999999999">
      <c r="B6457" s="58" ph="1"/>
    </row>
    <row r="6458" spans="2:2" ht="20.399999999999999">
      <c r="B6458" s="58" ph="1"/>
    </row>
    <row r="6459" spans="2:2" ht="20.399999999999999">
      <c r="B6459" s="58" ph="1"/>
    </row>
    <row r="6460" spans="2:2" ht="20.399999999999999">
      <c r="B6460" s="58" ph="1"/>
    </row>
    <row r="6461" spans="2:2" ht="20.399999999999999">
      <c r="B6461" s="58" ph="1"/>
    </row>
    <row r="6462" spans="2:2" ht="20.399999999999999">
      <c r="B6462" s="58" ph="1"/>
    </row>
    <row r="6463" spans="2:2" ht="20.399999999999999">
      <c r="B6463" s="58" ph="1"/>
    </row>
    <row r="6464" spans="2:2" ht="20.399999999999999">
      <c r="B6464" s="58" ph="1"/>
    </row>
    <row r="6465" spans="2:2" ht="20.399999999999999">
      <c r="B6465" s="58" ph="1"/>
    </row>
    <row r="6466" spans="2:2" ht="20.399999999999999">
      <c r="B6466" s="58" ph="1"/>
    </row>
    <row r="6467" spans="2:2" ht="20.399999999999999">
      <c r="B6467" s="58" ph="1"/>
    </row>
    <row r="6468" spans="2:2" ht="20.399999999999999">
      <c r="B6468" s="58" ph="1"/>
    </row>
    <row r="6469" spans="2:2" ht="20.399999999999999">
      <c r="B6469" s="58" ph="1"/>
    </row>
    <row r="6470" spans="2:2" ht="20.399999999999999">
      <c r="B6470" s="58" ph="1"/>
    </row>
    <row r="6471" spans="2:2" ht="20.399999999999999">
      <c r="B6471" s="58" ph="1"/>
    </row>
    <row r="6472" spans="2:2" ht="20.399999999999999">
      <c r="B6472" s="58" ph="1"/>
    </row>
    <row r="6473" spans="2:2" ht="20.399999999999999">
      <c r="B6473" s="58" ph="1"/>
    </row>
    <row r="6474" spans="2:2" ht="20.399999999999999">
      <c r="B6474" s="58" ph="1"/>
    </row>
    <row r="6475" spans="2:2" ht="20.399999999999999">
      <c r="B6475" s="58" ph="1"/>
    </row>
    <row r="6476" spans="2:2" ht="20.399999999999999">
      <c r="B6476" s="58" ph="1"/>
    </row>
    <row r="6477" spans="2:2" ht="20.399999999999999">
      <c r="B6477" s="58" ph="1"/>
    </row>
    <row r="6478" spans="2:2" ht="20.399999999999999">
      <c r="B6478" s="58" ph="1"/>
    </row>
    <row r="6479" spans="2:2" ht="20.399999999999999">
      <c r="B6479" s="58" ph="1"/>
    </row>
    <row r="6480" spans="2:2" ht="20.399999999999999">
      <c r="B6480" s="58" ph="1"/>
    </row>
    <row r="6481" spans="2:2" ht="20.399999999999999">
      <c r="B6481" s="58" ph="1"/>
    </row>
    <row r="6482" spans="2:2" ht="20.399999999999999">
      <c r="B6482" s="58" ph="1"/>
    </row>
    <row r="6483" spans="2:2" ht="20.399999999999999">
      <c r="B6483" s="58" ph="1"/>
    </row>
    <row r="6484" spans="2:2" ht="20.399999999999999">
      <c r="B6484" s="58" ph="1"/>
    </row>
    <row r="6485" spans="2:2" ht="20.399999999999999">
      <c r="B6485" s="58" ph="1"/>
    </row>
    <row r="6486" spans="2:2" ht="20.399999999999999">
      <c r="B6486" s="58" ph="1"/>
    </row>
    <row r="6487" spans="2:2" ht="20.399999999999999">
      <c r="B6487" s="58" ph="1"/>
    </row>
    <row r="6488" spans="2:2" ht="20.399999999999999">
      <c r="B6488" s="58" ph="1"/>
    </row>
    <row r="6489" spans="2:2" ht="20.399999999999999">
      <c r="B6489" s="58" ph="1"/>
    </row>
    <row r="6490" spans="2:2" ht="20.399999999999999">
      <c r="B6490" s="58" ph="1"/>
    </row>
    <row r="6491" spans="2:2" ht="20.399999999999999">
      <c r="B6491" s="58" ph="1"/>
    </row>
    <row r="6492" spans="2:2" ht="20.399999999999999">
      <c r="B6492" s="58" ph="1"/>
    </row>
    <row r="6493" spans="2:2" ht="20.399999999999999">
      <c r="B6493" s="58" ph="1"/>
    </row>
    <row r="6494" spans="2:2" ht="20.399999999999999">
      <c r="B6494" s="58" ph="1"/>
    </row>
    <row r="6495" spans="2:2" ht="20.399999999999999">
      <c r="B6495" s="58" ph="1"/>
    </row>
    <row r="6496" spans="2:2" ht="20.399999999999999">
      <c r="B6496" s="58" ph="1"/>
    </row>
    <row r="6497" spans="2:2" ht="20.399999999999999">
      <c r="B6497" s="58" ph="1"/>
    </row>
    <row r="6498" spans="2:2" ht="20.399999999999999">
      <c r="B6498" s="58" ph="1"/>
    </row>
    <row r="6499" spans="2:2" ht="20.399999999999999">
      <c r="B6499" s="58" ph="1"/>
    </row>
    <row r="6500" spans="2:2" ht="20.399999999999999">
      <c r="B6500" s="58" ph="1"/>
    </row>
    <row r="6501" spans="2:2" ht="20.399999999999999">
      <c r="B6501" s="58" ph="1"/>
    </row>
    <row r="6502" spans="2:2" ht="20.399999999999999">
      <c r="B6502" s="58" ph="1"/>
    </row>
    <row r="6503" spans="2:2" ht="20.399999999999999">
      <c r="B6503" s="58" ph="1"/>
    </row>
    <row r="6504" spans="2:2" ht="20.399999999999999">
      <c r="B6504" s="58" ph="1"/>
    </row>
    <row r="6505" spans="2:2" ht="20.399999999999999">
      <c r="B6505" s="58" ph="1"/>
    </row>
    <row r="6506" spans="2:2" ht="20.399999999999999">
      <c r="B6506" s="58" ph="1"/>
    </row>
    <row r="6507" spans="2:2" ht="20.399999999999999">
      <c r="B6507" s="58" ph="1"/>
    </row>
    <row r="6508" spans="2:2" ht="20.399999999999999">
      <c r="B6508" s="58" ph="1"/>
    </row>
    <row r="6509" spans="2:2" ht="20.399999999999999">
      <c r="B6509" s="58" ph="1"/>
    </row>
    <row r="6510" spans="2:2" ht="20.399999999999999">
      <c r="B6510" s="58" ph="1"/>
    </row>
    <row r="6511" spans="2:2" ht="20.399999999999999">
      <c r="B6511" s="58" ph="1"/>
    </row>
    <row r="6512" spans="2:2" ht="20.399999999999999">
      <c r="B6512" s="58" ph="1"/>
    </row>
    <row r="6513" spans="2:2" ht="20.399999999999999">
      <c r="B6513" s="58" ph="1"/>
    </row>
    <row r="6514" spans="2:2" ht="20.399999999999999">
      <c r="B6514" s="58" ph="1"/>
    </row>
    <row r="6515" spans="2:2" ht="20.399999999999999">
      <c r="B6515" s="58" ph="1"/>
    </row>
    <row r="6516" spans="2:2" ht="20.399999999999999">
      <c r="B6516" s="58" ph="1"/>
    </row>
    <row r="6517" spans="2:2" ht="20.399999999999999">
      <c r="B6517" s="58" ph="1"/>
    </row>
    <row r="6518" spans="2:2" ht="20.399999999999999">
      <c r="B6518" s="58" ph="1"/>
    </row>
    <row r="6519" spans="2:2" ht="20.399999999999999">
      <c r="B6519" s="58" ph="1"/>
    </row>
    <row r="6520" spans="2:2" ht="20.399999999999999">
      <c r="B6520" s="58" ph="1"/>
    </row>
    <row r="6521" spans="2:2" ht="20.399999999999999">
      <c r="B6521" s="58" ph="1"/>
    </row>
    <row r="6522" spans="2:2" ht="20.399999999999999">
      <c r="B6522" s="58" ph="1"/>
    </row>
    <row r="6523" spans="2:2" ht="20.399999999999999">
      <c r="B6523" s="58" ph="1"/>
    </row>
    <row r="6524" spans="2:2" ht="20.399999999999999">
      <c r="B6524" s="58" ph="1"/>
    </row>
    <row r="6525" spans="2:2" ht="20.399999999999999">
      <c r="B6525" s="58" ph="1"/>
    </row>
    <row r="6526" spans="2:2" ht="20.399999999999999">
      <c r="B6526" s="58" ph="1"/>
    </row>
    <row r="6527" spans="2:2" ht="20.399999999999999">
      <c r="B6527" s="58" ph="1"/>
    </row>
    <row r="6528" spans="2:2" ht="20.399999999999999">
      <c r="B6528" s="58" ph="1"/>
    </row>
    <row r="6529" spans="2:2" ht="20.399999999999999">
      <c r="B6529" s="58" ph="1"/>
    </row>
    <row r="6530" spans="2:2" ht="20.399999999999999">
      <c r="B6530" s="58" ph="1"/>
    </row>
    <row r="6531" spans="2:2" ht="20.399999999999999">
      <c r="B6531" s="58" ph="1"/>
    </row>
    <row r="6532" spans="2:2" ht="20.399999999999999">
      <c r="B6532" s="58" ph="1"/>
    </row>
    <row r="6533" spans="2:2" ht="20.399999999999999">
      <c r="B6533" s="58" ph="1"/>
    </row>
    <row r="6534" spans="2:2" ht="20.399999999999999">
      <c r="B6534" s="58" ph="1"/>
    </row>
    <row r="6535" spans="2:2" ht="20.399999999999999">
      <c r="B6535" s="58" ph="1"/>
    </row>
    <row r="6536" spans="2:2" ht="20.399999999999999">
      <c r="B6536" s="58" ph="1"/>
    </row>
    <row r="6537" spans="2:2" ht="20.399999999999999">
      <c r="B6537" s="58" ph="1"/>
    </row>
    <row r="6538" spans="2:2" ht="20.399999999999999">
      <c r="B6538" s="58" ph="1"/>
    </row>
    <row r="6539" spans="2:2" ht="20.399999999999999">
      <c r="B6539" s="58" ph="1"/>
    </row>
    <row r="6540" spans="2:2" ht="20.399999999999999">
      <c r="B6540" s="58" ph="1"/>
    </row>
    <row r="6541" spans="2:2" ht="20.399999999999999">
      <c r="B6541" s="58" ph="1"/>
    </row>
    <row r="6542" spans="2:2" ht="20.399999999999999">
      <c r="B6542" s="58" ph="1"/>
    </row>
    <row r="6543" spans="2:2" ht="20.399999999999999">
      <c r="B6543" s="58" ph="1"/>
    </row>
    <row r="6544" spans="2:2" ht="20.399999999999999">
      <c r="B6544" s="58" ph="1"/>
    </row>
    <row r="6545" spans="2:2" ht="20.399999999999999">
      <c r="B6545" s="58" ph="1"/>
    </row>
    <row r="6546" spans="2:2" ht="20.399999999999999">
      <c r="B6546" s="58" ph="1"/>
    </row>
    <row r="6547" spans="2:2" ht="20.399999999999999">
      <c r="B6547" s="58" ph="1"/>
    </row>
    <row r="6548" spans="2:2" ht="20.399999999999999">
      <c r="B6548" s="58" ph="1"/>
    </row>
    <row r="6549" spans="2:2" ht="20.399999999999999">
      <c r="B6549" s="58" ph="1"/>
    </row>
    <row r="6550" spans="2:2" ht="20.399999999999999">
      <c r="B6550" s="58" ph="1"/>
    </row>
    <row r="6551" spans="2:2" ht="20.399999999999999">
      <c r="B6551" s="58" ph="1"/>
    </row>
    <row r="6552" spans="2:2" ht="20.399999999999999">
      <c r="B6552" s="58" ph="1"/>
    </row>
    <row r="6553" spans="2:2" ht="20.399999999999999">
      <c r="B6553" s="58" ph="1"/>
    </row>
    <row r="6554" spans="2:2" ht="20.399999999999999">
      <c r="B6554" s="58" ph="1"/>
    </row>
    <row r="6555" spans="2:2" ht="20.399999999999999">
      <c r="B6555" s="58" ph="1"/>
    </row>
    <row r="6556" spans="2:2" ht="20.399999999999999">
      <c r="B6556" s="58" ph="1"/>
    </row>
    <row r="6557" spans="2:2" ht="20.399999999999999">
      <c r="B6557" s="58" ph="1"/>
    </row>
    <row r="6558" spans="2:2" ht="20.399999999999999">
      <c r="B6558" s="58" ph="1"/>
    </row>
    <row r="6559" spans="2:2" ht="20.399999999999999">
      <c r="B6559" s="58" ph="1"/>
    </row>
    <row r="6560" spans="2:2" ht="20.399999999999999">
      <c r="B6560" s="58" ph="1"/>
    </row>
    <row r="6561" spans="2:2" ht="20.399999999999999">
      <c r="B6561" s="58" ph="1"/>
    </row>
    <row r="6562" spans="2:2" ht="20.399999999999999">
      <c r="B6562" s="58" ph="1"/>
    </row>
    <row r="6563" spans="2:2" ht="20.399999999999999">
      <c r="B6563" s="58" ph="1"/>
    </row>
    <row r="6564" spans="2:2" ht="20.399999999999999">
      <c r="B6564" s="58" ph="1"/>
    </row>
    <row r="6565" spans="2:2" ht="20.399999999999999">
      <c r="B6565" s="58" ph="1"/>
    </row>
    <row r="6566" spans="2:2" ht="20.399999999999999">
      <c r="B6566" s="58" ph="1"/>
    </row>
    <row r="6567" spans="2:2" ht="20.399999999999999">
      <c r="B6567" s="58" ph="1"/>
    </row>
    <row r="6568" spans="2:2" ht="20.399999999999999">
      <c r="B6568" s="58" ph="1"/>
    </row>
    <row r="6569" spans="2:2" ht="20.399999999999999">
      <c r="B6569" s="58" ph="1"/>
    </row>
    <row r="6570" spans="2:2" ht="20.399999999999999">
      <c r="B6570" s="58" ph="1"/>
    </row>
    <row r="6571" spans="2:2" ht="20.399999999999999">
      <c r="B6571" s="58" ph="1"/>
    </row>
    <row r="6572" spans="2:2" ht="20.399999999999999">
      <c r="B6572" s="58" ph="1"/>
    </row>
    <row r="6573" spans="2:2" ht="20.399999999999999">
      <c r="B6573" s="58" ph="1"/>
    </row>
    <row r="6574" spans="2:2" ht="20.399999999999999">
      <c r="B6574" s="58" ph="1"/>
    </row>
    <row r="6575" spans="2:2" ht="20.399999999999999">
      <c r="B6575" s="58" ph="1"/>
    </row>
    <row r="6576" spans="2:2" ht="20.399999999999999">
      <c r="B6576" s="58" ph="1"/>
    </row>
    <row r="6577" spans="2:2" ht="20.399999999999999">
      <c r="B6577" s="58" ph="1"/>
    </row>
    <row r="6578" spans="2:2" ht="20.399999999999999">
      <c r="B6578" s="58" ph="1"/>
    </row>
    <row r="6579" spans="2:2" ht="20.399999999999999">
      <c r="B6579" s="58" ph="1"/>
    </row>
    <row r="6580" spans="2:2" ht="20.399999999999999">
      <c r="B6580" s="58" ph="1"/>
    </row>
    <row r="6581" spans="2:2" ht="20.399999999999999">
      <c r="B6581" s="58" ph="1"/>
    </row>
    <row r="6582" spans="2:2" ht="20.399999999999999">
      <c r="B6582" s="58" ph="1"/>
    </row>
    <row r="6583" spans="2:2" ht="20.399999999999999">
      <c r="B6583" s="58" ph="1"/>
    </row>
    <row r="6584" spans="2:2" ht="20.399999999999999">
      <c r="B6584" s="58" ph="1"/>
    </row>
    <row r="6585" spans="2:2" ht="20.399999999999999">
      <c r="B6585" s="58" ph="1"/>
    </row>
    <row r="6586" spans="2:2" ht="20.399999999999999">
      <c r="B6586" s="58" ph="1"/>
    </row>
    <row r="6587" spans="2:2" ht="20.399999999999999">
      <c r="B6587" s="58" ph="1"/>
    </row>
    <row r="6588" spans="2:2" ht="20.399999999999999">
      <c r="B6588" s="58" ph="1"/>
    </row>
    <row r="6589" spans="2:2" ht="20.399999999999999">
      <c r="B6589" s="58" ph="1"/>
    </row>
    <row r="6590" spans="2:2" ht="20.399999999999999">
      <c r="B6590" s="58" ph="1"/>
    </row>
    <row r="6591" spans="2:2" ht="20.399999999999999">
      <c r="B6591" s="58" ph="1"/>
    </row>
    <row r="6592" spans="2:2" ht="20.399999999999999">
      <c r="B6592" s="58" ph="1"/>
    </row>
    <row r="6593" spans="2:2" ht="20.399999999999999">
      <c r="B6593" s="58" ph="1"/>
    </row>
    <row r="6594" spans="2:2" ht="20.399999999999999">
      <c r="B6594" s="58" ph="1"/>
    </row>
    <row r="6595" spans="2:2" ht="20.399999999999999">
      <c r="B6595" s="58" ph="1"/>
    </row>
    <row r="6596" spans="2:2" ht="20.399999999999999">
      <c r="B6596" s="58" ph="1"/>
    </row>
    <row r="6597" spans="2:2" ht="20.399999999999999">
      <c r="B6597" s="58" ph="1"/>
    </row>
    <row r="6598" spans="2:2" ht="20.399999999999999">
      <c r="B6598" s="58" ph="1"/>
    </row>
    <row r="6599" spans="2:2" ht="20.399999999999999">
      <c r="B6599" s="58" ph="1"/>
    </row>
    <row r="6600" spans="2:2" ht="20.399999999999999">
      <c r="B6600" s="58" ph="1"/>
    </row>
    <row r="6601" spans="2:2" ht="20.399999999999999">
      <c r="B6601" s="58" ph="1"/>
    </row>
    <row r="6602" spans="2:2" ht="20.399999999999999">
      <c r="B6602" s="58" ph="1"/>
    </row>
    <row r="6603" spans="2:2" ht="20.399999999999999">
      <c r="B6603" s="58" ph="1"/>
    </row>
    <row r="6604" spans="2:2" ht="20.399999999999999">
      <c r="B6604" s="58" ph="1"/>
    </row>
    <row r="6605" spans="2:2" ht="20.399999999999999">
      <c r="B6605" s="58" ph="1"/>
    </row>
    <row r="6606" spans="2:2" ht="20.399999999999999">
      <c r="B6606" s="58" ph="1"/>
    </row>
    <row r="6607" spans="2:2" ht="20.399999999999999">
      <c r="B6607" s="58" ph="1"/>
    </row>
    <row r="6608" spans="2:2" ht="20.399999999999999">
      <c r="B6608" s="58" ph="1"/>
    </row>
    <row r="6609" spans="2:2" ht="20.399999999999999">
      <c r="B6609" s="58" ph="1"/>
    </row>
    <row r="6610" spans="2:2" ht="20.399999999999999">
      <c r="B6610" s="58" ph="1"/>
    </row>
    <row r="6611" spans="2:2" ht="20.399999999999999">
      <c r="B6611" s="58" ph="1"/>
    </row>
    <row r="6612" spans="2:2" ht="20.399999999999999">
      <c r="B6612" s="58" ph="1"/>
    </row>
    <row r="6613" spans="2:2" ht="20.399999999999999">
      <c r="B6613" s="58" ph="1"/>
    </row>
    <row r="6614" spans="2:2" ht="20.399999999999999">
      <c r="B6614" s="58" ph="1"/>
    </row>
    <row r="6615" spans="2:2" ht="20.399999999999999">
      <c r="B6615" s="58" ph="1"/>
    </row>
    <row r="6616" spans="2:2" ht="20.399999999999999">
      <c r="B6616" s="58" ph="1"/>
    </row>
    <row r="6617" spans="2:2" ht="20.399999999999999">
      <c r="B6617" s="58" ph="1"/>
    </row>
    <row r="6618" spans="2:2" ht="20.399999999999999">
      <c r="B6618" s="58" ph="1"/>
    </row>
    <row r="6619" spans="2:2" ht="20.399999999999999">
      <c r="B6619" s="58" ph="1"/>
    </row>
    <row r="6620" spans="2:2" ht="20.399999999999999">
      <c r="B6620" s="58" ph="1"/>
    </row>
    <row r="6621" spans="2:2" ht="20.399999999999999">
      <c r="B6621" s="58" ph="1"/>
    </row>
    <row r="6622" spans="2:2" ht="20.399999999999999">
      <c r="B6622" s="58" ph="1"/>
    </row>
    <row r="6623" spans="2:2" ht="20.399999999999999">
      <c r="B6623" s="58" ph="1"/>
    </row>
    <row r="6624" spans="2:2" ht="20.399999999999999">
      <c r="B6624" s="58" ph="1"/>
    </row>
    <row r="6625" spans="2:2" ht="20.399999999999999">
      <c r="B6625" s="58" ph="1"/>
    </row>
    <row r="6626" spans="2:2" ht="20.399999999999999">
      <c r="B6626" s="58" ph="1"/>
    </row>
    <row r="6627" spans="2:2" ht="20.399999999999999">
      <c r="B6627" s="58" ph="1"/>
    </row>
    <row r="6628" spans="2:2" ht="20.399999999999999">
      <c r="B6628" s="58" ph="1"/>
    </row>
    <row r="6629" spans="2:2" ht="20.399999999999999">
      <c r="B6629" s="58" ph="1"/>
    </row>
    <row r="6630" spans="2:2" ht="20.399999999999999">
      <c r="B6630" s="58" ph="1"/>
    </row>
    <row r="6631" spans="2:2" ht="20.399999999999999">
      <c r="B6631" s="58" ph="1"/>
    </row>
    <row r="6632" spans="2:2" ht="20.399999999999999">
      <c r="B6632" s="58" ph="1"/>
    </row>
    <row r="6633" spans="2:2" ht="20.399999999999999">
      <c r="B6633" s="58" ph="1"/>
    </row>
    <row r="6634" spans="2:2" ht="20.399999999999999">
      <c r="B6634" s="58" ph="1"/>
    </row>
    <row r="6635" spans="2:2" ht="20.399999999999999">
      <c r="B6635" s="58" ph="1"/>
    </row>
    <row r="6636" spans="2:2" ht="20.399999999999999">
      <c r="B6636" s="58" ph="1"/>
    </row>
    <row r="6637" spans="2:2" ht="20.399999999999999">
      <c r="B6637" s="58" ph="1"/>
    </row>
    <row r="6638" spans="2:2" ht="20.399999999999999">
      <c r="B6638" s="58" ph="1"/>
    </row>
    <row r="6639" spans="2:2" ht="20.399999999999999">
      <c r="B6639" s="58" ph="1"/>
    </row>
    <row r="6640" spans="2:2" ht="20.399999999999999">
      <c r="B6640" s="58" ph="1"/>
    </row>
    <row r="6641" spans="2:2" ht="20.399999999999999">
      <c r="B6641" s="58" ph="1"/>
    </row>
    <row r="6642" spans="2:2" ht="20.399999999999999">
      <c r="B6642" s="58" ph="1"/>
    </row>
    <row r="6643" spans="2:2" ht="20.399999999999999">
      <c r="B6643" s="58" ph="1"/>
    </row>
    <row r="6644" spans="2:2" ht="20.399999999999999">
      <c r="B6644" s="58" ph="1"/>
    </row>
    <row r="6645" spans="2:2" ht="20.399999999999999">
      <c r="B6645" s="58" ph="1"/>
    </row>
    <row r="6646" spans="2:2" ht="20.399999999999999">
      <c r="B6646" s="58" ph="1"/>
    </row>
    <row r="6647" spans="2:2" ht="20.399999999999999">
      <c r="B6647" s="58" ph="1"/>
    </row>
    <row r="6648" spans="2:2" ht="20.399999999999999">
      <c r="B6648" s="58" ph="1"/>
    </row>
    <row r="6649" spans="2:2" ht="20.399999999999999">
      <c r="B6649" s="58" ph="1"/>
    </row>
    <row r="6650" spans="2:2" ht="20.399999999999999">
      <c r="B6650" s="58" ph="1"/>
    </row>
    <row r="6651" spans="2:2" ht="20.399999999999999">
      <c r="B6651" s="58" ph="1"/>
    </row>
    <row r="6652" spans="2:2" ht="20.399999999999999">
      <c r="B6652" s="58" ph="1"/>
    </row>
    <row r="6653" spans="2:2" ht="20.399999999999999">
      <c r="B6653" s="58" ph="1"/>
    </row>
    <row r="6654" spans="2:2" ht="20.399999999999999">
      <c r="B6654" s="58" ph="1"/>
    </row>
    <row r="6655" spans="2:2" ht="20.399999999999999">
      <c r="B6655" s="58" ph="1"/>
    </row>
    <row r="6656" spans="2:2" ht="20.399999999999999">
      <c r="B6656" s="58" ph="1"/>
    </row>
    <row r="6657" spans="2:2" ht="20.399999999999999">
      <c r="B6657" s="58" ph="1"/>
    </row>
    <row r="6658" spans="2:2" ht="20.399999999999999">
      <c r="B6658" s="58" ph="1"/>
    </row>
    <row r="6659" spans="2:2" ht="20.399999999999999">
      <c r="B6659" s="58" ph="1"/>
    </row>
    <row r="6660" spans="2:2" ht="20.399999999999999">
      <c r="B6660" s="58" ph="1"/>
    </row>
    <row r="6661" spans="2:2" ht="20.399999999999999">
      <c r="B6661" s="58" ph="1"/>
    </row>
    <row r="6662" spans="2:2" ht="20.399999999999999">
      <c r="B6662" s="58" ph="1"/>
    </row>
    <row r="6663" spans="2:2" ht="20.399999999999999">
      <c r="B6663" s="58" ph="1"/>
    </row>
    <row r="6664" spans="2:2" ht="20.399999999999999">
      <c r="B6664" s="58" ph="1"/>
    </row>
    <row r="6665" spans="2:2" ht="20.399999999999999">
      <c r="B6665" s="58" ph="1"/>
    </row>
    <row r="6666" spans="2:2" ht="20.399999999999999">
      <c r="B6666" s="58" ph="1"/>
    </row>
    <row r="6667" spans="2:2" ht="20.399999999999999">
      <c r="B6667" s="58" ph="1"/>
    </row>
    <row r="6668" spans="2:2" ht="20.399999999999999">
      <c r="B6668" s="58" ph="1"/>
    </row>
    <row r="6669" spans="2:2" ht="20.399999999999999">
      <c r="B6669" s="58" ph="1"/>
    </row>
    <row r="6670" spans="2:2" ht="20.399999999999999">
      <c r="B6670" s="58" ph="1"/>
    </row>
    <row r="6671" spans="2:2" ht="20.399999999999999">
      <c r="B6671" s="58" ph="1"/>
    </row>
    <row r="6672" spans="2:2" ht="20.399999999999999">
      <c r="B6672" s="58" ph="1"/>
    </row>
    <row r="6673" spans="2:2" ht="20.399999999999999">
      <c r="B6673" s="58" ph="1"/>
    </row>
    <row r="6674" spans="2:2" ht="20.399999999999999">
      <c r="B6674" s="58" ph="1"/>
    </row>
    <row r="6675" spans="2:2" ht="20.399999999999999">
      <c r="B6675" s="58" ph="1"/>
    </row>
    <row r="6676" spans="2:2" ht="20.399999999999999">
      <c r="B6676" s="58" ph="1"/>
    </row>
    <row r="6677" spans="2:2" ht="20.399999999999999">
      <c r="B6677" s="58" ph="1"/>
    </row>
    <row r="6678" spans="2:2" ht="20.399999999999999">
      <c r="B6678" s="58" ph="1"/>
    </row>
    <row r="6679" spans="2:2" ht="20.399999999999999">
      <c r="B6679" s="58" ph="1"/>
    </row>
    <row r="6680" spans="2:2" ht="20.399999999999999">
      <c r="B6680" s="58" ph="1"/>
    </row>
    <row r="6681" spans="2:2" ht="20.399999999999999">
      <c r="B6681" s="58" ph="1"/>
    </row>
    <row r="6682" spans="2:2" ht="20.399999999999999">
      <c r="B6682" s="58" ph="1"/>
    </row>
    <row r="6683" spans="2:2" ht="20.399999999999999">
      <c r="B6683" s="58" ph="1"/>
    </row>
    <row r="6684" spans="2:2" ht="20.399999999999999">
      <c r="B6684" s="58" ph="1"/>
    </row>
    <row r="6685" spans="2:2" ht="20.399999999999999">
      <c r="B6685" s="58" ph="1"/>
    </row>
    <row r="6686" spans="2:2" ht="20.399999999999999">
      <c r="B6686" s="58" ph="1"/>
    </row>
    <row r="6687" spans="2:2" ht="20.399999999999999">
      <c r="B6687" s="58" ph="1"/>
    </row>
    <row r="6688" spans="2:2" ht="20.399999999999999">
      <c r="B6688" s="58" ph="1"/>
    </row>
    <row r="6689" spans="2:2" ht="20.399999999999999">
      <c r="B6689" s="58" ph="1"/>
    </row>
    <row r="6690" spans="2:2" ht="20.399999999999999">
      <c r="B6690" s="58" ph="1"/>
    </row>
    <row r="6691" spans="2:2" ht="20.399999999999999">
      <c r="B6691" s="58" ph="1"/>
    </row>
    <row r="6692" spans="2:2" ht="20.399999999999999">
      <c r="B6692" s="58" ph="1"/>
    </row>
    <row r="6693" spans="2:2" ht="20.399999999999999">
      <c r="B6693" s="58" ph="1"/>
    </row>
    <row r="6694" spans="2:2" ht="20.399999999999999">
      <c r="B6694" s="58" ph="1"/>
    </row>
    <row r="6695" spans="2:2" ht="20.399999999999999">
      <c r="B6695" s="58" ph="1"/>
    </row>
    <row r="6696" spans="2:2" ht="20.399999999999999">
      <c r="B6696" s="58" ph="1"/>
    </row>
    <row r="6697" spans="2:2" ht="20.399999999999999">
      <c r="B6697" s="58" ph="1"/>
    </row>
    <row r="6698" spans="2:2" ht="20.399999999999999">
      <c r="B6698" s="58" ph="1"/>
    </row>
    <row r="6699" spans="2:2" ht="20.399999999999999">
      <c r="B6699" s="58" ph="1"/>
    </row>
    <row r="6700" spans="2:2" ht="20.399999999999999">
      <c r="B6700" s="58" ph="1"/>
    </row>
    <row r="6701" spans="2:2" ht="20.399999999999999">
      <c r="B6701" s="58" ph="1"/>
    </row>
    <row r="6702" spans="2:2" ht="20.399999999999999">
      <c r="B6702" s="58" ph="1"/>
    </row>
    <row r="6703" spans="2:2" ht="20.399999999999999">
      <c r="B6703" s="58" ph="1"/>
    </row>
    <row r="6704" spans="2:2" ht="20.399999999999999">
      <c r="B6704" s="58" ph="1"/>
    </row>
    <row r="6705" spans="2:2" ht="20.399999999999999">
      <c r="B6705" s="58" ph="1"/>
    </row>
    <row r="6706" spans="2:2" ht="20.399999999999999">
      <c r="B6706" s="58" ph="1"/>
    </row>
    <row r="6707" spans="2:2" ht="20.399999999999999">
      <c r="B6707" s="58" ph="1"/>
    </row>
    <row r="6708" spans="2:2" ht="20.399999999999999">
      <c r="B6708" s="58" ph="1"/>
    </row>
    <row r="6709" spans="2:2" ht="20.399999999999999">
      <c r="B6709" s="58" ph="1"/>
    </row>
    <row r="6710" spans="2:2" ht="20.399999999999999">
      <c r="B6710" s="58" ph="1"/>
    </row>
    <row r="6711" spans="2:2" ht="20.399999999999999">
      <c r="B6711" s="58" ph="1"/>
    </row>
    <row r="6712" spans="2:2" ht="20.399999999999999">
      <c r="B6712" s="58" ph="1"/>
    </row>
    <row r="6713" spans="2:2" ht="20.399999999999999">
      <c r="B6713" s="58" ph="1"/>
    </row>
    <row r="6714" spans="2:2" ht="20.399999999999999">
      <c r="B6714" s="58" ph="1"/>
    </row>
    <row r="6715" spans="2:2" ht="20.399999999999999">
      <c r="B6715" s="58" ph="1"/>
    </row>
    <row r="6716" spans="2:2" ht="20.399999999999999">
      <c r="B6716" s="58" ph="1"/>
    </row>
    <row r="6717" spans="2:2" ht="20.399999999999999">
      <c r="B6717" s="58" ph="1"/>
    </row>
    <row r="6718" spans="2:2" ht="20.399999999999999">
      <c r="B6718" s="58" ph="1"/>
    </row>
    <row r="6719" spans="2:2" ht="20.399999999999999">
      <c r="B6719" s="58" ph="1"/>
    </row>
    <row r="6720" spans="2:2" ht="20.399999999999999">
      <c r="B6720" s="58" ph="1"/>
    </row>
    <row r="6721" spans="2:2" ht="20.399999999999999">
      <c r="B6721" s="58" ph="1"/>
    </row>
    <row r="6722" spans="2:2" ht="20.399999999999999">
      <c r="B6722" s="58" ph="1"/>
    </row>
    <row r="6723" spans="2:2" ht="20.399999999999999">
      <c r="B6723" s="58" ph="1"/>
    </row>
    <row r="6724" spans="2:2" ht="20.399999999999999">
      <c r="B6724" s="58" ph="1"/>
    </row>
    <row r="6725" spans="2:2" ht="20.399999999999999">
      <c r="B6725" s="58" ph="1"/>
    </row>
    <row r="6726" spans="2:2" ht="20.399999999999999">
      <c r="B6726" s="58" ph="1"/>
    </row>
    <row r="6727" spans="2:2" ht="20.399999999999999">
      <c r="B6727" s="58" ph="1"/>
    </row>
    <row r="6728" spans="2:2" ht="20.399999999999999">
      <c r="B6728" s="58" ph="1"/>
    </row>
    <row r="6729" spans="2:2" ht="20.399999999999999">
      <c r="B6729" s="58" ph="1"/>
    </row>
    <row r="6730" spans="2:2" ht="20.399999999999999">
      <c r="B6730" s="58" ph="1"/>
    </row>
    <row r="6731" spans="2:2" ht="20.399999999999999">
      <c r="B6731" s="58" ph="1"/>
    </row>
    <row r="6732" spans="2:2" ht="20.399999999999999">
      <c r="B6732" s="58" ph="1"/>
    </row>
    <row r="6733" spans="2:2" ht="20.399999999999999">
      <c r="B6733" s="58" ph="1"/>
    </row>
    <row r="6734" spans="2:2" ht="20.399999999999999">
      <c r="B6734" s="58" ph="1"/>
    </row>
    <row r="6735" spans="2:2" ht="20.399999999999999">
      <c r="B6735" s="58" ph="1"/>
    </row>
    <row r="6736" spans="2:2" ht="20.399999999999999">
      <c r="B6736" s="58" ph="1"/>
    </row>
    <row r="6737" spans="2:2" ht="20.399999999999999">
      <c r="B6737" s="58" ph="1"/>
    </row>
    <row r="6738" spans="2:2" ht="20.399999999999999">
      <c r="B6738" s="58" ph="1"/>
    </row>
    <row r="6739" spans="2:2" ht="20.399999999999999">
      <c r="B6739" s="58" ph="1"/>
    </row>
    <row r="6740" spans="2:2" ht="20.399999999999999">
      <c r="B6740" s="58" ph="1"/>
    </row>
    <row r="6741" spans="2:2" ht="20.399999999999999">
      <c r="B6741" s="58" ph="1"/>
    </row>
    <row r="6742" spans="2:2" ht="20.399999999999999">
      <c r="B6742" s="58" ph="1"/>
    </row>
    <row r="6743" spans="2:2" ht="20.399999999999999">
      <c r="B6743" s="58" ph="1"/>
    </row>
    <row r="6744" spans="2:2" ht="20.399999999999999">
      <c r="B6744" s="58" ph="1"/>
    </row>
    <row r="6745" spans="2:2" ht="20.399999999999999">
      <c r="B6745" s="58" ph="1"/>
    </row>
    <row r="6746" spans="2:2" ht="20.399999999999999">
      <c r="B6746" s="58" ph="1"/>
    </row>
    <row r="6747" spans="2:2" ht="20.399999999999999">
      <c r="B6747" s="58" ph="1"/>
    </row>
    <row r="6748" spans="2:2" ht="20.399999999999999">
      <c r="B6748" s="58" ph="1"/>
    </row>
    <row r="6749" spans="2:2" ht="20.399999999999999">
      <c r="B6749" s="58" ph="1"/>
    </row>
    <row r="6750" spans="2:2" ht="20.399999999999999">
      <c r="B6750" s="58" ph="1"/>
    </row>
    <row r="6751" spans="2:2" ht="20.399999999999999">
      <c r="B6751" s="58" ph="1"/>
    </row>
    <row r="6752" spans="2:2" ht="20.399999999999999">
      <c r="B6752" s="58" ph="1"/>
    </row>
    <row r="6753" spans="2:2" ht="20.399999999999999">
      <c r="B6753" s="58" ph="1"/>
    </row>
    <row r="6754" spans="2:2" ht="20.399999999999999">
      <c r="B6754" s="58" ph="1"/>
    </row>
    <row r="6755" spans="2:2" ht="20.399999999999999">
      <c r="B6755" s="58" ph="1"/>
    </row>
    <row r="6756" spans="2:2" ht="20.399999999999999">
      <c r="B6756" s="58" ph="1"/>
    </row>
    <row r="6757" spans="2:2" ht="20.399999999999999">
      <c r="B6757" s="58" ph="1"/>
    </row>
    <row r="6758" spans="2:2" ht="20.399999999999999">
      <c r="B6758" s="58" ph="1"/>
    </row>
    <row r="6759" spans="2:2" ht="20.399999999999999">
      <c r="B6759" s="58" ph="1"/>
    </row>
    <row r="6760" spans="2:2" ht="20.399999999999999">
      <c r="B6760" s="58" ph="1"/>
    </row>
    <row r="6761" spans="2:2" ht="20.399999999999999">
      <c r="B6761" s="58" ph="1"/>
    </row>
    <row r="6762" spans="2:2" ht="20.399999999999999">
      <c r="B6762" s="58" ph="1"/>
    </row>
    <row r="6763" spans="2:2" ht="20.399999999999999">
      <c r="B6763" s="58" ph="1"/>
    </row>
    <row r="6764" spans="2:2" ht="20.399999999999999">
      <c r="B6764" s="58" ph="1"/>
    </row>
    <row r="6765" spans="2:2" ht="20.399999999999999">
      <c r="B6765" s="58" ph="1"/>
    </row>
    <row r="6766" spans="2:2" ht="20.399999999999999">
      <c r="B6766" s="58" ph="1"/>
    </row>
    <row r="6767" spans="2:2" ht="20.399999999999999">
      <c r="B6767" s="58" ph="1"/>
    </row>
    <row r="6768" spans="2:2" ht="20.399999999999999">
      <c r="B6768" s="58" ph="1"/>
    </row>
    <row r="6769" spans="2:2" ht="20.399999999999999">
      <c r="B6769" s="58" ph="1"/>
    </row>
    <row r="6770" spans="2:2" ht="20.399999999999999">
      <c r="B6770" s="58" ph="1"/>
    </row>
    <row r="6771" spans="2:2" ht="20.399999999999999">
      <c r="B6771" s="58" ph="1"/>
    </row>
    <row r="6772" spans="2:2" ht="20.399999999999999">
      <c r="B6772" s="58" ph="1"/>
    </row>
    <row r="6773" spans="2:2" ht="20.399999999999999">
      <c r="B6773" s="58" ph="1"/>
    </row>
    <row r="6774" spans="2:2" ht="20.399999999999999">
      <c r="B6774" s="58" ph="1"/>
    </row>
    <row r="6775" spans="2:2" ht="20.399999999999999">
      <c r="B6775" s="58" ph="1"/>
    </row>
    <row r="6776" spans="2:2" ht="20.399999999999999">
      <c r="B6776" s="58" ph="1"/>
    </row>
    <row r="6777" spans="2:2" ht="20.399999999999999">
      <c r="B6777" s="58" ph="1"/>
    </row>
    <row r="6778" spans="2:2" ht="20.399999999999999">
      <c r="B6778" s="58" ph="1"/>
    </row>
    <row r="6779" spans="2:2" ht="20.399999999999999">
      <c r="B6779" s="58" ph="1"/>
    </row>
    <row r="6780" spans="2:2" ht="20.399999999999999">
      <c r="B6780" s="58" ph="1"/>
    </row>
    <row r="6781" spans="2:2" ht="20.399999999999999">
      <c r="B6781" s="58" ph="1"/>
    </row>
    <row r="6782" spans="2:2" ht="20.399999999999999">
      <c r="B6782" s="58" ph="1"/>
    </row>
    <row r="6783" spans="2:2" ht="20.399999999999999">
      <c r="B6783" s="58" ph="1"/>
    </row>
    <row r="6784" spans="2:2" ht="20.399999999999999">
      <c r="B6784" s="58" ph="1"/>
    </row>
    <row r="6785" spans="2:2" ht="20.399999999999999">
      <c r="B6785" s="58" ph="1"/>
    </row>
    <row r="6786" spans="2:2" ht="20.399999999999999">
      <c r="B6786" s="58" ph="1"/>
    </row>
    <row r="6787" spans="2:2" ht="20.399999999999999">
      <c r="B6787" s="58" ph="1"/>
    </row>
    <row r="6788" spans="2:2" ht="20.399999999999999">
      <c r="B6788" s="58" ph="1"/>
    </row>
    <row r="6789" spans="2:2" ht="20.399999999999999">
      <c r="B6789" s="58" ph="1"/>
    </row>
    <row r="6790" spans="2:2" ht="20.399999999999999">
      <c r="B6790" s="58" ph="1"/>
    </row>
    <row r="6791" spans="2:2" ht="20.399999999999999">
      <c r="B6791" s="58" ph="1"/>
    </row>
    <row r="6792" spans="2:2" ht="20.399999999999999">
      <c r="B6792" s="58" ph="1"/>
    </row>
    <row r="6793" spans="2:2" ht="20.399999999999999">
      <c r="B6793" s="58" ph="1"/>
    </row>
    <row r="6794" spans="2:2" ht="20.399999999999999">
      <c r="B6794" s="58" ph="1"/>
    </row>
    <row r="6795" spans="2:2" ht="20.399999999999999">
      <c r="B6795" s="58" ph="1"/>
    </row>
    <row r="6796" spans="2:2" ht="20.399999999999999">
      <c r="B6796" s="58" ph="1"/>
    </row>
    <row r="6797" spans="2:2" ht="20.399999999999999">
      <c r="B6797" s="58" ph="1"/>
    </row>
    <row r="6798" spans="2:2" ht="20.399999999999999">
      <c r="B6798" s="58" ph="1"/>
    </row>
    <row r="6799" spans="2:2" ht="20.399999999999999">
      <c r="B6799" s="58" ph="1"/>
    </row>
    <row r="6800" spans="2:2" ht="20.399999999999999">
      <c r="B6800" s="58" ph="1"/>
    </row>
    <row r="6801" spans="2:2" ht="20.399999999999999">
      <c r="B6801" s="58" ph="1"/>
    </row>
    <row r="6802" spans="2:2" ht="20.399999999999999">
      <c r="B6802" s="58" ph="1"/>
    </row>
    <row r="6803" spans="2:2" ht="20.399999999999999">
      <c r="B6803" s="58" ph="1"/>
    </row>
    <row r="6804" spans="2:2" ht="20.399999999999999">
      <c r="B6804" s="58" ph="1"/>
    </row>
    <row r="6805" spans="2:2" ht="20.399999999999999">
      <c r="B6805" s="58" ph="1"/>
    </row>
    <row r="6806" spans="2:2" ht="20.399999999999999">
      <c r="B6806" s="58" ph="1"/>
    </row>
    <row r="6807" spans="2:2" ht="20.399999999999999">
      <c r="B6807" s="58" ph="1"/>
    </row>
    <row r="6808" spans="2:2" ht="20.399999999999999">
      <c r="B6808" s="58" ph="1"/>
    </row>
    <row r="6809" spans="2:2" ht="20.399999999999999">
      <c r="B6809" s="58" ph="1"/>
    </row>
    <row r="6810" spans="2:2" ht="20.399999999999999">
      <c r="B6810" s="58" ph="1"/>
    </row>
    <row r="6811" spans="2:2" ht="20.399999999999999">
      <c r="B6811" s="58" ph="1"/>
    </row>
    <row r="6812" spans="2:2" ht="20.399999999999999">
      <c r="B6812" s="58" ph="1"/>
    </row>
    <row r="6813" spans="2:2" ht="20.399999999999999">
      <c r="B6813" s="58" ph="1"/>
    </row>
    <row r="6814" spans="2:2" ht="20.399999999999999">
      <c r="B6814" s="58" ph="1"/>
    </row>
    <row r="6815" spans="2:2" ht="20.399999999999999">
      <c r="B6815" s="58" ph="1"/>
    </row>
    <row r="6816" spans="2:2" ht="20.399999999999999">
      <c r="B6816" s="58" ph="1"/>
    </row>
    <row r="6817" spans="2:2" ht="20.399999999999999">
      <c r="B6817" s="58" ph="1"/>
    </row>
    <row r="6818" spans="2:2" ht="20.399999999999999">
      <c r="B6818" s="58" ph="1"/>
    </row>
    <row r="6819" spans="2:2" ht="20.399999999999999">
      <c r="B6819" s="58" ph="1"/>
    </row>
    <row r="6820" spans="2:2" ht="20.399999999999999">
      <c r="B6820" s="58" ph="1"/>
    </row>
    <row r="6821" spans="2:2" ht="20.399999999999999">
      <c r="B6821" s="58" ph="1"/>
    </row>
    <row r="6822" spans="2:2" ht="20.399999999999999">
      <c r="B6822" s="58" ph="1"/>
    </row>
    <row r="6823" spans="2:2" ht="20.399999999999999">
      <c r="B6823" s="58" ph="1"/>
    </row>
    <row r="6824" spans="2:2" ht="20.399999999999999">
      <c r="B6824" s="58" ph="1"/>
    </row>
    <row r="6825" spans="2:2" ht="20.399999999999999">
      <c r="B6825" s="58" ph="1"/>
    </row>
    <row r="6826" spans="2:2" ht="20.399999999999999">
      <c r="B6826" s="58" ph="1"/>
    </row>
    <row r="6827" spans="2:2" ht="20.399999999999999">
      <c r="B6827" s="58" ph="1"/>
    </row>
    <row r="6828" spans="2:2" ht="20.399999999999999">
      <c r="B6828" s="58" ph="1"/>
    </row>
    <row r="6829" spans="2:2" ht="20.399999999999999">
      <c r="B6829" s="58" ph="1"/>
    </row>
    <row r="6830" spans="2:2" ht="20.399999999999999">
      <c r="B6830" s="58" ph="1"/>
    </row>
    <row r="6831" spans="2:2" ht="20.399999999999999">
      <c r="B6831" s="58" ph="1"/>
    </row>
    <row r="6832" spans="2:2" ht="20.399999999999999">
      <c r="B6832" s="58" ph="1"/>
    </row>
    <row r="6833" spans="2:2" ht="20.399999999999999">
      <c r="B6833" s="58" ph="1"/>
    </row>
    <row r="6834" spans="2:2" ht="20.399999999999999">
      <c r="B6834" s="58" ph="1"/>
    </row>
    <row r="6835" spans="2:2" ht="20.399999999999999">
      <c r="B6835" s="58" ph="1"/>
    </row>
    <row r="6836" spans="2:2" ht="20.399999999999999">
      <c r="B6836" s="58" ph="1"/>
    </row>
    <row r="6837" spans="2:2" ht="20.399999999999999">
      <c r="B6837" s="58" ph="1"/>
    </row>
    <row r="6838" spans="2:2" ht="20.399999999999999">
      <c r="B6838" s="58" ph="1"/>
    </row>
    <row r="6839" spans="2:2" ht="20.399999999999999">
      <c r="B6839" s="58" ph="1"/>
    </row>
    <row r="6840" spans="2:2" ht="20.399999999999999">
      <c r="B6840" s="58" ph="1"/>
    </row>
    <row r="6841" spans="2:2" ht="20.399999999999999">
      <c r="B6841" s="58" ph="1"/>
    </row>
    <row r="6842" spans="2:2" ht="20.399999999999999">
      <c r="B6842" s="58" ph="1"/>
    </row>
    <row r="6843" spans="2:2" ht="20.399999999999999">
      <c r="B6843" s="58" ph="1"/>
    </row>
    <row r="6844" spans="2:2" ht="20.399999999999999">
      <c r="B6844" s="58" ph="1"/>
    </row>
    <row r="6845" spans="2:2" ht="20.399999999999999">
      <c r="B6845" s="58" ph="1"/>
    </row>
    <row r="6846" spans="2:2" ht="20.399999999999999">
      <c r="B6846" s="58" ph="1"/>
    </row>
    <row r="6847" spans="2:2" ht="20.399999999999999">
      <c r="B6847" s="58" ph="1"/>
    </row>
    <row r="6848" spans="2:2" ht="20.399999999999999">
      <c r="B6848" s="58" ph="1"/>
    </row>
    <row r="6849" spans="2:2" ht="20.399999999999999">
      <c r="B6849" s="58" ph="1"/>
    </row>
    <row r="6850" spans="2:2" ht="20.399999999999999">
      <c r="B6850" s="58" ph="1"/>
    </row>
    <row r="6851" spans="2:2" ht="20.399999999999999">
      <c r="B6851" s="58" ph="1"/>
    </row>
    <row r="6852" spans="2:2" ht="20.399999999999999">
      <c r="B6852" s="58" ph="1"/>
    </row>
    <row r="6853" spans="2:2" ht="20.399999999999999">
      <c r="B6853" s="58" ph="1"/>
    </row>
    <row r="6854" spans="2:2" ht="20.399999999999999">
      <c r="B6854" s="58" ph="1"/>
    </row>
    <row r="6855" spans="2:2" ht="20.399999999999999">
      <c r="B6855" s="58" ph="1"/>
    </row>
    <row r="6856" spans="2:2" ht="20.399999999999999">
      <c r="B6856" s="58" ph="1"/>
    </row>
    <row r="6857" spans="2:2" ht="20.399999999999999">
      <c r="B6857" s="58" ph="1"/>
    </row>
    <row r="6858" spans="2:2" ht="20.399999999999999">
      <c r="B6858" s="58" ph="1"/>
    </row>
    <row r="6859" spans="2:2" ht="20.399999999999999">
      <c r="B6859" s="58" ph="1"/>
    </row>
    <row r="6860" spans="2:2" ht="20.399999999999999">
      <c r="B6860" s="58" ph="1"/>
    </row>
    <row r="6861" spans="2:2" ht="20.399999999999999">
      <c r="B6861" s="58" ph="1"/>
    </row>
    <row r="6862" spans="2:2" ht="20.399999999999999">
      <c r="B6862" s="58" ph="1"/>
    </row>
    <row r="6863" spans="2:2" ht="20.399999999999999">
      <c r="B6863" s="58" ph="1"/>
    </row>
    <row r="6864" spans="2:2" ht="20.399999999999999">
      <c r="B6864" s="58" ph="1"/>
    </row>
    <row r="6865" spans="2:2" ht="20.399999999999999">
      <c r="B6865" s="58" ph="1"/>
    </row>
    <row r="6866" spans="2:2" ht="20.399999999999999">
      <c r="B6866" s="58" ph="1"/>
    </row>
    <row r="6867" spans="2:2" ht="20.399999999999999">
      <c r="B6867" s="58" ph="1"/>
    </row>
    <row r="6868" spans="2:2" ht="20.399999999999999">
      <c r="B6868" s="58" ph="1"/>
    </row>
    <row r="6869" spans="2:2" ht="20.399999999999999">
      <c r="B6869" s="58" ph="1"/>
    </row>
    <row r="6870" spans="2:2" ht="20.399999999999999">
      <c r="B6870" s="58" ph="1"/>
    </row>
    <row r="6871" spans="2:2" ht="20.399999999999999">
      <c r="B6871" s="58" ph="1"/>
    </row>
    <row r="6872" spans="2:2" ht="20.399999999999999">
      <c r="B6872" s="58" ph="1"/>
    </row>
    <row r="6873" spans="2:2" ht="20.399999999999999">
      <c r="B6873" s="58" ph="1"/>
    </row>
    <row r="6874" spans="2:2" ht="20.399999999999999">
      <c r="B6874" s="58" ph="1"/>
    </row>
    <row r="6875" spans="2:2" ht="20.399999999999999">
      <c r="B6875" s="58" ph="1"/>
    </row>
    <row r="6876" spans="2:2" ht="20.399999999999999">
      <c r="B6876" s="58" ph="1"/>
    </row>
    <row r="6877" spans="2:2" ht="20.399999999999999">
      <c r="B6877" s="58" ph="1"/>
    </row>
    <row r="6878" spans="2:2" ht="20.399999999999999">
      <c r="B6878" s="58" ph="1"/>
    </row>
    <row r="6879" spans="2:2" ht="20.399999999999999">
      <c r="B6879" s="58" ph="1"/>
    </row>
    <row r="6880" spans="2:2" ht="20.399999999999999">
      <c r="B6880" s="58" ph="1"/>
    </row>
    <row r="6881" spans="2:2" ht="20.399999999999999">
      <c r="B6881" s="58" ph="1"/>
    </row>
    <row r="6882" spans="2:2" ht="20.399999999999999">
      <c r="B6882" s="58" ph="1"/>
    </row>
    <row r="6883" spans="2:2" ht="20.399999999999999">
      <c r="B6883" s="58" ph="1"/>
    </row>
    <row r="6884" spans="2:2" ht="20.399999999999999">
      <c r="B6884" s="58" ph="1"/>
    </row>
    <row r="6885" spans="2:2" ht="20.399999999999999">
      <c r="B6885" s="58" ph="1"/>
    </row>
    <row r="6886" spans="2:2" ht="20.399999999999999">
      <c r="B6886" s="58" ph="1"/>
    </row>
    <row r="6887" spans="2:2" ht="20.399999999999999">
      <c r="B6887" s="58" ph="1"/>
    </row>
    <row r="6888" spans="2:2" ht="20.399999999999999">
      <c r="B6888" s="58" ph="1"/>
    </row>
    <row r="6889" spans="2:2" ht="20.399999999999999">
      <c r="B6889" s="58" ph="1"/>
    </row>
    <row r="6890" spans="2:2" ht="20.399999999999999">
      <c r="B6890" s="58" ph="1"/>
    </row>
    <row r="6891" spans="2:2" ht="20.399999999999999">
      <c r="B6891" s="58" ph="1"/>
    </row>
    <row r="6892" spans="2:2" ht="20.399999999999999">
      <c r="B6892" s="58" ph="1"/>
    </row>
    <row r="6893" spans="2:2" ht="20.399999999999999">
      <c r="B6893" s="58" ph="1"/>
    </row>
    <row r="6894" spans="2:2" ht="20.399999999999999">
      <c r="B6894" s="58" ph="1"/>
    </row>
    <row r="6895" spans="2:2" ht="20.399999999999999">
      <c r="B6895" s="58" ph="1"/>
    </row>
    <row r="6896" spans="2:2" ht="20.399999999999999">
      <c r="B6896" s="58" ph="1"/>
    </row>
    <row r="6897" spans="2:2" ht="20.399999999999999">
      <c r="B6897" s="58" ph="1"/>
    </row>
    <row r="6898" spans="2:2" ht="20.399999999999999">
      <c r="B6898" s="58" ph="1"/>
    </row>
    <row r="6899" spans="2:2" ht="20.399999999999999">
      <c r="B6899" s="58" ph="1"/>
    </row>
    <row r="6900" spans="2:2" ht="20.399999999999999">
      <c r="B6900" s="58" ph="1"/>
    </row>
    <row r="6901" spans="2:2" ht="20.399999999999999">
      <c r="B6901" s="58" ph="1"/>
    </row>
    <row r="6902" spans="2:2" ht="20.399999999999999">
      <c r="B6902" s="58" ph="1"/>
    </row>
    <row r="6903" spans="2:2" ht="20.399999999999999">
      <c r="B6903" s="58" ph="1"/>
    </row>
    <row r="6904" spans="2:2" ht="20.399999999999999">
      <c r="B6904" s="58" ph="1"/>
    </row>
    <row r="6905" spans="2:2" ht="20.399999999999999">
      <c r="B6905" s="58" ph="1"/>
    </row>
    <row r="6906" spans="2:2" ht="20.399999999999999">
      <c r="B6906" s="58" ph="1"/>
    </row>
    <row r="6907" spans="2:2" ht="20.399999999999999">
      <c r="B6907" s="58" ph="1"/>
    </row>
    <row r="6908" spans="2:2" ht="20.399999999999999">
      <c r="B6908" s="58" ph="1"/>
    </row>
    <row r="6909" spans="2:2" ht="20.399999999999999">
      <c r="B6909" s="58" ph="1"/>
    </row>
    <row r="6910" spans="2:2" ht="20.399999999999999">
      <c r="B6910" s="58" ph="1"/>
    </row>
    <row r="6911" spans="2:2" ht="20.399999999999999">
      <c r="B6911" s="58" ph="1"/>
    </row>
    <row r="6912" spans="2:2" ht="20.399999999999999">
      <c r="B6912" s="58" ph="1"/>
    </row>
    <row r="6913" spans="2:2" ht="20.399999999999999">
      <c r="B6913" s="58" ph="1"/>
    </row>
    <row r="6914" spans="2:2" ht="20.399999999999999">
      <c r="B6914" s="58" ph="1"/>
    </row>
    <row r="6915" spans="2:2" ht="20.399999999999999">
      <c r="B6915" s="58" ph="1"/>
    </row>
    <row r="6916" spans="2:2" ht="20.399999999999999">
      <c r="B6916" s="58" ph="1"/>
    </row>
    <row r="6917" spans="2:2" ht="20.399999999999999">
      <c r="B6917" s="58" ph="1"/>
    </row>
    <row r="6918" spans="2:2" ht="20.399999999999999">
      <c r="B6918" s="58" ph="1"/>
    </row>
    <row r="6919" spans="2:2" ht="20.399999999999999">
      <c r="B6919" s="58" ph="1"/>
    </row>
    <row r="6920" spans="2:2" ht="20.399999999999999">
      <c r="B6920" s="58" ph="1"/>
    </row>
    <row r="6921" spans="2:2" ht="20.399999999999999">
      <c r="B6921" s="58" ph="1"/>
    </row>
    <row r="6922" spans="2:2" ht="20.399999999999999">
      <c r="B6922" s="58" ph="1"/>
    </row>
    <row r="6923" spans="2:2" ht="20.399999999999999">
      <c r="B6923" s="58" ph="1"/>
    </row>
    <row r="6924" spans="2:2" ht="20.399999999999999">
      <c r="B6924" s="58" ph="1"/>
    </row>
    <row r="6925" spans="2:2" ht="20.399999999999999">
      <c r="B6925" s="58" ph="1"/>
    </row>
    <row r="6926" spans="2:2" ht="20.399999999999999">
      <c r="B6926" s="58" ph="1"/>
    </row>
    <row r="6927" spans="2:2" ht="20.399999999999999">
      <c r="B6927" s="58" ph="1"/>
    </row>
    <row r="6928" spans="2:2" ht="20.399999999999999">
      <c r="B6928" s="58" ph="1"/>
    </row>
    <row r="6929" spans="2:2" ht="20.399999999999999">
      <c r="B6929" s="58" ph="1"/>
    </row>
    <row r="6930" spans="2:2" ht="20.399999999999999">
      <c r="B6930" s="58" ph="1"/>
    </row>
    <row r="6931" spans="2:2" ht="20.399999999999999">
      <c r="B6931" s="58" ph="1"/>
    </row>
    <row r="6932" spans="2:2" ht="20.399999999999999">
      <c r="B6932" s="58" ph="1"/>
    </row>
    <row r="6933" spans="2:2" ht="20.399999999999999">
      <c r="B6933" s="58" ph="1"/>
    </row>
    <row r="6934" spans="2:2" ht="20.399999999999999">
      <c r="B6934" s="58" ph="1"/>
    </row>
    <row r="6935" spans="2:2" ht="20.399999999999999">
      <c r="B6935" s="58" ph="1"/>
    </row>
    <row r="6936" spans="2:2" ht="20.399999999999999">
      <c r="B6936" s="58" ph="1"/>
    </row>
    <row r="6937" spans="2:2" ht="20.399999999999999">
      <c r="B6937" s="58" ph="1"/>
    </row>
    <row r="6938" spans="2:2" ht="20.399999999999999">
      <c r="B6938" s="58" ph="1"/>
    </row>
    <row r="6939" spans="2:2" ht="20.399999999999999">
      <c r="B6939" s="58" ph="1"/>
    </row>
    <row r="6940" spans="2:2" ht="20.399999999999999">
      <c r="B6940" s="58" ph="1"/>
    </row>
    <row r="6941" spans="2:2" ht="20.399999999999999">
      <c r="B6941" s="58" ph="1"/>
    </row>
    <row r="6942" spans="2:2" ht="20.399999999999999">
      <c r="B6942" s="58" ph="1"/>
    </row>
    <row r="6943" spans="2:2" ht="20.399999999999999">
      <c r="B6943" s="58" ph="1"/>
    </row>
    <row r="6944" spans="2:2" ht="20.399999999999999">
      <c r="B6944" s="58" ph="1"/>
    </row>
    <row r="6945" spans="2:2" ht="20.399999999999999">
      <c r="B6945" s="58" ph="1"/>
    </row>
    <row r="6946" spans="2:2" ht="20.399999999999999">
      <c r="B6946" s="58" ph="1"/>
    </row>
    <row r="6947" spans="2:2" ht="20.399999999999999">
      <c r="B6947" s="58" ph="1"/>
    </row>
    <row r="6948" spans="2:2" ht="20.399999999999999">
      <c r="B6948" s="58" ph="1"/>
    </row>
    <row r="6949" spans="2:2" ht="20.399999999999999">
      <c r="B6949" s="58" ph="1"/>
    </row>
    <row r="6950" spans="2:2" ht="20.399999999999999">
      <c r="B6950" s="58" ph="1"/>
    </row>
    <row r="6951" spans="2:2" ht="20.399999999999999">
      <c r="B6951" s="58" ph="1"/>
    </row>
    <row r="6952" spans="2:2" ht="20.399999999999999">
      <c r="B6952" s="58" ph="1"/>
    </row>
    <row r="6953" spans="2:2" ht="20.399999999999999">
      <c r="B6953" s="58" ph="1"/>
    </row>
    <row r="6954" spans="2:2" ht="20.399999999999999">
      <c r="B6954" s="58" ph="1"/>
    </row>
    <row r="6955" spans="2:2" ht="20.399999999999999">
      <c r="B6955" s="58" ph="1"/>
    </row>
    <row r="6956" spans="2:2" ht="20.399999999999999">
      <c r="B6956" s="58" ph="1"/>
    </row>
    <row r="6957" spans="2:2" ht="20.399999999999999">
      <c r="B6957" s="58" ph="1"/>
    </row>
    <row r="6958" spans="2:2" ht="20.399999999999999">
      <c r="B6958" s="58" ph="1"/>
    </row>
    <row r="6959" spans="2:2" ht="20.399999999999999">
      <c r="B6959" s="58" ph="1"/>
    </row>
    <row r="6960" spans="2:2" ht="20.399999999999999">
      <c r="B6960" s="58" ph="1"/>
    </row>
    <row r="6961" spans="2:2" ht="20.399999999999999">
      <c r="B6961" s="58" ph="1"/>
    </row>
    <row r="6962" spans="2:2" ht="20.399999999999999">
      <c r="B6962" s="58" ph="1"/>
    </row>
    <row r="6963" spans="2:2" ht="20.399999999999999">
      <c r="B6963" s="58" ph="1"/>
    </row>
    <row r="6964" spans="2:2" ht="20.399999999999999">
      <c r="B6964" s="58" ph="1"/>
    </row>
    <row r="6965" spans="2:2" ht="20.399999999999999">
      <c r="B6965" s="58" ph="1"/>
    </row>
    <row r="6966" spans="2:2" ht="20.399999999999999">
      <c r="B6966" s="58" ph="1"/>
    </row>
    <row r="6967" spans="2:2" ht="20.399999999999999">
      <c r="B6967" s="58" ph="1"/>
    </row>
    <row r="6968" spans="2:2" ht="20.399999999999999">
      <c r="B6968" s="58" ph="1"/>
    </row>
    <row r="6969" spans="2:2" ht="20.399999999999999">
      <c r="B6969" s="58" ph="1"/>
    </row>
    <row r="6970" spans="2:2" ht="20.399999999999999">
      <c r="B6970" s="58" ph="1"/>
    </row>
    <row r="6971" spans="2:2" ht="20.399999999999999">
      <c r="B6971" s="58" ph="1"/>
    </row>
    <row r="6972" spans="2:2" ht="20.399999999999999">
      <c r="B6972" s="58" ph="1"/>
    </row>
    <row r="6973" spans="2:2" ht="20.399999999999999">
      <c r="B6973" s="58" ph="1"/>
    </row>
    <row r="6974" spans="2:2" ht="20.399999999999999">
      <c r="B6974" s="58" ph="1"/>
    </row>
    <row r="6975" spans="2:2" ht="20.399999999999999">
      <c r="B6975" s="58" ph="1"/>
    </row>
    <row r="6976" spans="2:2" ht="20.399999999999999">
      <c r="B6976" s="58" ph="1"/>
    </row>
    <row r="6977" spans="2:2" ht="20.399999999999999">
      <c r="B6977" s="58" ph="1"/>
    </row>
    <row r="6978" spans="2:2" ht="20.399999999999999">
      <c r="B6978" s="58" ph="1"/>
    </row>
    <row r="6979" spans="2:2" ht="20.399999999999999">
      <c r="B6979" s="58" ph="1"/>
    </row>
    <row r="6980" spans="2:2" ht="20.399999999999999">
      <c r="B6980" s="58" ph="1"/>
    </row>
    <row r="6981" spans="2:2" ht="20.399999999999999">
      <c r="B6981" s="58" ph="1"/>
    </row>
    <row r="6982" spans="2:2" ht="20.399999999999999">
      <c r="B6982" s="58" ph="1"/>
    </row>
    <row r="6983" spans="2:2" ht="20.399999999999999">
      <c r="B6983" s="58" ph="1"/>
    </row>
    <row r="6984" spans="2:2" ht="20.399999999999999">
      <c r="B6984" s="58" ph="1"/>
    </row>
    <row r="6985" spans="2:2" ht="20.399999999999999">
      <c r="B6985" s="58" ph="1"/>
    </row>
    <row r="6986" spans="2:2" ht="20.399999999999999">
      <c r="B6986" s="58" ph="1"/>
    </row>
    <row r="6987" spans="2:2" ht="20.399999999999999">
      <c r="B6987" s="58" ph="1"/>
    </row>
    <row r="6988" spans="2:2" ht="20.399999999999999">
      <c r="B6988" s="58" ph="1"/>
    </row>
    <row r="6989" spans="2:2" ht="20.399999999999999">
      <c r="B6989" s="58" ph="1"/>
    </row>
    <row r="6990" spans="2:2" ht="20.399999999999999">
      <c r="B6990" s="58" ph="1"/>
    </row>
    <row r="6991" spans="2:2" ht="20.399999999999999">
      <c r="B6991" s="58" ph="1"/>
    </row>
    <row r="6992" spans="2:2" ht="20.399999999999999">
      <c r="B6992" s="58" ph="1"/>
    </row>
    <row r="6993" spans="2:2" ht="20.399999999999999">
      <c r="B6993" s="58" ph="1"/>
    </row>
    <row r="6994" spans="2:2" ht="20.399999999999999">
      <c r="B6994" s="58" ph="1"/>
    </row>
    <row r="6995" spans="2:2" ht="20.399999999999999">
      <c r="B6995" s="58" ph="1"/>
    </row>
    <row r="6996" spans="2:2" ht="20.399999999999999">
      <c r="B6996" s="58" ph="1"/>
    </row>
    <row r="6997" spans="2:2" ht="20.399999999999999">
      <c r="B6997" s="58" ph="1"/>
    </row>
    <row r="6998" spans="2:2" ht="20.399999999999999">
      <c r="B6998" s="58" ph="1"/>
    </row>
    <row r="6999" spans="2:2" ht="20.399999999999999">
      <c r="B6999" s="58" ph="1"/>
    </row>
    <row r="7000" spans="2:2" ht="20.399999999999999">
      <c r="B7000" s="58" ph="1"/>
    </row>
    <row r="7001" spans="2:2" ht="20.399999999999999">
      <c r="B7001" s="58" ph="1"/>
    </row>
    <row r="7002" spans="2:2" ht="20.399999999999999">
      <c r="B7002" s="58" ph="1"/>
    </row>
    <row r="7003" spans="2:2" ht="20.399999999999999">
      <c r="B7003" s="58" ph="1"/>
    </row>
    <row r="7004" spans="2:2" ht="20.399999999999999">
      <c r="B7004" s="58" ph="1"/>
    </row>
    <row r="7005" spans="2:2" ht="20.399999999999999">
      <c r="B7005" s="58" ph="1"/>
    </row>
    <row r="7006" spans="2:2" ht="20.399999999999999">
      <c r="B7006" s="58" ph="1"/>
    </row>
    <row r="7007" spans="2:2" ht="20.399999999999999">
      <c r="B7007" s="58" ph="1"/>
    </row>
    <row r="7008" spans="2:2" ht="20.399999999999999">
      <c r="B7008" s="58" ph="1"/>
    </row>
    <row r="7009" spans="2:2" ht="20.399999999999999">
      <c r="B7009" s="58" ph="1"/>
    </row>
    <row r="7010" spans="2:2" ht="20.399999999999999">
      <c r="B7010" s="58" ph="1"/>
    </row>
    <row r="7011" spans="2:2" ht="20.399999999999999">
      <c r="B7011" s="58" ph="1"/>
    </row>
    <row r="7012" spans="2:2" ht="20.399999999999999">
      <c r="B7012" s="58" ph="1"/>
    </row>
    <row r="7013" spans="2:2" ht="20.399999999999999">
      <c r="B7013" s="58" ph="1"/>
    </row>
    <row r="7014" spans="2:2" ht="20.399999999999999">
      <c r="B7014" s="58" ph="1"/>
    </row>
    <row r="7015" spans="2:2" ht="20.399999999999999">
      <c r="B7015" s="58" ph="1"/>
    </row>
    <row r="7016" spans="2:2" ht="20.399999999999999">
      <c r="B7016" s="58" ph="1"/>
    </row>
    <row r="7017" spans="2:2" ht="20.399999999999999">
      <c r="B7017" s="58" ph="1"/>
    </row>
    <row r="7018" spans="2:2" ht="20.399999999999999">
      <c r="B7018" s="58" ph="1"/>
    </row>
    <row r="7019" spans="2:2" ht="20.399999999999999">
      <c r="B7019" s="58" ph="1"/>
    </row>
    <row r="7020" spans="2:2" ht="20.399999999999999">
      <c r="B7020" s="58" ph="1"/>
    </row>
    <row r="7021" spans="2:2" ht="20.399999999999999">
      <c r="B7021" s="58" ph="1"/>
    </row>
    <row r="7022" spans="2:2" ht="20.399999999999999">
      <c r="B7022" s="58" ph="1"/>
    </row>
    <row r="7023" spans="2:2" ht="20.399999999999999">
      <c r="B7023" s="58" ph="1"/>
    </row>
    <row r="7024" spans="2:2" ht="20.399999999999999">
      <c r="B7024" s="58" ph="1"/>
    </row>
    <row r="7025" spans="2:2" ht="20.399999999999999">
      <c r="B7025" s="58" ph="1"/>
    </row>
    <row r="7026" spans="2:2" ht="20.399999999999999">
      <c r="B7026" s="58" ph="1"/>
    </row>
    <row r="7027" spans="2:2" ht="20.399999999999999">
      <c r="B7027" s="58" ph="1"/>
    </row>
    <row r="7028" spans="2:2" ht="20.399999999999999">
      <c r="B7028" s="58" ph="1"/>
    </row>
    <row r="7029" spans="2:2" ht="20.399999999999999">
      <c r="B7029" s="58" ph="1"/>
    </row>
    <row r="7030" spans="2:2" ht="20.399999999999999">
      <c r="B7030" s="58" ph="1"/>
    </row>
    <row r="7031" spans="2:2" ht="20.399999999999999">
      <c r="B7031" s="58" ph="1"/>
    </row>
    <row r="7032" spans="2:2" ht="20.399999999999999">
      <c r="B7032" s="58" ph="1"/>
    </row>
    <row r="7033" spans="2:2" ht="20.399999999999999">
      <c r="B7033" s="58" ph="1"/>
    </row>
    <row r="7034" spans="2:2" ht="20.399999999999999">
      <c r="B7034" s="58" ph="1"/>
    </row>
    <row r="7035" spans="2:2" ht="20.399999999999999">
      <c r="B7035" s="58" ph="1"/>
    </row>
    <row r="7036" spans="2:2" ht="20.399999999999999">
      <c r="B7036" s="58" ph="1"/>
    </row>
    <row r="7037" spans="2:2" ht="20.399999999999999">
      <c r="B7037" s="58" ph="1"/>
    </row>
    <row r="7038" spans="2:2" ht="20.399999999999999">
      <c r="B7038" s="58" ph="1"/>
    </row>
    <row r="7039" spans="2:2" ht="20.399999999999999">
      <c r="B7039" s="58" ph="1"/>
    </row>
    <row r="7040" spans="2:2" ht="20.399999999999999">
      <c r="B7040" s="58" ph="1"/>
    </row>
    <row r="7041" spans="2:2" ht="20.399999999999999">
      <c r="B7041" s="58" ph="1"/>
    </row>
    <row r="7042" spans="2:2" ht="20.399999999999999">
      <c r="B7042" s="58" ph="1"/>
    </row>
    <row r="7043" spans="2:2" ht="20.399999999999999">
      <c r="B7043" s="58" ph="1"/>
    </row>
    <row r="7044" spans="2:2" ht="20.399999999999999">
      <c r="B7044" s="58" ph="1"/>
    </row>
    <row r="7045" spans="2:2" ht="20.399999999999999">
      <c r="B7045" s="58" ph="1"/>
    </row>
    <row r="7046" spans="2:2" ht="20.399999999999999">
      <c r="B7046" s="58" ph="1"/>
    </row>
    <row r="7047" spans="2:2" ht="20.399999999999999">
      <c r="B7047" s="58" ph="1"/>
    </row>
    <row r="7048" spans="2:2" ht="20.399999999999999">
      <c r="B7048" s="58" ph="1"/>
    </row>
    <row r="7049" spans="2:2" ht="20.399999999999999">
      <c r="B7049" s="58" ph="1"/>
    </row>
    <row r="7050" spans="2:2" ht="20.399999999999999">
      <c r="B7050" s="58" ph="1"/>
    </row>
    <row r="7051" spans="2:2" ht="20.399999999999999">
      <c r="B7051" s="58" ph="1"/>
    </row>
    <row r="7052" spans="2:2" ht="20.399999999999999">
      <c r="B7052" s="58" ph="1"/>
    </row>
    <row r="7053" spans="2:2" ht="20.399999999999999">
      <c r="B7053" s="58" ph="1"/>
    </row>
    <row r="7054" spans="2:2" ht="20.399999999999999">
      <c r="B7054" s="58" ph="1"/>
    </row>
    <row r="7055" spans="2:2" ht="20.399999999999999">
      <c r="B7055" s="58" ph="1"/>
    </row>
    <row r="7056" spans="2:2" ht="20.399999999999999">
      <c r="B7056" s="58" ph="1"/>
    </row>
    <row r="7057" spans="2:2" ht="20.399999999999999">
      <c r="B7057" s="58" ph="1"/>
    </row>
    <row r="7058" spans="2:2" ht="20.399999999999999">
      <c r="B7058" s="58" ph="1"/>
    </row>
    <row r="7059" spans="2:2" ht="20.399999999999999">
      <c r="B7059" s="58" ph="1"/>
    </row>
    <row r="7060" spans="2:2" ht="20.399999999999999">
      <c r="B7060" s="58" ph="1"/>
    </row>
    <row r="7061" spans="2:2" ht="20.399999999999999">
      <c r="B7061" s="58" ph="1"/>
    </row>
    <row r="7062" spans="2:2" ht="20.399999999999999">
      <c r="B7062" s="58" ph="1"/>
    </row>
    <row r="7063" spans="2:2" ht="20.399999999999999">
      <c r="B7063" s="58" ph="1"/>
    </row>
    <row r="7064" spans="2:2" ht="20.399999999999999">
      <c r="B7064" s="58" ph="1"/>
    </row>
    <row r="7065" spans="2:2" ht="20.399999999999999">
      <c r="B7065" s="58" ph="1"/>
    </row>
    <row r="7066" spans="2:2" ht="20.399999999999999">
      <c r="B7066" s="58" ph="1"/>
    </row>
    <row r="7067" spans="2:2" ht="20.399999999999999">
      <c r="B7067" s="58" ph="1"/>
    </row>
    <row r="7068" spans="2:2" ht="20.399999999999999">
      <c r="B7068" s="58" ph="1"/>
    </row>
    <row r="7069" spans="2:2" ht="20.399999999999999">
      <c r="B7069" s="58" ph="1"/>
    </row>
    <row r="7070" spans="2:2" ht="20.399999999999999">
      <c r="B7070" s="58" ph="1"/>
    </row>
    <row r="7071" spans="2:2" ht="20.399999999999999">
      <c r="B7071" s="58" ph="1"/>
    </row>
    <row r="7072" spans="2:2" ht="20.399999999999999">
      <c r="B7072" s="58" ph="1"/>
    </row>
    <row r="7073" spans="2:2" ht="20.399999999999999">
      <c r="B7073" s="58" ph="1"/>
    </row>
    <row r="7074" spans="2:2" ht="20.399999999999999">
      <c r="B7074" s="58" ph="1"/>
    </row>
    <row r="7075" spans="2:2" ht="20.399999999999999">
      <c r="B7075" s="58" ph="1"/>
    </row>
    <row r="7076" spans="2:2" ht="20.399999999999999">
      <c r="B7076" s="58" ph="1"/>
    </row>
    <row r="7077" spans="2:2" ht="20.399999999999999">
      <c r="B7077" s="58" ph="1"/>
    </row>
    <row r="7078" spans="2:2" ht="20.399999999999999">
      <c r="B7078" s="58" ph="1"/>
    </row>
    <row r="7079" spans="2:2" ht="20.399999999999999">
      <c r="B7079" s="58" ph="1"/>
    </row>
    <row r="7080" spans="2:2" ht="20.399999999999999">
      <c r="B7080" s="58" ph="1"/>
    </row>
    <row r="7081" spans="2:2" ht="20.399999999999999">
      <c r="B7081" s="58" ph="1"/>
    </row>
    <row r="7082" spans="2:2" ht="20.399999999999999">
      <c r="B7082" s="58" ph="1"/>
    </row>
    <row r="7083" spans="2:2" ht="20.399999999999999">
      <c r="B7083" s="58" ph="1"/>
    </row>
    <row r="7084" spans="2:2" ht="20.399999999999999">
      <c r="B7084" s="58" ph="1"/>
    </row>
    <row r="7085" spans="2:2" ht="20.399999999999999">
      <c r="B7085" s="58" ph="1"/>
    </row>
    <row r="7086" spans="2:2" ht="20.399999999999999">
      <c r="B7086" s="58" ph="1"/>
    </row>
    <row r="7087" spans="2:2" ht="20.399999999999999">
      <c r="B7087" s="58" ph="1"/>
    </row>
    <row r="7088" spans="2:2" ht="20.399999999999999">
      <c r="B7088" s="58" ph="1"/>
    </row>
    <row r="7089" spans="2:2" ht="20.399999999999999">
      <c r="B7089" s="58" ph="1"/>
    </row>
    <row r="7090" spans="2:2" ht="20.399999999999999">
      <c r="B7090" s="58" ph="1"/>
    </row>
    <row r="7091" spans="2:2" ht="20.399999999999999">
      <c r="B7091" s="58" ph="1"/>
    </row>
    <row r="7092" spans="2:2" ht="20.399999999999999">
      <c r="B7092" s="58" ph="1"/>
    </row>
    <row r="7093" spans="2:2" ht="20.399999999999999">
      <c r="B7093" s="58" ph="1"/>
    </row>
    <row r="7094" spans="2:2" ht="20.399999999999999">
      <c r="B7094" s="58" ph="1"/>
    </row>
    <row r="7095" spans="2:2" ht="20.399999999999999">
      <c r="B7095" s="58" ph="1"/>
    </row>
    <row r="7096" spans="2:2" ht="20.399999999999999">
      <c r="B7096" s="58" ph="1"/>
    </row>
    <row r="7097" spans="2:2" ht="20.399999999999999">
      <c r="B7097" s="58" ph="1"/>
    </row>
    <row r="7098" spans="2:2" ht="20.399999999999999">
      <c r="B7098" s="58" ph="1"/>
    </row>
    <row r="7099" spans="2:2" ht="20.399999999999999">
      <c r="B7099" s="58" ph="1"/>
    </row>
    <row r="7100" spans="2:2" ht="20.399999999999999">
      <c r="B7100" s="58" ph="1"/>
    </row>
    <row r="7101" spans="2:2" ht="20.399999999999999">
      <c r="B7101" s="58" ph="1"/>
    </row>
    <row r="7102" spans="2:2" ht="20.399999999999999">
      <c r="B7102" s="58" ph="1"/>
    </row>
    <row r="7103" spans="2:2" ht="20.399999999999999">
      <c r="B7103" s="58" ph="1"/>
    </row>
    <row r="7104" spans="2:2" ht="20.399999999999999">
      <c r="B7104" s="58" ph="1"/>
    </row>
    <row r="7105" spans="2:2" ht="20.399999999999999">
      <c r="B7105" s="58" ph="1"/>
    </row>
    <row r="7106" spans="2:2" ht="20.399999999999999">
      <c r="B7106" s="58" ph="1"/>
    </row>
    <row r="7107" spans="2:2" ht="20.399999999999999">
      <c r="B7107" s="58" ph="1"/>
    </row>
    <row r="7108" spans="2:2" ht="20.399999999999999">
      <c r="B7108" s="58" ph="1"/>
    </row>
    <row r="7109" spans="2:2" ht="20.399999999999999">
      <c r="B7109" s="58" ph="1"/>
    </row>
    <row r="7110" spans="2:2" ht="20.399999999999999">
      <c r="B7110" s="58" ph="1"/>
    </row>
    <row r="7111" spans="2:2" ht="20.399999999999999">
      <c r="B7111" s="58" ph="1"/>
    </row>
    <row r="7112" spans="2:2" ht="20.399999999999999">
      <c r="B7112" s="58" ph="1"/>
    </row>
    <row r="7113" spans="2:2" ht="20.399999999999999">
      <c r="B7113" s="58" ph="1"/>
    </row>
    <row r="7114" spans="2:2" ht="20.399999999999999">
      <c r="B7114" s="58" ph="1"/>
    </row>
    <row r="7115" spans="2:2" ht="20.399999999999999">
      <c r="B7115" s="58" ph="1"/>
    </row>
    <row r="7116" spans="2:2" ht="20.399999999999999">
      <c r="B7116" s="58" ph="1"/>
    </row>
    <row r="7117" spans="2:2" ht="20.399999999999999">
      <c r="B7117" s="58" ph="1"/>
    </row>
    <row r="7118" spans="2:2" ht="20.399999999999999">
      <c r="B7118" s="58" ph="1"/>
    </row>
    <row r="7119" spans="2:2" ht="20.399999999999999">
      <c r="B7119" s="58" ph="1"/>
    </row>
    <row r="7120" spans="2:2" ht="20.399999999999999">
      <c r="B7120" s="58" ph="1"/>
    </row>
    <row r="7121" spans="2:2" ht="20.399999999999999">
      <c r="B7121" s="58" ph="1"/>
    </row>
    <row r="7122" spans="2:2" ht="20.399999999999999">
      <c r="B7122" s="58" ph="1"/>
    </row>
    <row r="7123" spans="2:2" ht="20.399999999999999">
      <c r="B7123" s="58" ph="1"/>
    </row>
    <row r="7124" spans="2:2" ht="20.399999999999999">
      <c r="B7124" s="58" ph="1"/>
    </row>
    <row r="7125" spans="2:2" ht="20.399999999999999">
      <c r="B7125" s="58" ph="1"/>
    </row>
    <row r="7126" spans="2:2" ht="20.399999999999999">
      <c r="B7126" s="58" ph="1"/>
    </row>
    <row r="7127" spans="2:2" ht="20.399999999999999">
      <c r="B7127" s="58" ph="1"/>
    </row>
    <row r="7128" spans="2:2" ht="20.399999999999999">
      <c r="B7128" s="58" ph="1"/>
    </row>
    <row r="7129" spans="2:2" ht="20.399999999999999">
      <c r="B7129" s="58" ph="1"/>
    </row>
    <row r="7130" spans="2:2" ht="20.399999999999999">
      <c r="B7130" s="58" ph="1"/>
    </row>
    <row r="7131" spans="2:2" ht="20.399999999999999">
      <c r="B7131" s="58" ph="1"/>
    </row>
    <row r="7132" spans="2:2" ht="20.399999999999999">
      <c r="B7132" s="58" ph="1"/>
    </row>
    <row r="7133" spans="2:2" ht="20.399999999999999">
      <c r="B7133" s="58" ph="1"/>
    </row>
    <row r="7134" spans="2:2" ht="20.399999999999999">
      <c r="B7134" s="58" ph="1"/>
    </row>
    <row r="7135" spans="2:2" ht="20.399999999999999">
      <c r="B7135" s="58" ph="1"/>
    </row>
    <row r="7136" spans="2:2" ht="20.399999999999999">
      <c r="B7136" s="58" ph="1"/>
    </row>
    <row r="7137" spans="2:2" ht="20.399999999999999">
      <c r="B7137" s="58" ph="1"/>
    </row>
    <row r="7138" spans="2:2" ht="20.399999999999999">
      <c r="B7138" s="58" ph="1"/>
    </row>
    <row r="7139" spans="2:2" ht="20.399999999999999">
      <c r="B7139" s="58" ph="1"/>
    </row>
    <row r="7140" spans="2:2" ht="20.399999999999999">
      <c r="B7140" s="58" ph="1"/>
    </row>
    <row r="7141" spans="2:2" ht="20.399999999999999">
      <c r="B7141" s="58" ph="1"/>
    </row>
    <row r="7142" spans="2:2" ht="20.399999999999999">
      <c r="B7142" s="58" ph="1"/>
    </row>
    <row r="7143" spans="2:2" ht="20.399999999999999">
      <c r="B7143" s="58" ph="1"/>
    </row>
    <row r="7144" spans="2:2" ht="20.399999999999999">
      <c r="B7144" s="58" ph="1"/>
    </row>
    <row r="7145" spans="2:2" ht="20.399999999999999">
      <c r="B7145" s="58" ph="1"/>
    </row>
    <row r="7146" spans="2:2" ht="20.399999999999999">
      <c r="B7146" s="58" ph="1"/>
    </row>
    <row r="7147" spans="2:2" ht="20.399999999999999">
      <c r="B7147" s="58" ph="1"/>
    </row>
    <row r="7148" spans="2:2" ht="20.399999999999999">
      <c r="B7148" s="58" ph="1"/>
    </row>
    <row r="7149" spans="2:2" ht="20.399999999999999">
      <c r="B7149" s="58" ph="1"/>
    </row>
    <row r="7150" spans="2:2" ht="20.399999999999999">
      <c r="B7150" s="58" ph="1"/>
    </row>
    <row r="7151" spans="2:2" ht="20.399999999999999">
      <c r="B7151" s="58" ph="1"/>
    </row>
    <row r="7152" spans="2:2" ht="20.399999999999999">
      <c r="B7152" s="58" ph="1"/>
    </row>
    <row r="7153" spans="2:2" ht="20.399999999999999">
      <c r="B7153" s="58" ph="1"/>
    </row>
    <row r="7154" spans="2:2" ht="20.399999999999999">
      <c r="B7154" s="58" ph="1"/>
    </row>
    <row r="7155" spans="2:2" ht="20.399999999999999">
      <c r="B7155" s="58" ph="1"/>
    </row>
    <row r="7156" spans="2:2" ht="20.399999999999999">
      <c r="B7156" s="58" ph="1"/>
    </row>
    <row r="7157" spans="2:2" ht="20.399999999999999">
      <c r="B7157" s="58" ph="1"/>
    </row>
    <row r="7158" spans="2:2" ht="20.399999999999999">
      <c r="B7158" s="58" ph="1"/>
    </row>
    <row r="7159" spans="2:2" ht="20.399999999999999">
      <c r="B7159" s="58" ph="1"/>
    </row>
    <row r="7160" spans="2:2" ht="20.399999999999999">
      <c r="B7160" s="58" ph="1"/>
    </row>
    <row r="7161" spans="2:2" ht="20.399999999999999">
      <c r="B7161" s="58" ph="1"/>
    </row>
    <row r="7162" spans="2:2" ht="20.399999999999999">
      <c r="B7162" s="58" ph="1"/>
    </row>
    <row r="7163" spans="2:2" ht="20.399999999999999">
      <c r="B7163" s="58" ph="1"/>
    </row>
    <row r="7164" spans="2:2" ht="20.399999999999999">
      <c r="B7164" s="58" ph="1"/>
    </row>
    <row r="7165" spans="2:2" ht="20.399999999999999">
      <c r="B7165" s="58" ph="1"/>
    </row>
    <row r="7166" spans="2:2" ht="20.399999999999999">
      <c r="B7166" s="58" ph="1"/>
    </row>
    <row r="7167" spans="2:2" ht="20.399999999999999">
      <c r="B7167" s="58" ph="1"/>
    </row>
    <row r="7168" spans="2:2" ht="20.399999999999999">
      <c r="B7168" s="58" ph="1"/>
    </row>
    <row r="7169" spans="2:2" ht="20.399999999999999">
      <c r="B7169" s="58" ph="1"/>
    </row>
    <row r="7170" spans="2:2" ht="20.399999999999999">
      <c r="B7170" s="58" ph="1"/>
    </row>
    <row r="7171" spans="2:2" ht="20.399999999999999">
      <c r="B7171" s="58" ph="1"/>
    </row>
    <row r="7172" spans="2:2" ht="20.399999999999999">
      <c r="B7172" s="58" ph="1"/>
    </row>
    <row r="7173" spans="2:2" ht="20.399999999999999">
      <c r="B7173" s="58" ph="1"/>
    </row>
    <row r="7174" spans="2:2" ht="20.399999999999999">
      <c r="B7174" s="58" ph="1"/>
    </row>
    <row r="7175" spans="2:2" ht="20.399999999999999">
      <c r="B7175" s="58" ph="1"/>
    </row>
    <row r="7176" spans="2:2" ht="20.399999999999999">
      <c r="B7176" s="58" ph="1"/>
    </row>
    <row r="7177" spans="2:2" ht="20.399999999999999">
      <c r="B7177" s="58" ph="1"/>
    </row>
    <row r="7178" spans="2:2" ht="20.399999999999999">
      <c r="B7178" s="58" ph="1"/>
    </row>
    <row r="7179" spans="2:2" ht="20.399999999999999">
      <c r="B7179" s="58" ph="1"/>
    </row>
    <row r="7180" spans="2:2" ht="20.399999999999999">
      <c r="B7180" s="58" ph="1"/>
    </row>
    <row r="7181" spans="2:2" ht="20.399999999999999">
      <c r="B7181" s="58" ph="1"/>
    </row>
    <row r="7182" spans="2:2" ht="20.399999999999999">
      <c r="B7182" s="58" ph="1"/>
    </row>
    <row r="7183" spans="2:2" ht="20.399999999999999">
      <c r="B7183" s="58" ph="1"/>
    </row>
    <row r="7184" spans="2:2" ht="20.399999999999999">
      <c r="B7184" s="58" ph="1"/>
    </row>
    <row r="7185" spans="2:2" ht="20.399999999999999">
      <c r="B7185" s="58" ph="1"/>
    </row>
    <row r="7186" spans="2:2" ht="20.399999999999999">
      <c r="B7186" s="58" ph="1"/>
    </row>
    <row r="7187" spans="2:2" ht="20.399999999999999">
      <c r="B7187" s="58" ph="1"/>
    </row>
    <row r="7188" spans="2:2" ht="20.399999999999999">
      <c r="B7188" s="58" ph="1"/>
    </row>
    <row r="7189" spans="2:2" ht="20.399999999999999">
      <c r="B7189" s="58" ph="1"/>
    </row>
    <row r="7190" spans="2:2" ht="20.399999999999999">
      <c r="B7190" s="58" ph="1"/>
    </row>
    <row r="7191" spans="2:2" ht="20.399999999999999">
      <c r="B7191" s="58" ph="1"/>
    </row>
    <row r="7192" spans="2:2" ht="20.399999999999999">
      <c r="B7192" s="58" ph="1"/>
    </row>
    <row r="7193" spans="2:2" ht="20.399999999999999">
      <c r="B7193" s="58" ph="1"/>
    </row>
    <row r="7194" spans="2:2" ht="20.399999999999999">
      <c r="B7194" s="58" ph="1"/>
    </row>
    <row r="7195" spans="2:2" ht="20.399999999999999">
      <c r="B7195" s="58" ph="1"/>
    </row>
    <row r="7196" spans="2:2" ht="20.399999999999999">
      <c r="B7196" s="58" ph="1"/>
    </row>
    <row r="7197" spans="2:2" ht="20.399999999999999">
      <c r="B7197" s="58" ph="1"/>
    </row>
    <row r="7198" spans="2:2" ht="20.399999999999999">
      <c r="B7198" s="58" ph="1"/>
    </row>
    <row r="7199" spans="2:2" ht="20.399999999999999">
      <c r="B7199" s="58" ph="1"/>
    </row>
    <row r="7200" spans="2:2" ht="20.399999999999999">
      <c r="B7200" s="58" ph="1"/>
    </row>
    <row r="7201" spans="2:2" ht="20.399999999999999">
      <c r="B7201" s="58" ph="1"/>
    </row>
    <row r="7202" spans="2:2" ht="20.399999999999999">
      <c r="B7202" s="58" ph="1"/>
    </row>
    <row r="7203" spans="2:2" ht="20.399999999999999">
      <c r="B7203" s="58" ph="1"/>
    </row>
    <row r="7204" spans="2:2" ht="20.399999999999999">
      <c r="B7204" s="58" ph="1"/>
    </row>
    <row r="7205" spans="2:2" ht="20.399999999999999">
      <c r="B7205" s="58" ph="1"/>
    </row>
    <row r="7206" spans="2:2" ht="20.399999999999999">
      <c r="B7206" s="58" ph="1"/>
    </row>
    <row r="7207" spans="2:2" ht="20.399999999999999">
      <c r="B7207" s="58" ph="1"/>
    </row>
    <row r="7208" spans="2:2" ht="20.399999999999999">
      <c r="B7208" s="58" ph="1"/>
    </row>
    <row r="7209" spans="2:2" ht="20.399999999999999">
      <c r="B7209" s="58" ph="1"/>
    </row>
    <row r="7210" spans="2:2" ht="20.399999999999999">
      <c r="B7210" s="58" ph="1"/>
    </row>
    <row r="7211" spans="2:2" ht="20.399999999999999">
      <c r="B7211" s="58" ph="1"/>
    </row>
    <row r="7212" spans="2:2" ht="20.399999999999999">
      <c r="B7212" s="58" ph="1"/>
    </row>
    <row r="7213" spans="2:2" ht="20.399999999999999">
      <c r="B7213" s="58" ph="1"/>
    </row>
    <row r="7214" spans="2:2" ht="20.399999999999999">
      <c r="B7214" s="58" ph="1"/>
    </row>
    <row r="7215" spans="2:2" ht="20.399999999999999">
      <c r="B7215" s="58" ph="1"/>
    </row>
    <row r="7216" spans="2:2" ht="20.399999999999999">
      <c r="B7216" s="58" ph="1"/>
    </row>
    <row r="7217" spans="2:2" ht="20.399999999999999">
      <c r="B7217" s="58" ph="1"/>
    </row>
    <row r="7218" spans="2:2" ht="20.399999999999999">
      <c r="B7218" s="58" ph="1"/>
    </row>
    <row r="7219" spans="2:2" ht="20.399999999999999">
      <c r="B7219" s="58" ph="1"/>
    </row>
    <row r="7220" spans="2:2" ht="20.399999999999999">
      <c r="B7220" s="58" ph="1"/>
    </row>
    <row r="7221" spans="2:2" ht="20.399999999999999">
      <c r="B7221" s="58" ph="1"/>
    </row>
    <row r="7222" spans="2:2" ht="20.399999999999999">
      <c r="B7222" s="58" ph="1"/>
    </row>
    <row r="7223" spans="2:2" ht="20.399999999999999">
      <c r="B7223" s="58" ph="1"/>
    </row>
    <row r="7224" spans="2:2" ht="20.399999999999999">
      <c r="B7224" s="58" ph="1"/>
    </row>
    <row r="7225" spans="2:2" ht="20.399999999999999">
      <c r="B7225" s="58" ph="1"/>
    </row>
    <row r="7226" spans="2:2" ht="20.399999999999999">
      <c r="B7226" s="58" ph="1"/>
    </row>
    <row r="7227" spans="2:2" ht="20.399999999999999">
      <c r="B7227" s="58" ph="1"/>
    </row>
    <row r="7228" spans="2:2" ht="20.399999999999999">
      <c r="B7228" s="58" ph="1"/>
    </row>
    <row r="7229" spans="2:2" ht="20.399999999999999">
      <c r="B7229" s="58" ph="1"/>
    </row>
    <row r="7230" spans="2:2" ht="20.399999999999999">
      <c r="B7230" s="58" ph="1"/>
    </row>
    <row r="7231" spans="2:2" ht="20.399999999999999">
      <c r="B7231" s="58" ph="1"/>
    </row>
    <row r="7232" spans="2:2" ht="20.399999999999999">
      <c r="B7232" s="58" ph="1"/>
    </row>
    <row r="7233" spans="2:2" ht="20.399999999999999">
      <c r="B7233" s="58" ph="1"/>
    </row>
    <row r="7234" spans="2:2" ht="20.399999999999999">
      <c r="B7234" s="58" ph="1"/>
    </row>
    <row r="7235" spans="2:2" ht="20.399999999999999">
      <c r="B7235" s="58" ph="1"/>
    </row>
    <row r="7236" spans="2:2" ht="20.399999999999999">
      <c r="B7236" s="58" ph="1"/>
    </row>
    <row r="7237" spans="2:2" ht="20.399999999999999">
      <c r="B7237" s="58" ph="1"/>
    </row>
    <row r="7238" spans="2:2" ht="20.399999999999999">
      <c r="B7238" s="58" ph="1"/>
    </row>
    <row r="7239" spans="2:2" ht="20.399999999999999">
      <c r="B7239" s="58" ph="1"/>
    </row>
    <row r="7240" spans="2:2" ht="20.399999999999999">
      <c r="B7240" s="58" ph="1"/>
    </row>
    <row r="7241" spans="2:2" ht="20.399999999999999">
      <c r="B7241" s="58" ph="1"/>
    </row>
    <row r="7242" spans="2:2" ht="20.399999999999999">
      <c r="B7242" s="58" ph="1"/>
    </row>
    <row r="7243" spans="2:2" ht="20.399999999999999">
      <c r="B7243" s="58" ph="1"/>
    </row>
    <row r="7244" spans="2:2" ht="20.399999999999999">
      <c r="B7244" s="58" ph="1"/>
    </row>
    <row r="7245" spans="2:2" ht="20.399999999999999">
      <c r="B7245" s="58" ph="1"/>
    </row>
    <row r="7246" spans="2:2" ht="20.399999999999999">
      <c r="B7246" s="58" ph="1"/>
    </row>
    <row r="7247" spans="2:2" ht="20.399999999999999">
      <c r="B7247" s="58" ph="1"/>
    </row>
    <row r="7248" spans="2:2" ht="20.399999999999999">
      <c r="B7248" s="58" ph="1"/>
    </row>
    <row r="7249" spans="2:2" ht="20.399999999999999">
      <c r="B7249" s="58" ph="1"/>
    </row>
    <row r="7250" spans="2:2" ht="20.399999999999999">
      <c r="B7250" s="58" ph="1"/>
    </row>
    <row r="7251" spans="2:2" ht="20.399999999999999">
      <c r="B7251" s="58" ph="1"/>
    </row>
    <row r="7252" spans="2:2" ht="20.399999999999999">
      <c r="B7252" s="58" ph="1"/>
    </row>
    <row r="7253" spans="2:2" ht="20.399999999999999">
      <c r="B7253" s="58" ph="1"/>
    </row>
    <row r="7254" spans="2:2" ht="20.399999999999999">
      <c r="B7254" s="58" ph="1"/>
    </row>
    <row r="7255" spans="2:2" ht="20.399999999999999">
      <c r="B7255" s="58" ph="1"/>
    </row>
    <row r="7256" spans="2:2" ht="20.399999999999999">
      <c r="B7256" s="58" ph="1"/>
    </row>
    <row r="7257" spans="2:2" ht="20.399999999999999">
      <c r="B7257" s="58" ph="1"/>
    </row>
    <row r="7258" spans="2:2" ht="20.399999999999999">
      <c r="B7258" s="58" ph="1"/>
    </row>
    <row r="7259" spans="2:2" ht="20.399999999999999">
      <c r="B7259" s="58" ph="1"/>
    </row>
    <row r="7260" spans="2:2" ht="20.399999999999999">
      <c r="B7260" s="58" ph="1"/>
    </row>
    <row r="7261" spans="2:2" ht="20.399999999999999">
      <c r="B7261" s="58" ph="1"/>
    </row>
    <row r="7262" spans="2:2" ht="20.399999999999999">
      <c r="B7262" s="58" ph="1"/>
    </row>
    <row r="7263" spans="2:2" ht="20.399999999999999">
      <c r="B7263" s="58" ph="1"/>
    </row>
    <row r="7264" spans="2:2" ht="20.399999999999999">
      <c r="B7264" s="58" ph="1"/>
    </row>
    <row r="7265" spans="2:2" ht="20.399999999999999">
      <c r="B7265" s="58" ph="1"/>
    </row>
    <row r="7266" spans="2:2" ht="20.399999999999999">
      <c r="B7266" s="58" ph="1"/>
    </row>
    <row r="7267" spans="2:2" ht="20.399999999999999">
      <c r="B7267" s="58" ph="1"/>
    </row>
    <row r="7268" spans="2:2" ht="20.399999999999999">
      <c r="B7268" s="58" ph="1"/>
    </row>
    <row r="7269" spans="2:2" ht="20.399999999999999">
      <c r="B7269" s="58" ph="1"/>
    </row>
    <row r="7270" spans="2:2" ht="20.399999999999999">
      <c r="B7270" s="58" ph="1"/>
    </row>
    <row r="7271" spans="2:2" ht="20.399999999999999">
      <c r="B7271" s="58" ph="1"/>
    </row>
    <row r="7272" spans="2:2" ht="20.399999999999999">
      <c r="B7272" s="58" ph="1"/>
    </row>
    <row r="7273" spans="2:2" ht="20.399999999999999">
      <c r="B7273" s="58" ph="1"/>
    </row>
    <row r="7274" spans="2:2" ht="20.399999999999999">
      <c r="B7274" s="58" ph="1"/>
    </row>
    <row r="7275" spans="2:2" ht="20.399999999999999">
      <c r="B7275" s="58" ph="1"/>
    </row>
    <row r="7276" spans="2:2" ht="20.399999999999999">
      <c r="B7276" s="58" ph="1"/>
    </row>
    <row r="7277" spans="2:2" ht="20.399999999999999">
      <c r="B7277" s="58" ph="1"/>
    </row>
    <row r="7278" spans="2:2" ht="20.399999999999999">
      <c r="B7278" s="58" ph="1"/>
    </row>
    <row r="7279" spans="2:2" ht="20.399999999999999">
      <c r="B7279" s="58" ph="1"/>
    </row>
    <row r="7280" spans="2:2" ht="20.399999999999999">
      <c r="B7280" s="58" ph="1"/>
    </row>
    <row r="7281" spans="2:2" ht="20.399999999999999">
      <c r="B7281" s="58" ph="1"/>
    </row>
    <row r="7282" spans="2:2" ht="20.399999999999999">
      <c r="B7282" s="58" ph="1"/>
    </row>
    <row r="7283" spans="2:2" ht="20.399999999999999">
      <c r="B7283" s="58" ph="1"/>
    </row>
    <row r="7284" spans="2:2" ht="20.399999999999999">
      <c r="B7284" s="58" ph="1"/>
    </row>
    <row r="7285" spans="2:2" ht="20.399999999999999">
      <c r="B7285" s="58" ph="1"/>
    </row>
    <row r="7286" spans="2:2" ht="20.399999999999999">
      <c r="B7286" s="58" ph="1"/>
    </row>
    <row r="7287" spans="2:2" ht="20.399999999999999">
      <c r="B7287" s="58" ph="1"/>
    </row>
    <row r="7288" spans="2:2" ht="20.399999999999999">
      <c r="B7288" s="58" ph="1"/>
    </row>
    <row r="7289" spans="2:2" ht="20.399999999999999">
      <c r="B7289" s="58" ph="1"/>
    </row>
    <row r="7290" spans="2:2" ht="20.399999999999999">
      <c r="B7290" s="58" ph="1"/>
    </row>
    <row r="7291" spans="2:2" ht="20.399999999999999">
      <c r="B7291" s="58" ph="1"/>
    </row>
    <row r="7292" spans="2:2" ht="20.399999999999999">
      <c r="B7292" s="58" ph="1"/>
    </row>
    <row r="7293" spans="2:2" ht="20.399999999999999">
      <c r="B7293" s="58" ph="1"/>
    </row>
    <row r="7294" spans="2:2" ht="20.399999999999999">
      <c r="B7294" s="58" ph="1"/>
    </row>
    <row r="7295" spans="2:2" ht="20.399999999999999">
      <c r="B7295" s="58" ph="1"/>
    </row>
    <row r="7296" spans="2:2" ht="20.399999999999999">
      <c r="B7296" s="58" ph="1"/>
    </row>
    <row r="7297" spans="2:2" ht="20.399999999999999">
      <c r="B7297" s="58" ph="1"/>
    </row>
    <row r="7298" spans="2:2" ht="20.399999999999999">
      <c r="B7298" s="58" ph="1"/>
    </row>
    <row r="7299" spans="2:2" ht="20.399999999999999">
      <c r="B7299" s="58" ph="1"/>
    </row>
    <row r="7300" spans="2:2" ht="20.399999999999999">
      <c r="B7300" s="58" ph="1"/>
    </row>
    <row r="7301" spans="2:2" ht="20.399999999999999">
      <c r="B7301" s="58" ph="1"/>
    </row>
    <row r="7302" spans="2:2" ht="20.399999999999999">
      <c r="B7302" s="58" ph="1"/>
    </row>
    <row r="7303" spans="2:2" ht="20.399999999999999">
      <c r="B7303" s="58" ph="1"/>
    </row>
    <row r="7304" spans="2:2" ht="20.399999999999999">
      <c r="B7304" s="58" ph="1"/>
    </row>
    <row r="7305" spans="2:2" ht="20.399999999999999">
      <c r="B7305" s="58" ph="1"/>
    </row>
    <row r="7306" spans="2:2" ht="20.399999999999999">
      <c r="B7306" s="58" ph="1"/>
    </row>
    <row r="7307" spans="2:2" ht="20.399999999999999">
      <c r="B7307" s="58" ph="1"/>
    </row>
    <row r="7308" spans="2:2" ht="20.399999999999999">
      <c r="B7308" s="58" ph="1"/>
    </row>
    <row r="7309" spans="2:2" ht="20.399999999999999">
      <c r="B7309" s="58" ph="1"/>
    </row>
    <row r="7310" spans="2:2" ht="20.399999999999999">
      <c r="B7310" s="58" ph="1"/>
    </row>
    <row r="7311" spans="2:2" ht="20.399999999999999">
      <c r="B7311" s="58" ph="1"/>
    </row>
    <row r="7312" spans="2:2" ht="20.399999999999999">
      <c r="B7312" s="58" ph="1"/>
    </row>
    <row r="7313" spans="2:2" ht="20.399999999999999">
      <c r="B7313" s="58" ph="1"/>
    </row>
    <row r="7314" spans="2:2" ht="20.399999999999999">
      <c r="B7314" s="58" ph="1"/>
    </row>
    <row r="7315" spans="2:2" ht="20.399999999999999">
      <c r="B7315" s="58" ph="1"/>
    </row>
    <row r="7316" spans="2:2" ht="20.399999999999999">
      <c r="B7316" s="58" ph="1"/>
    </row>
    <row r="7317" spans="2:2" ht="20.399999999999999">
      <c r="B7317" s="58" ph="1"/>
    </row>
    <row r="7318" spans="2:2" ht="20.399999999999999">
      <c r="B7318" s="58" ph="1"/>
    </row>
    <row r="7319" spans="2:2" ht="20.399999999999999">
      <c r="B7319" s="58" ph="1"/>
    </row>
    <row r="7320" spans="2:2" ht="20.399999999999999">
      <c r="B7320" s="58" ph="1"/>
    </row>
    <row r="7321" spans="2:2" ht="20.399999999999999">
      <c r="B7321" s="58" ph="1"/>
    </row>
    <row r="7322" spans="2:2" ht="20.399999999999999">
      <c r="B7322" s="58" ph="1"/>
    </row>
    <row r="7323" spans="2:2" ht="20.399999999999999">
      <c r="B7323" s="58" ph="1"/>
    </row>
    <row r="7324" spans="2:2" ht="20.399999999999999">
      <c r="B7324" s="58" ph="1"/>
    </row>
    <row r="7325" spans="2:2" ht="20.399999999999999">
      <c r="B7325" s="58" ph="1"/>
    </row>
    <row r="7326" spans="2:2" ht="20.399999999999999">
      <c r="B7326" s="58" ph="1"/>
    </row>
    <row r="7327" spans="2:2" ht="20.399999999999999">
      <c r="B7327" s="58" ph="1"/>
    </row>
    <row r="7328" spans="2:2" ht="20.399999999999999">
      <c r="B7328" s="58" ph="1"/>
    </row>
    <row r="7329" spans="2:2" ht="20.399999999999999">
      <c r="B7329" s="58" ph="1"/>
    </row>
    <row r="7330" spans="2:2" ht="20.399999999999999">
      <c r="B7330" s="58" ph="1"/>
    </row>
    <row r="7331" spans="2:2" ht="20.399999999999999">
      <c r="B7331" s="58" ph="1"/>
    </row>
    <row r="7332" spans="2:2" ht="20.399999999999999">
      <c r="B7332" s="58" ph="1"/>
    </row>
    <row r="7333" spans="2:2" ht="20.399999999999999">
      <c r="B7333" s="58" ph="1"/>
    </row>
    <row r="7334" spans="2:2" ht="20.399999999999999">
      <c r="B7334" s="58" ph="1"/>
    </row>
    <row r="7335" spans="2:2" ht="20.399999999999999">
      <c r="B7335" s="58" ph="1"/>
    </row>
    <row r="7336" spans="2:2" ht="20.399999999999999">
      <c r="B7336" s="58" ph="1"/>
    </row>
    <row r="7337" spans="2:2" ht="20.399999999999999">
      <c r="B7337" s="58" ph="1"/>
    </row>
    <row r="7338" spans="2:2" ht="20.399999999999999">
      <c r="B7338" s="58" ph="1"/>
    </row>
    <row r="7339" spans="2:2" ht="20.399999999999999">
      <c r="B7339" s="58" ph="1"/>
    </row>
    <row r="7340" spans="2:2" ht="20.399999999999999">
      <c r="B7340" s="58" ph="1"/>
    </row>
    <row r="7341" spans="2:2" ht="20.399999999999999">
      <c r="B7341" s="58" ph="1"/>
    </row>
    <row r="7342" spans="2:2" ht="20.399999999999999">
      <c r="B7342" s="58" ph="1"/>
    </row>
    <row r="7343" spans="2:2" ht="20.399999999999999">
      <c r="B7343" s="58" ph="1"/>
    </row>
    <row r="7344" spans="2:2" ht="20.399999999999999">
      <c r="B7344" s="58" ph="1"/>
    </row>
    <row r="7345" spans="2:2" ht="20.399999999999999">
      <c r="B7345" s="58" ph="1"/>
    </row>
    <row r="7346" spans="2:2" ht="20.399999999999999">
      <c r="B7346" s="58" ph="1"/>
    </row>
    <row r="7347" spans="2:2" ht="20.399999999999999">
      <c r="B7347" s="58" ph="1"/>
    </row>
    <row r="7348" spans="2:2" ht="20.399999999999999">
      <c r="B7348" s="58" ph="1"/>
    </row>
    <row r="7349" spans="2:2" ht="20.399999999999999">
      <c r="B7349" s="58" ph="1"/>
    </row>
    <row r="7350" spans="2:2" ht="20.399999999999999">
      <c r="B7350" s="58" ph="1"/>
    </row>
    <row r="7351" spans="2:2" ht="20.399999999999999">
      <c r="B7351" s="58" ph="1"/>
    </row>
    <row r="7352" spans="2:2" ht="20.399999999999999">
      <c r="B7352" s="58" ph="1"/>
    </row>
    <row r="7353" spans="2:2" ht="20.399999999999999">
      <c r="B7353" s="58" ph="1"/>
    </row>
    <row r="7354" spans="2:2" ht="20.399999999999999">
      <c r="B7354" s="58" ph="1"/>
    </row>
    <row r="7355" spans="2:2" ht="20.399999999999999">
      <c r="B7355" s="58" ph="1"/>
    </row>
    <row r="7356" spans="2:2" ht="20.399999999999999">
      <c r="B7356" s="58" ph="1"/>
    </row>
    <row r="7357" spans="2:2" ht="20.399999999999999">
      <c r="B7357" s="58" ph="1"/>
    </row>
    <row r="7358" spans="2:2" ht="20.399999999999999">
      <c r="B7358" s="58" ph="1"/>
    </row>
    <row r="7359" spans="2:2" ht="20.399999999999999">
      <c r="B7359" s="58" ph="1"/>
    </row>
    <row r="7360" spans="2:2" ht="20.399999999999999">
      <c r="B7360" s="58" ph="1"/>
    </row>
    <row r="7361" spans="2:2" ht="20.399999999999999">
      <c r="B7361" s="58" ph="1"/>
    </row>
    <row r="7362" spans="2:2" ht="20.399999999999999">
      <c r="B7362" s="58" ph="1"/>
    </row>
    <row r="7363" spans="2:2" ht="20.399999999999999">
      <c r="B7363" s="58" ph="1"/>
    </row>
    <row r="7364" spans="2:2" ht="20.399999999999999">
      <c r="B7364" s="58" ph="1"/>
    </row>
    <row r="7365" spans="2:2" ht="20.399999999999999">
      <c r="B7365" s="58" ph="1"/>
    </row>
    <row r="7366" spans="2:2" ht="20.399999999999999">
      <c r="B7366" s="58" ph="1"/>
    </row>
    <row r="7367" spans="2:2" ht="20.399999999999999">
      <c r="B7367" s="58" ph="1"/>
    </row>
    <row r="7368" spans="2:2" ht="20.399999999999999">
      <c r="B7368" s="58" ph="1"/>
    </row>
    <row r="7369" spans="2:2" ht="20.399999999999999">
      <c r="B7369" s="58" ph="1"/>
    </row>
    <row r="7370" spans="2:2" ht="20.399999999999999">
      <c r="B7370" s="58" ph="1"/>
    </row>
    <row r="7371" spans="2:2" ht="20.399999999999999">
      <c r="B7371" s="58" ph="1"/>
    </row>
    <row r="7372" spans="2:2" ht="20.399999999999999">
      <c r="B7372" s="58" ph="1"/>
    </row>
    <row r="7373" spans="2:2" ht="20.399999999999999">
      <c r="B7373" s="58" ph="1"/>
    </row>
    <row r="7374" spans="2:2" ht="20.399999999999999">
      <c r="B7374" s="58" ph="1"/>
    </row>
    <row r="7375" spans="2:2" ht="20.399999999999999">
      <c r="B7375" s="58" ph="1"/>
    </row>
    <row r="7376" spans="2:2" ht="20.399999999999999">
      <c r="B7376" s="58" ph="1"/>
    </row>
    <row r="7377" spans="2:2" ht="20.399999999999999">
      <c r="B7377" s="58" ph="1"/>
    </row>
    <row r="7378" spans="2:2" ht="20.399999999999999">
      <c r="B7378" s="58" ph="1"/>
    </row>
    <row r="7379" spans="2:2" ht="20.399999999999999">
      <c r="B7379" s="58" ph="1"/>
    </row>
    <row r="7380" spans="2:2" ht="20.399999999999999">
      <c r="B7380" s="58" ph="1"/>
    </row>
    <row r="7381" spans="2:2" ht="20.399999999999999">
      <c r="B7381" s="58" ph="1"/>
    </row>
    <row r="7382" spans="2:2" ht="20.399999999999999">
      <c r="B7382" s="58" ph="1"/>
    </row>
    <row r="7383" spans="2:2" ht="20.399999999999999">
      <c r="B7383" s="58" ph="1"/>
    </row>
    <row r="7384" spans="2:2" ht="20.399999999999999">
      <c r="B7384" s="58" ph="1"/>
    </row>
    <row r="7385" spans="2:2" ht="20.399999999999999">
      <c r="B7385" s="58" ph="1"/>
    </row>
    <row r="7386" spans="2:2" ht="20.399999999999999">
      <c r="B7386" s="58" ph="1"/>
    </row>
    <row r="7387" spans="2:2" ht="20.399999999999999">
      <c r="B7387" s="58" ph="1"/>
    </row>
    <row r="7388" spans="2:2" ht="20.399999999999999">
      <c r="B7388" s="58" ph="1"/>
    </row>
    <row r="7389" spans="2:2" ht="20.399999999999999">
      <c r="B7389" s="58" ph="1"/>
    </row>
    <row r="7390" spans="2:2" ht="20.399999999999999">
      <c r="B7390" s="58" ph="1"/>
    </row>
    <row r="7391" spans="2:2" ht="20.399999999999999">
      <c r="B7391" s="58" ph="1"/>
    </row>
    <row r="7392" spans="2:2" ht="20.399999999999999">
      <c r="B7392" s="58" ph="1"/>
    </row>
    <row r="7393" spans="2:2" ht="20.399999999999999">
      <c r="B7393" s="58" ph="1"/>
    </row>
    <row r="7394" spans="2:2" ht="20.399999999999999">
      <c r="B7394" s="58" ph="1"/>
    </row>
    <row r="7395" spans="2:2" ht="20.399999999999999">
      <c r="B7395" s="58" ph="1"/>
    </row>
    <row r="7396" spans="2:2" ht="20.399999999999999">
      <c r="B7396" s="58" ph="1"/>
    </row>
    <row r="7397" spans="2:2" ht="20.399999999999999">
      <c r="B7397" s="58" ph="1"/>
    </row>
    <row r="7398" spans="2:2" ht="20.399999999999999">
      <c r="B7398" s="58" ph="1"/>
    </row>
    <row r="7399" spans="2:2" ht="20.399999999999999">
      <c r="B7399" s="58" ph="1"/>
    </row>
    <row r="7400" spans="2:2" ht="20.399999999999999">
      <c r="B7400" s="58" ph="1"/>
    </row>
    <row r="7401" spans="2:2" ht="20.399999999999999">
      <c r="B7401" s="58" ph="1"/>
    </row>
    <row r="7402" spans="2:2" ht="20.399999999999999">
      <c r="B7402" s="58" ph="1"/>
    </row>
    <row r="7403" spans="2:2" ht="20.399999999999999">
      <c r="B7403" s="58" ph="1"/>
    </row>
    <row r="7404" spans="2:2" ht="20.399999999999999">
      <c r="B7404" s="58" ph="1"/>
    </row>
    <row r="7405" spans="2:2" ht="20.399999999999999">
      <c r="B7405" s="58" ph="1"/>
    </row>
    <row r="7406" spans="2:2" ht="20.399999999999999">
      <c r="B7406" s="58" ph="1"/>
    </row>
    <row r="7407" spans="2:2" ht="20.399999999999999">
      <c r="B7407" s="58" ph="1"/>
    </row>
    <row r="7408" spans="2:2" ht="20.399999999999999">
      <c r="B7408" s="58" ph="1"/>
    </row>
    <row r="7409" spans="2:2" ht="20.399999999999999">
      <c r="B7409" s="58" ph="1"/>
    </row>
    <row r="7410" spans="2:2" ht="20.399999999999999">
      <c r="B7410" s="58" ph="1"/>
    </row>
    <row r="7411" spans="2:2" ht="20.399999999999999">
      <c r="B7411" s="58" ph="1"/>
    </row>
    <row r="7412" spans="2:2" ht="20.399999999999999">
      <c r="B7412" s="58" ph="1"/>
    </row>
    <row r="7413" spans="2:2" ht="20.399999999999999">
      <c r="B7413" s="58" ph="1"/>
    </row>
    <row r="7414" spans="2:2" ht="20.399999999999999">
      <c r="B7414" s="58" ph="1"/>
    </row>
    <row r="7415" spans="2:2" ht="20.399999999999999">
      <c r="B7415" s="58" ph="1"/>
    </row>
    <row r="7416" spans="2:2" ht="20.399999999999999">
      <c r="B7416" s="58" ph="1"/>
    </row>
    <row r="7417" spans="2:2" ht="20.399999999999999">
      <c r="B7417" s="58" ph="1"/>
    </row>
    <row r="7418" spans="2:2" ht="20.399999999999999">
      <c r="B7418" s="58" ph="1"/>
    </row>
    <row r="7419" spans="2:2" ht="20.399999999999999">
      <c r="B7419" s="58" ph="1"/>
    </row>
    <row r="7420" spans="2:2" ht="20.399999999999999">
      <c r="B7420" s="58" ph="1"/>
    </row>
    <row r="7421" spans="2:2" ht="20.399999999999999">
      <c r="B7421" s="58" ph="1"/>
    </row>
    <row r="7422" spans="2:2" ht="20.399999999999999">
      <c r="B7422" s="58" ph="1"/>
    </row>
    <row r="7423" spans="2:2" ht="20.399999999999999">
      <c r="B7423" s="58" ph="1"/>
    </row>
    <row r="7424" spans="2:2" ht="20.399999999999999">
      <c r="B7424" s="58" ph="1"/>
    </row>
    <row r="7425" spans="2:2" ht="20.399999999999999">
      <c r="B7425" s="58" ph="1"/>
    </row>
    <row r="7426" spans="2:2" ht="20.399999999999999">
      <c r="B7426" s="58" ph="1"/>
    </row>
    <row r="7427" spans="2:2" ht="20.399999999999999">
      <c r="B7427" s="58" ph="1"/>
    </row>
    <row r="7428" spans="2:2" ht="20.399999999999999">
      <c r="B7428" s="58" ph="1"/>
    </row>
    <row r="7429" spans="2:2" ht="20.399999999999999">
      <c r="B7429" s="58" ph="1"/>
    </row>
    <row r="7430" spans="2:2" ht="20.399999999999999">
      <c r="B7430" s="58" ph="1"/>
    </row>
    <row r="7431" spans="2:2" ht="20.399999999999999">
      <c r="B7431" s="58" ph="1"/>
    </row>
    <row r="7432" spans="2:2" ht="20.399999999999999">
      <c r="B7432" s="58" ph="1"/>
    </row>
    <row r="7433" spans="2:2" ht="20.399999999999999">
      <c r="B7433" s="58" ph="1"/>
    </row>
    <row r="7434" spans="2:2" ht="20.399999999999999">
      <c r="B7434" s="58" ph="1"/>
    </row>
    <row r="7435" spans="2:2" ht="20.399999999999999">
      <c r="B7435" s="58" ph="1"/>
    </row>
    <row r="7436" spans="2:2" ht="20.399999999999999">
      <c r="B7436" s="58" ph="1"/>
    </row>
    <row r="7437" spans="2:2" ht="20.399999999999999">
      <c r="B7437" s="58" ph="1"/>
    </row>
    <row r="7438" spans="2:2" ht="20.399999999999999">
      <c r="B7438" s="58" ph="1"/>
    </row>
    <row r="7439" spans="2:2" ht="20.399999999999999">
      <c r="B7439" s="58" ph="1"/>
    </row>
    <row r="7440" spans="2:2" ht="20.399999999999999">
      <c r="B7440" s="58" ph="1"/>
    </row>
    <row r="7441" spans="2:2" ht="20.399999999999999">
      <c r="B7441" s="58" ph="1"/>
    </row>
    <row r="7442" spans="2:2" ht="20.399999999999999">
      <c r="B7442" s="58" ph="1"/>
    </row>
    <row r="7443" spans="2:2" ht="20.399999999999999">
      <c r="B7443" s="58" ph="1"/>
    </row>
    <row r="7444" spans="2:2" ht="20.399999999999999">
      <c r="B7444" s="58" ph="1"/>
    </row>
    <row r="7445" spans="2:2" ht="20.399999999999999">
      <c r="B7445" s="58" ph="1"/>
    </row>
    <row r="7446" spans="2:2" ht="20.399999999999999">
      <c r="B7446" s="58" ph="1"/>
    </row>
    <row r="7447" spans="2:2" ht="20.399999999999999">
      <c r="B7447" s="58" ph="1"/>
    </row>
    <row r="7448" spans="2:2" ht="20.399999999999999">
      <c r="B7448" s="58" ph="1"/>
    </row>
    <row r="7449" spans="2:2" ht="20.399999999999999">
      <c r="B7449" s="58" ph="1"/>
    </row>
    <row r="7450" spans="2:2" ht="20.399999999999999">
      <c r="B7450" s="58" ph="1"/>
    </row>
    <row r="7451" spans="2:2" ht="20.399999999999999">
      <c r="B7451" s="58" ph="1"/>
    </row>
    <row r="7452" spans="2:2" ht="20.399999999999999">
      <c r="B7452" s="58" ph="1"/>
    </row>
    <row r="7453" spans="2:2" ht="20.399999999999999">
      <c r="B7453" s="58" ph="1"/>
    </row>
    <row r="7454" spans="2:2" ht="20.399999999999999">
      <c r="B7454" s="58" ph="1"/>
    </row>
    <row r="7455" spans="2:2" ht="20.399999999999999">
      <c r="B7455" s="58" ph="1"/>
    </row>
    <row r="7456" spans="2:2" ht="20.399999999999999">
      <c r="B7456" s="58" ph="1"/>
    </row>
    <row r="7457" spans="2:2" ht="20.399999999999999">
      <c r="B7457" s="58" ph="1"/>
    </row>
    <row r="7458" spans="2:2" ht="20.399999999999999">
      <c r="B7458" s="58" ph="1"/>
    </row>
    <row r="7459" spans="2:2" ht="20.399999999999999">
      <c r="B7459" s="58" ph="1"/>
    </row>
    <row r="7460" spans="2:2" ht="20.399999999999999">
      <c r="B7460" s="58" ph="1"/>
    </row>
    <row r="7461" spans="2:2" ht="20.399999999999999">
      <c r="B7461" s="58" ph="1"/>
    </row>
    <row r="7462" spans="2:2" ht="20.399999999999999">
      <c r="B7462" s="58" ph="1"/>
    </row>
    <row r="7463" spans="2:2" ht="20.399999999999999">
      <c r="B7463" s="58" ph="1"/>
    </row>
    <row r="7464" spans="2:2" ht="20.399999999999999">
      <c r="B7464" s="58" ph="1"/>
    </row>
    <row r="7465" spans="2:2" ht="20.399999999999999">
      <c r="B7465" s="58" ph="1"/>
    </row>
    <row r="7466" spans="2:2" ht="20.399999999999999">
      <c r="B7466" s="58" ph="1"/>
    </row>
    <row r="7467" spans="2:2" ht="20.399999999999999">
      <c r="B7467" s="58" ph="1"/>
    </row>
    <row r="7468" spans="2:2" ht="20.399999999999999">
      <c r="B7468" s="58" ph="1"/>
    </row>
    <row r="7469" spans="2:2" ht="20.399999999999999">
      <c r="B7469" s="58" ph="1"/>
    </row>
    <row r="7470" spans="2:2" ht="20.399999999999999">
      <c r="B7470" s="58" ph="1"/>
    </row>
    <row r="7471" spans="2:2" ht="20.399999999999999">
      <c r="B7471" s="58" ph="1"/>
    </row>
    <row r="7472" spans="2:2" ht="20.399999999999999">
      <c r="B7472" s="58" ph="1"/>
    </row>
    <row r="7473" spans="2:2" ht="20.399999999999999">
      <c r="B7473" s="58" ph="1"/>
    </row>
    <row r="7474" spans="2:2" ht="20.399999999999999">
      <c r="B7474" s="58" ph="1"/>
    </row>
    <row r="7475" spans="2:2" ht="20.399999999999999">
      <c r="B7475" s="58" ph="1"/>
    </row>
    <row r="7476" spans="2:2" ht="20.399999999999999">
      <c r="B7476" s="58" ph="1"/>
    </row>
    <row r="7477" spans="2:2" ht="20.399999999999999">
      <c r="B7477" s="58" ph="1"/>
    </row>
    <row r="7478" spans="2:2" ht="20.399999999999999">
      <c r="B7478" s="58" ph="1"/>
    </row>
    <row r="7479" spans="2:2" ht="20.399999999999999">
      <c r="B7479" s="58" ph="1"/>
    </row>
    <row r="7480" spans="2:2" ht="20.399999999999999">
      <c r="B7480" s="58" ph="1"/>
    </row>
    <row r="7481" spans="2:2" ht="20.399999999999999">
      <c r="B7481" s="58" ph="1"/>
    </row>
    <row r="7482" spans="2:2" ht="20.399999999999999">
      <c r="B7482" s="58" ph="1"/>
    </row>
    <row r="7483" spans="2:2" ht="20.399999999999999">
      <c r="B7483" s="58" ph="1"/>
    </row>
    <row r="7484" spans="2:2" ht="20.399999999999999">
      <c r="B7484" s="58" ph="1"/>
    </row>
    <row r="7485" spans="2:2" ht="20.399999999999999">
      <c r="B7485" s="58" ph="1"/>
    </row>
    <row r="7486" spans="2:2" ht="20.399999999999999">
      <c r="B7486" s="58" ph="1"/>
    </row>
    <row r="7487" spans="2:2" ht="20.399999999999999">
      <c r="B7487" s="58" ph="1"/>
    </row>
    <row r="7488" spans="2:2" ht="20.399999999999999">
      <c r="B7488" s="58" ph="1"/>
    </row>
    <row r="7489" spans="2:2" ht="20.399999999999999">
      <c r="B7489" s="58" ph="1"/>
    </row>
    <row r="7490" spans="2:2" ht="20.399999999999999">
      <c r="B7490" s="58" ph="1"/>
    </row>
    <row r="7491" spans="2:2" ht="20.399999999999999">
      <c r="B7491" s="58" ph="1"/>
    </row>
    <row r="7492" spans="2:2" ht="20.399999999999999">
      <c r="B7492" s="58" ph="1"/>
    </row>
    <row r="7493" spans="2:2" ht="20.399999999999999">
      <c r="B7493" s="58" ph="1"/>
    </row>
    <row r="7494" spans="2:2" ht="20.399999999999999">
      <c r="B7494" s="58" ph="1"/>
    </row>
    <row r="7495" spans="2:2" ht="20.399999999999999">
      <c r="B7495" s="58" ph="1"/>
    </row>
    <row r="7496" spans="2:2" ht="20.399999999999999">
      <c r="B7496" s="58" ph="1"/>
    </row>
    <row r="7497" spans="2:2" ht="20.399999999999999">
      <c r="B7497" s="58" ph="1"/>
    </row>
    <row r="7498" spans="2:2" ht="20.399999999999999">
      <c r="B7498" s="58" ph="1"/>
    </row>
    <row r="7499" spans="2:2" ht="20.399999999999999">
      <c r="B7499" s="58" ph="1"/>
    </row>
    <row r="7500" spans="2:2" ht="20.399999999999999">
      <c r="B7500" s="58" ph="1"/>
    </row>
    <row r="7501" spans="2:2" ht="20.399999999999999">
      <c r="B7501" s="58" ph="1"/>
    </row>
    <row r="7502" spans="2:2" ht="20.399999999999999">
      <c r="B7502" s="58" ph="1"/>
    </row>
    <row r="7503" spans="2:2" ht="20.399999999999999">
      <c r="B7503" s="58" ph="1"/>
    </row>
    <row r="7504" spans="2:2" ht="20.399999999999999">
      <c r="B7504" s="58" ph="1"/>
    </row>
    <row r="7505" spans="2:2" ht="20.399999999999999">
      <c r="B7505" s="58" ph="1"/>
    </row>
    <row r="7506" spans="2:2" ht="20.399999999999999">
      <c r="B7506" s="58" ph="1"/>
    </row>
    <row r="7507" spans="2:2" ht="20.399999999999999">
      <c r="B7507" s="58" ph="1"/>
    </row>
    <row r="7508" spans="2:2" ht="20.399999999999999">
      <c r="B7508" s="58" ph="1"/>
    </row>
    <row r="7509" spans="2:2" ht="20.399999999999999">
      <c r="B7509" s="58" ph="1"/>
    </row>
    <row r="7510" spans="2:2" ht="20.399999999999999">
      <c r="B7510" s="58" ph="1"/>
    </row>
    <row r="7511" spans="2:2" ht="20.399999999999999">
      <c r="B7511" s="58" ph="1"/>
    </row>
    <row r="7512" spans="2:2" ht="20.399999999999999">
      <c r="B7512" s="58" ph="1"/>
    </row>
    <row r="7513" spans="2:2" ht="20.399999999999999">
      <c r="B7513" s="58" ph="1"/>
    </row>
    <row r="7514" spans="2:2" ht="20.399999999999999">
      <c r="B7514" s="58" ph="1"/>
    </row>
    <row r="7515" spans="2:2" ht="20.399999999999999">
      <c r="B7515" s="58" ph="1"/>
    </row>
    <row r="7516" spans="2:2" ht="20.399999999999999">
      <c r="B7516" s="58" ph="1"/>
    </row>
    <row r="7517" spans="2:2" ht="20.399999999999999">
      <c r="B7517" s="58" ph="1"/>
    </row>
    <row r="7518" spans="2:2" ht="20.399999999999999">
      <c r="B7518" s="58" ph="1"/>
    </row>
    <row r="7519" spans="2:2" ht="20.399999999999999">
      <c r="B7519" s="58" ph="1"/>
    </row>
    <row r="7520" spans="2:2" ht="20.399999999999999">
      <c r="B7520" s="58" ph="1"/>
    </row>
    <row r="7521" spans="2:2" ht="20.399999999999999">
      <c r="B7521" s="58" ph="1"/>
    </row>
    <row r="7522" spans="2:2" ht="20.399999999999999">
      <c r="B7522" s="58" ph="1"/>
    </row>
    <row r="7523" spans="2:2" ht="20.399999999999999">
      <c r="B7523" s="58" ph="1"/>
    </row>
    <row r="7524" spans="2:2" ht="20.399999999999999">
      <c r="B7524" s="58" ph="1"/>
    </row>
    <row r="7525" spans="2:2" ht="20.399999999999999">
      <c r="B7525" s="58" ph="1"/>
    </row>
    <row r="7526" spans="2:2" ht="20.399999999999999">
      <c r="B7526" s="58" ph="1"/>
    </row>
    <row r="7527" spans="2:2" ht="20.399999999999999">
      <c r="B7527" s="58" ph="1"/>
    </row>
    <row r="7528" spans="2:2" ht="20.399999999999999">
      <c r="B7528" s="58" ph="1"/>
    </row>
    <row r="7529" spans="2:2" ht="20.399999999999999">
      <c r="B7529" s="58" ph="1"/>
    </row>
    <row r="7530" spans="2:2" ht="20.399999999999999">
      <c r="B7530" s="58" ph="1"/>
    </row>
    <row r="7531" spans="2:2" ht="20.399999999999999">
      <c r="B7531" s="58" ph="1"/>
    </row>
    <row r="7532" spans="2:2" ht="20.399999999999999">
      <c r="B7532" s="58" ph="1"/>
    </row>
    <row r="7533" spans="2:2" ht="20.399999999999999">
      <c r="B7533" s="58" ph="1"/>
    </row>
    <row r="7534" spans="2:2" ht="20.399999999999999">
      <c r="B7534" s="58" ph="1"/>
    </row>
    <row r="7535" spans="2:2" ht="20.399999999999999">
      <c r="B7535" s="58" ph="1"/>
    </row>
    <row r="7536" spans="2:2" ht="20.399999999999999">
      <c r="B7536" s="58" ph="1"/>
    </row>
    <row r="7537" spans="2:2" ht="20.399999999999999">
      <c r="B7537" s="58" ph="1"/>
    </row>
    <row r="7538" spans="2:2" ht="20.399999999999999">
      <c r="B7538" s="58" ph="1"/>
    </row>
    <row r="7539" spans="2:2" ht="20.399999999999999">
      <c r="B7539" s="58" ph="1"/>
    </row>
    <row r="7540" spans="2:2" ht="20.399999999999999">
      <c r="B7540" s="58" ph="1"/>
    </row>
    <row r="7541" spans="2:2" ht="20.399999999999999">
      <c r="B7541" s="58" ph="1"/>
    </row>
    <row r="7542" spans="2:2" ht="20.399999999999999">
      <c r="B7542" s="58" ph="1"/>
    </row>
    <row r="7543" spans="2:2" ht="20.399999999999999">
      <c r="B7543" s="58" ph="1"/>
    </row>
    <row r="7544" spans="2:2" ht="20.399999999999999">
      <c r="B7544" s="58" ph="1"/>
    </row>
    <row r="7545" spans="2:2" ht="20.399999999999999">
      <c r="B7545" s="58" ph="1"/>
    </row>
    <row r="7546" spans="2:2" ht="20.399999999999999">
      <c r="B7546" s="58" ph="1"/>
    </row>
    <row r="7547" spans="2:2" ht="20.399999999999999">
      <c r="B7547" s="58" ph="1"/>
    </row>
    <row r="7548" spans="2:2" ht="20.399999999999999">
      <c r="B7548" s="58" ph="1"/>
    </row>
    <row r="7549" spans="2:2" ht="20.399999999999999">
      <c r="B7549" s="58" ph="1"/>
    </row>
    <row r="7550" spans="2:2" ht="20.399999999999999">
      <c r="B7550" s="58" ph="1"/>
    </row>
    <row r="7551" spans="2:2" ht="20.399999999999999">
      <c r="B7551" s="58" ph="1"/>
    </row>
    <row r="7552" spans="2:2" ht="20.399999999999999">
      <c r="B7552" s="58" ph="1"/>
    </row>
    <row r="7553" spans="2:2" ht="20.399999999999999">
      <c r="B7553" s="58" ph="1"/>
    </row>
    <row r="7554" spans="2:2" ht="20.399999999999999">
      <c r="B7554" s="58" ph="1"/>
    </row>
    <row r="7555" spans="2:2" ht="20.399999999999999">
      <c r="B7555" s="58" ph="1"/>
    </row>
    <row r="7556" spans="2:2" ht="20.399999999999999">
      <c r="B7556" s="58" ph="1"/>
    </row>
    <row r="7557" spans="2:2" ht="20.399999999999999">
      <c r="B7557" s="58" ph="1"/>
    </row>
    <row r="7558" spans="2:2" ht="20.399999999999999">
      <c r="B7558" s="58" ph="1"/>
    </row>
    <row r="7559" spans="2:2" ht="20.399999999999999">
      <c r="B7559" s="58" ph="1"/>
    </row>
    <row r="7560" spans="2:2" ht="20.399999999999999">
      <c r="B7560" s="58" ph="1"/>
    </row>
    <row r="7561" spans="2:2" ht="20.399999999999999">
      <c r="B7561" s="58" ph="1"/>
    </row>
    <row r="7562" spans="2:2" ht="20.399999999999999">
      <c r="B7562" s="58" ph="1"/>
    </row>
    <row r="7563" spans="2:2" ht="20.399999999999999">
      <c r="B7563" s="58" ph="1"/>
    </row>
    <row r="7564" spans="2:2" ht="20.399999999999999">
      <c r="B7564" s="58" ph="1"/>
    </row>
    <row r="7565" spans="2:2" ht="20.399999999999999">
      <c r="B7565" s="58" ph="1"/>
    </row>
    <row r="7566" spans="2:2" ht="20.399999999999999">
      <c r="B7566" s="58" ph="1"/>
    </row>
    <row r="7567" spans="2:2" ht="20.399999999999999">
      <c r="B7567" s="58" ph="1"/>
    </row>
    <row r="7568" spans="2:2" ht="20.399999999999999">
      <c r="B7568" s="58" ph="1"/>
    </row>
    <row r="7569" spans="2:2" ht="20.399999999999999">
      <c r="B7569" s="58" ph="1"/>
    </row>
    <row r="7570" spans="2:2" ht="20.399999999999999">
      <c r="B7570" s="58" ph="1"/>
    </row>
    <row r="7571" spans="2:2" ht="20.399999999999999">
      <c r="B7571" s="58" ph="1"/>
    </row>
    <row r="7572" spans="2:2" ht="20.399999999999999">
      <c r="B7572" s="58" ph="1"/>
    </row>
    <row r="7573" spans="2:2" ht="20.399999999999999">
      <c r="B7573" s="58" ph="1"/>
    </row>
    <row r="7574" spans="2:2" ht="20.399999999999999">
      <c r="B7574" s="58" ph="1"/>
    </row>
    <row r="7575" spans="2:2" ht="20.399999999999999">
      <c r="B7575" s="58" ph="1"/>
    </row>
    <row r="7576" spans="2:2" ht="20.399999999999999">
      <c r="B7576" s="58" ph="1"/>
    </row>
    <row r="7577" spans="2:2" ht="20.399999999999999">
      <c r="B7577" s="58" ph="1"/>
    </row>
    <row r="7578" spans="2:2" ht="20.399999999999999">
      <c r="B7578" s="58" ph="1"/>
    </row>
    <row r="7579" spans="2:2" ht="20.399999999999999">
      <c r="B7579" s="58" ph="1"/>
    </row>
    <row r="7580" spans="2:2" ht="20.399999999999999">
      <c r="B7580" s="58" ph="1"/>
    </row>
    <row r="7581" spans="2:2" ht="20.399999999999999">
      <c r="B7581" s="58" ph="1"/>
    </row>
    <row r="7582" spans="2:2" ht="20.399999999999999">
      <c r="B7582" s="58" ph="1"/>
    </row>
    <row r="7583" spans="2:2" ht="20.399999999999999">
      <c r="B7583" s="58" ph="1"/>
    </row>
    <row r="7584" spans="2:2" ht="20.399999999999999">
      <c r="B7584" s="58" ph="1"/>
    </row>
    <row r="7585" spans="2:2" ht="20.399999999999999">
      <c r="B7585" s="58" ph="1"/>
    </row>
    <row r="7586" spans="2:2" ht="20.399999999999999">
      <c r="B7586" s="58" ph="1"/>
    </row>
    <row r="7587" spans="2:2" ht="20.399999999999999">
      <c r="B7587" s="58" ph="1"/>
    </row>
    <row r="7588" spans="2:2" ht="20.399999999999999">
      <c r="B7588" s="58" ph="1"/>
    </row>
    <row r="7589" spans="2:2" ht="20.399999999999999">
      <c r="B7589" s="58" ph="1"/>
    </row>
    <row r="7590" spans="2:2" ht="20.399999999999999">
      <c r="B7590" s="58" ph="1"/>
    </row>
    <row r="7591" spans="2:2" ht="20.399999999999999">
      <c r="B7591" s="58" ph="1"/>
    </row>
    <row r="7592" spans="2:2" ht="20.399999999999999">
      <c r="B7592" s="58" ph="1"/>
    </row>
    <row r="7593" spans="2:2" ht="20.399999999999999">
      <c r="B7593" s="58" ph="1"/>
    </row>
    <row r="7594" spans="2:2" ht="20.399999999999999">
      <c r="B7594" s="58" ph="1"/>
    </row>
    <row r="7595" spans="2:2" ht="20.399999999999999">
      <c r="B7595" s="58" ph="1"/>
    </row>
    <row r="7596" spans="2:2" ht="20.399999999999999">
      <c r="B7596" s="58" ph="1"/>
    </row>
    <row r="7597" spans="2:2" ht="20.399999999999999">
      <c r="B7597" s="58" ph="1"/>
    </row>
    <row r="7598" spans="2:2" ht="20.399999999999999">
      <c r="B7598" s="58" ph="1"/>
    </row>
    <row r="7599" spans="2:2" ht="20.399999999999999">
      <c r="B7599" s="58" ph="1"/>
    </row>
    <row r="7600" spans="2:2" ht="20.399999999999999">
      <c r="B7600" s="58" ph="1"/>
    </row>
    <row r="7601" spans="2:2" ht="20.399999999999999">
      <c r="B7601" s="58" ph="1"/>
    </row>
    <row r="7602" spans="2:2" ht="20.399999999999999">
      <c r="B7602" s="58" ph="1"/>
    </row>
    <row r="7603" spans="2:2" ht="20.399999999999999">
      <c r="B7603" s="58" ph="1"/>
    </row>
    <row r="7604" spans="2:2" ht="20.399999999999999">
      <c r="B7604" s="58" ph="1"/>
    </row>
    <row r="7605" spans="2:2" ht="20.399999999999999">
      <c r="B7605" s="58" ph="1"/>
    </row>
    <row r="7606" spans="2:2" ht="20.399999999999999">
      <c r="B7606" s="58" ph="1"/>
    </row>
    <row r="7607" spans="2:2" ht="20.399999999999999">
      <c r="B7607" s="58" ph="1"/>
    </row>
    <row r="7608" spans="2:2" ht="20.399999999999999">
      <c r="B7608" s="58" ph="1"/>
    </row>
    <row r="7609" spans="2:2" ht="20.399999999999999">
      <c r="B7609" s="58" ph="1"/>
    </row>
    <row r="7610" spans="2:2" ht="20.399999999999999">
      <c r="B7610" s="58" ph="1"/>
    </row>
    <row r="7611" spans="2:2" ht="20.399999999999999">
      <c r="B7611" s="58" ph="1"/>
    </row>
    <row r="7612" spans="2:2" ht="20.399999999999999">
      <c r="B7612" s="58" ph="1"/>
    </row>
    <row r="7613" spans="2:2" ht="20.399999999999999">
      <c r="B7613" s="58" ph="1"/>
    </row>
    <row r="7614" spans="2:2" ht="20.399999999999999">
      <c r="B7614" s="58" ph="1"/>
    </row>
    <row r="7615" spans="2:2" ht="20.399999999999999">
      <c r="B7615" s="58" ph="1"/>
    </row>
    <row r="7616" spans="2:2" ht="20.399999999999999">
      <c r="B7616" s="58" ph="1"/>
    </row>
    <row r="7617" spans="2:2" ht="20.399999999999999">
      <c r="B7617" s="58" ph="1"/>
    </row>
    <row r="7618" spans="2:2" ht="20.399999999999999">
      <c r="B7618" s="58" ph="1"/>
    </row>
    <row r="7619" spans="2:2" ht="20.399999999999999">
      <c r="B7619" s="58" ph="1"/>
    </row>
    <row r="7620" spans="2:2" ht="20.399999999999999">
      <c r="B7620" s="58" ph="1"/>
    </row>
    <row r="7621" spans="2:2" ht="20.399999999999999">
      <c r="B7621" s="58" ph="1"/>
    </row>
    <row r="7622" spans="2:2" ht="20.399999999999999">
      <c r="B7622" s="58" ph="1"/>
    </row>
    <row r="7623" spans="2:2" ht="20.399999999999999">
      <c r="B7623" s="58" ph="1"/>
    </row>
    <row r="7624" spans="2:2" ht="20.399999999999999">
      <c r="B7624" s="58" ph="1"/>
    </row>
    <row r="7625" spans="2:2" ht="20.399999999999999">
      <c r="B7625" s="58" ph="1"/>
    </row>
    <row r="7626" spans="2:2" ht="20.399999999999999">
      <c r="B7626" s="58" ph="1"/>
    </row>
    <row r="7627" spans="2:2" ht="20.399999999999999">
      <c r="B7627" s="58" ph="1"/>
    </row>
    <row r="7628" spans="2:2" ht="20.399999999999999">
      <c r="B7628" s="58" ph="1"/>
    </row>
    <row r="7629" spans="2:2" ht="20.399999999999999">
      <c r="B7629" s="58" ph="1"/>
    </row>
    <row r="7630" spans="2:2" ht="20.399999999999999">
      <c r="B7630" s="58" ph="1"/>
    </row>
    <row r="7631" spans="2:2" ht="20.399999999999999">
      <c r="B7631" s="58" ph="1"/>
    </row>
    <row r="7632" spans="2:2" ht="20.399999999999999">
      <c r="B7632" s="58" ph="1"/>
    </row>
    <row r="7633" spans="2:2" ht="20.399999999999999">
      <c r="B7633" s="58" ph="1"/>
    </row>
    <row r="7634" spans="2:2" ht="20.399999999999999">
      <c r="B7634" s="58" ph="1"/>
    </row>
    <row r="7635" spans="2:2" ht="20.399999999999999">
      <c r="B7635" s="58" ph="1"/>
    </row>
    <row r="7636" spans="2:2" ht="20.399999999999999">
      <c r="B7636" s="58" ph="1"/>
    </row>
    <row r="7637" spans="2:2" ht="20.399999999999999">
      <c r="B7637" s="58" ph="1"/>
    </row>
    <row r="7638" spans="2:2" ht="20.399999999999999">
      <c r="B7638" s="58" ph="1"/>
    </row>
    <row r="7639" spans="2:2" ht="20.399999999999999">
      <c r="B7639" s="58" ph="1"/>
    </row>
    <row r="7640" spans="2:2" ht="20.399999999999999">
      <c r="B7640" s="58" ph="1"/>
    </row>
    <row r="7641" spans="2:2" ht="20.399999999999999">
      <c r="B7641" s="58" ph="1"/>
    </row>
    <row r="7642" spans="2:2" ht="20.399999999999999">
      <c r="B7642" s="58" ph="1"/>
    </row>
    <row r="7643" spans="2:2" ht="20.399999999999999">
      <c r="B7643" s="58" ph="1"/>
    </row>
    <row r="7644" spans="2:2" ht="20.399999999999999">
      <c r="B7644" s="58" ph="1"/>
    </row>
    <row r="7645" spans="2:2" ht="20.399999999999999">
      <c r="B7645" s="58" ph="1"/>
    </row>
    <row r="7646" spans="2:2" ht="20.399999999999999">
      <c r="B7646" s="58" ph="1"/>
    </row>
    <row r="7647" spans="2:2" ht="20.399999999999999">
      <c r="B7647" s="58" ph="1"/>
    </row>
    <row r="7648" spans="2:2" ht="20.399999999999999">
      <c r="B7648" s="58" ph="1"/>
    </row>
    <row r="7649" spans="2:2" ht="20.399999999999999">
      <c r="B7649" s="58" ph="1"/>
    </row>
    <row r="7650" spans="2:2" ht="20.399999999999999">
      <c r="B7650" s="58" ph="1"/>
    </row>
    <row r="7651" spans="2:2" ht="20.399999999999999">
      <c r="B7651" s="58" ph="1"/>
    </row>
    <row r="7652" spans="2:2" ht="20.399999999999999">
      <c r="B7652" s="58" ph="1"/>
    </row>
    <row r="7653" spans="2:2" ht="20.399999999999999">
      <c r="B7653" s="58" ph="1"/>
    </row>
    <row r="7654" spans="2:2" ht="20.399999999999999">
      <c r="B7654" s="58" ph="1"/>
    </row>
    <row r="7655" spans="2:2" ht="20.399999999999999">
      <c r="B7655" s="58" ph="1"/>
    </row>
    <row r="7656" spans="2:2" ht="20.399999999999999">
      <c r="B7656" s="58" ph="1"/>
    </row>
    <row r="7657" spans="2:2" ht="20.399999999999999">
      <c r="B7657" s="58" ph="1"/>
    </row>
    <row r="7658" spans="2:2" ht="20.399999999999999">
      <c r="B7658" s="58" ph="1"/>
    </row>
    <row r="7659" spans="2:2" ht="20.399999999999999">
      <c r="B7659" s="58" ph="1"/>
    </row>
    <row r="7660" spans="2:2" ht="20.399999999999999">
      <c r="B7660" s="58" ph="1"/>
    </row>
    <row r="7661" spans="2:2" ht="20.399999999999999">
      <c r="B7661" s="58" ph="1"/>
    </row>
    <row r="7662" spans="2:2" ht="20.399999999999999">
      <c r="B7662" s="58" ph="1"/>
    </row>
    <row r="7663" spans="2:2" ht="20.399999999999999">
      <c r="B7663" s="58" ph="1"/>
    </row>
    <row r="7664" spans="2:2" ht="20.399999999999999">
      <c r="B7664" s="58" ph="1"/>
    </row>
    <row r="7665" spans="2:2" ht="20.399999999999999">
      <c r="B7665" s="58" ph="1"/>
    </row>
    <row r="7666" spans="2:2" ht="20.399999999999999">
      <c r="B7666" s="58" ph="1"/>
    </row>
    <row r="7667" spans="2:2" ht="20.399999999999999">
      <c r="B7667" s="58" ph="1"/>
    </row>
    <row r="7668" spans="2:2" ht="20.399999999999999">
      <c r="B7668" s="58" ph="1"/>
    </row>
    <row r="7669" spans="2:2" ht="20.399999999999999">
      <c r="B7669" s="58" ph="1"/>
    </row>
    <row r="7670" spans="2:2" ht="20.399999999999999">
      <c r="B7670" s="58" ph="1"/>
    </row>
    <row r="7671" spans="2:2" ht="20.399999999999999">
      <c r="B7671" s="58" ph="1"/>
    </row>
    <row r="7672" spans="2:2" ht="20.399999999999999">
      <c r="B7672" s="58" ph="1"/>
    </row>
    <row r="7673" spans="2:2" ht="20.399999999999999">
      <c r="B7673" s="58" ph="1"/>
    </row>
    <row r="7674" spans="2:2" ht="20.399999999999999">
      <c r="B7674" s="58" ph="1"/>
    </row>
    <row r="7675" spans="2:2" ht="20.399999999999999">
      <c r="B7675" s="58" ph="1"/>
    </row>
    <row r="7676" spans="2:2" ht="20.399999999999999">
      <c r="B7676" s="58" ph="1"/>
    </row>
    <row r="7677" spans="2:2" ht="20.399999999999999">
      <c r="B7677" s="58" ph="1"/>
    </row>
    <row r="7678" spans="2:2" ht="20.399999999999999">
      <c r="B7678" s="58" ph="1"/>
    </row>
    <row r="7679" spans="2:2" ht="20.399999999999999">
      <c r="B7679" s="58" ph="1"/>
    </row>
    <row r="7680" spans="2:2" ht="20.399999999999999">
      <c r="B7680" s="58" ph="1"/>
    </row>
    <row r="7681" spans="2:2" ht="20.399999999999999">
      <c r="B7681" s="58" ph="1"/>
    </row>
    <row r="7682" spans="2:2" ht="20.399999999999999">
      <c r="B7682" s="58" ph="1"/>
    </row>
    <row r="7683" spans="2:2" ht="20.399999999999999">
      <c r="B7683" s="58" ph="1"/>
    </row>
    <row r="7684" spans="2:2" ht="20.399999999999999">
      <c r="B7684" s="58" ph="1"/>
    </row>
    <row r="7685" spans="2:2" ht="20.399999999999999">
      <c r="B7685" s="58" ph="1"/>
    </row>
    <row r="7686" spans="2:2" ht="20.399999999999999">
      <c r="B7686" s="58" ph="1"/>
    </row>
    <row r="7687" spans="2:2" ht="20.399999999999999">
      <c r="B7687" s="58" ph="1"/>
    </row>
    <row r="7688" spans="2:2" ht="20.399999999999999">
      <c r="B7688" s="58" ph="1"/>
    </row>
    <row r="7689" spans="2:2" ht="20.399999999999999">
      <c r="B7689" s="58" ph="1"/>
    </row>
    <row r="7690" spans="2:2" ht="20.399999999999999">
      <c r="B7690" s="58" ph="1"/>
    </row>
    <row r="7691" spans="2:2" ht="20.399999999999999">
      <c r="B7691" s="58" ph="1"/>
    </row>
    <row r="7692" spans="2:2" ht="20.399999999999999">
      <c r="B7692" s="58" ph="1"/>
    </row>
    <row r="7693" spans="2:2" ht="20.399999999999999">
      <c r="B7693" s="58" ph="1"/>
    </row>
    <row r="7694" spans="2:2" ht="20.399999999999999">
      <c r="B7694" s="58" ph="1"/>
    </row>
    <row r="7695" spans="2:2" ht="20.399999999999999">
      <c r="B7695" s="58" ph="1"/>
    </row>
    <row r="7696" spans="2:2" ht="20.399999999999999">
      <c r="B7696" s="58" ph="1"/>
    </row>
    <row r="7697" spans="2:2" ht="20.399999999999999">
      <c r="B7697" s="58" ph="1"/>
    </row>
    <row r="7698" spans="2:2" ht="20.399999999999999">
      <c r="B7698" s="58" ph="1"/>
    </row>
    <row r="7699" spans="2:2" ht="20.399999999999999">
      <c r="B7699" s="58" ph="1"/>
    </row>
    <row r="7700" spans="2:2" ht="20.399999999999999">
      <c r="B7700" s="58" ph="1"/>
    </row>
    <row r="7701" spans="2:2" ht="20.399999999999999">
      <c r="B7701" s="58" ph="1"/>
    </row>
    <row r="7702" spans="2:2" ht="20.399999999999999">
      <c r="B7702" s="58" ph="1"/>
    </row>
    <row r="7703" spans="2:2" ht="20.399999999999999">
      <c r="B7703" s="58" ph="1"/>
    </row>
    <row r="7704" spans="2:2" ht="20.399999999999999">
      <c r="B7704" s="58" ph="1"/>
    </row>
    <row r="7705" spans="2:2" ht="20.399999999999999">
      <c r="B7705" s="58" ph="1"/>
    </row>
    <row r="7706" spans="2:2" ht="20.399999999999999">
      <c r="B7706" s="58" ph="1"/>
    </row>
    <row r="7707" spans="2:2" ht="20.399999999999999">
      <c r="B7707" s="58" ph="1"/>
    </row>
    <row r="7708" spans="2:2" ht="20.399999999999999">
      <c r="B7708" s="58" ph="1"/>
    </row>
    <row r="7709" spans="2:2" ht="20.399999999999999">
      <c r="B7709" s="58" ph="1"/>
    </row>
    <row r="7710" spans="2:2" ht="20.399999999999999">
      <c r="B7710" s="58" ph="1"/>
    </row>
    <row r="7711" spans="2:2" ht="20.399999999999999">
      <c r="B7711" s="58" ph="1"/>
    </row>
    <row r="7712" spans="2:2" ht="20.399999999999999">
      <c r="B7712" s="58" ph="1"/>
    </row>
    <row r="7713" spans="2:2" ht="20.399999999999999">
      <c r="B7713" s="58" ph="1"/>
    </row>
    <row r="7714" spans="2:2" ht="20.399999999999999">
      <c r="B7714" s="58" ph="1"/>
    </row>
    <row r="7715" spans="2:2" ht="20.399999999999999">
      <c r="B7715" s="58" ph="1"/>
    </row>
    <row r="7716" spans="2:2" ht="20.399999999999999">
      <c r="B7716" s="58" ph="1"/>
    </row>
    <row r="7717" spans="2:2" ht="20.399999999999999">
      <c r="B7717" s="58" ph="1"/>
    </row>
    <row r="7718" spans="2:2" ht="20.399999999999999">
      <c r="B7718" s="58" ph="1"/>
    </row>
    <row r="7719" spans="2:2" ht="20.399999999999999">
      <c r="B7719" s="58" ph="1"/>
    </row>
    <row r="7720" spans="2:2" ht="20.399999999999999">
      <c r="B7720" s="58" ph="1"/>
    </row>
    <row r="7721" spans="2:2" ht="20.399999999999999">
      <c r="B7721" s="58" ph="1"/>
    </row>
    <row r="7722" spans="2:2" ht="20.399999999999999">
      <c r="B7722" s="58" ph="1"/>
    </row>
    <row r="7723" spans="2:2" ht="20.399999999999999">
      <c r="B7723" s="58" ph="1"/>
    </row>
    <row r="7724" spans="2:2" ht="20.399999999999999">
      <c r="B7724" s="58" ph="1"/>
    </row>
    <row r="7725" spans="2:2" ht="20.399999999999999">
      <c r="B7725" s="58" ph="1"/>
    </row>
    <row r="7726" spans="2:2" ht="20.399999999999999">
      <c r="B7726" s="58" ph="1"/>
    </row>
    <row r="7727" spans="2:2" ht="20.399999999999999">
      <c r="B7727" s="58" ph="1"/>
    </row>
    <row r="7728" spans="2:2" ht="20.399999999999999">
      <c r="B7728" s="58" ph="1"/>
    </row>
    <row r="7729" spans="2:2" ht="20.399999999999999">
      <c r="B7729" s="58" ph="1"/>
    </row>
    <row r="7730" spans="2:2" ht="20.399999999999999">
      <c r="B7730" s="58" ph="1"/>
    </row>
    <row r="7731" spans="2:2" ht="20.399999999999999">
      <c r="B7731" s="58" ph="1"/>
    </row>
    <row r="7732" spans="2:2" ht="20.399999999999999">
      <c r="B7732" s="58" ph="1"/>
    </row>
    <row r="7733" spans="2:2" ht="20.399999999999999">
      <c r="B7733" s="58" ph="1"/>
    </row>
    <row r="7734" spans="2:2" ht="20.399999999999999">
      <c r="B7734" s="58" ph="1"/>
    </row>
    <row r="7735" spans="2:2" ht="20.399999999999999">
      <c r="B7735" s="58" ph="1"/>
    </row>
    <row r="7736" spans="2:2" ht="20.399999999999999">
      <c r="B7736" s="58" ph="1"/>
    </row>
    <row r="7737" spans="2:2" ht="20.399999999999999">
      <c r="B7737" s="58" ph="1"/>
    </row>
    <row r="7738" spans="2:2" ht="20.399999999999999">
      <c r="B7738" s="58" ph="1"/>
    </row>
    <row r="7739" spans="2:2" ht="20.399999999999999">
      <c r="B7739" s="58" ph="1"/>
    </row>
    <row r="7740" spans="2:2" ht="20.399999999999999">
      <c r="B7740" s="58" ph="1"/>
    </row>
    <row r="7741" spans="2:2" ht="20.399999999999999">
      <c r="B7741" s="58" ph="1"/>
    </row>
    <row r="7742" spans="2:2" ht="20.399999999999999">
      <c r="B7742" s="58" ph="1"/>
    </row>
    <row r="7743" spans="2:2" ht="20.399999999999999">
      <c r="B7743" s="58" ph="1"/>
    </row>
    <row r="7744" spans="2:2" ht="20.399999999999999">
      <c r="B7744" s="58" ph="1"/>
    </row>
    <row r="7745" spans="2:2" ht="20.399999999999999">
      <c r="B7745" s="58" ph="1"/>
    </row>
    <row r="7746" spans="2:2" ht="20.399999999999999">
      <c r="B7746" s="58" ph="1"/>
    </row>
    <row r="7747" spans="2:2" ht="20.399999999999999">
      <c r="B7747" s="58" ph="1"/>
    </row>
    <row r="7748" spans="2:2" ht="20.399999999999999">
      <c r="B7748" s="58" ph="1"/>
    </row>
    <row r="7749" spans="2:2" ht="20.399999999999999">
      <c r="B7749" s="58" ph="1"/>
    </row>
    <row r="7750" spans="2:2" ht="20.399999999999999">
      <c r="B7750" s="58" ph="1"/>
    </row>
    <row r="7751" spans="2:2" ht="20.399999999999999">
      <c r="B7751" s="58" ph="1"/>
    </row>
    <row r="7752" spans="2:2" ht="20.399999999999999">
      <c r="B7752" s="58" ph="1"/>
    </row>
    <row r="7753" spans="2:2" ht="20.399999999999999">
      <c r="B7753" s="58" ph="1"/>
    </row>
    <row r="7754" spans="2:2" ht="20.399999999999999">
      <c r="B7754" s="58" ph="1"/>
    </row>
    <row r="7755" spans="2:2" ht="20.399999999999999">
      <c r="B7755" s="58" ph="1"/>
    </row>
    <row r="7756" spans="2:2" ht="20.399999999999999">
      <c r="B7756" s="58" ph="1"/>
    </row>
    <row r="7757" spans="2:2" ht="20.399999999999999">
      <c r="B7757" s="58" ph="1"/>
    </row>
    <row r="7758" spans="2:2" ht="20.399999999999999">
      <c r="B7758" s="58" ph="1"/>
    </row>
    <row r="7759" spans="2:2" ht="20.399999999999999">
      <c r="B7759" s="58" ph="1"/>
    </row>
    <row r="7760" spans="2:2" ht="20.399999999999999">
      <c r="B7760" s="58" ph="1"/>
    </row>
    <row r="7761" spans="2:2" ht="20.399999999999999">
      <c r="B7761" s="58" ph="1"/>
    </row>
    <row r="7762" spans="2:2" ht="20.399999999999999">
      <c r="B7762" s="58" ph="1"/>
    </row>
    <row r="7763" spans="2:2" ht="20.399999999999999">
      <c r="B7763" s="58" ph="1"/>
    </row>
    <row r="7764" spans="2:2" ht="20.399999999999999">
      <c r="B7764" s="58" ph="1"/>
    </row>
    <row r="7765" spans="2:2" ht="20.399999999999999">
      <c r="B7765" s="58" ph="1"/>
    </row>
    <row r="7766" spans="2:2" ht="20.399999999999999">
      <c r="B7766" s="58" ph="1"/>
    </row>
    <row r="7767" spans="2:2" ht="20.399999999999999">
      <c r="B7767" s="58" ph="1"/>
    </row>
    <row r="7768" spans="2:2" ht="20.399999999999999">
      <c r="B7768" s="58" ph="1"/>
    </row>
    <row r="7769" spans="2:2" ht="20.399999999999999">
      <c r="B7769" s="58" ph="1"/>
    </row>
    <row r="7770" spans="2:2" ht="20.399999999999999">
      <c r="B7770" s="58" ph="1"/>
    </row>
    <row r="7771" spans="2:2" ht="20.399999999999999">
      <c r="B7771" s="58" ph="1"/>
    </row>
    <row r="7772" spans="2:2" ht="20.399999999999999">
      <c r="B7772" s="58" ph="1"/>
    </row>
    <row r="7773" spans="2:2" ht="20.399999999999999">
      <c r="B7773" s="58" ph="1"/>
    </row>
    <row r="7774" spans="2:2" ht="20.399999999999999">
      <c r="B7774" s="58" ph="1"/>
    </row>
    <row r="7775" spans="2:2" ht="20.399999999999999">
      <c r="B7775" s="58" ph="1"/>
    </row>
    <row r="7776" spans="2:2" ht="20.399999999999999">
      <c r="B7776" s="58" ph="1"/>
    </row>
    <row r="7777" spans="2:2" ht="20.399999999999999">
      <c r="B7777" s="58" ph="1"/>
    </row>
    <row r="7778" spans="2:2" ht="20.399999999999999">
      <c r="B7778" s="58" ph="1"/>
    </row>
    <row r="7779" spans="2:2" ht="20.399999999999999">
      <c r="B7779" s="58" ph="1"/>
    </row>
    <row r="7780" spans="2:2" ht="20.399999999999999">
      <c r="B7780" s="58" ph="1"/>
    </row>
    <row r="7781" spans="2:2" ht="20.399999999999999">
      <c r="B7781" s="58" ph="1"/>
    </row>
    <row r="7782" spans="2:2" ht="20.399999999999999">
      <c r="B7782" s="58" ph="1"/>
    </row>
    <row r="7783" spans="2:2" ht="20.399999999999999">
      <c r="B7783" s="58" ph="1"/>
    </row>
    <row r="7784" spans="2:2" ht="20.399999999999999">
      <c r="B7784" s="58" ph="1"/>
    </row>
    <row r="7785" spans="2:2" ht="20.399999999999999">
      <c r="B7785" s="58" ph="1"/>
    </row>
    <row r="7786" spans="2:2" ht="20.399999999999999">
      <c r="B7786" s="58" ph="1"/>
    </row>
    <row r="7787" spans="2:2" ht="20.399999999999999">
      <c r="B7787" s="58" ph="1"/>
    </row>
    <row r="7788" spans="2:2" ht="20.399999999999999">
      <c r="B7788" s="58" ph="1"/>
    </row>
    <row r="7789" spans="2:2" ht="20.399999999999999">
      <c r="B7789" s="58" ph="1"/>
    </row>
    <row r="7790" spans="2:2" ht="20.399999999999999">
      <c r="B7790" s="58" ph="1"/>
    </row>
    <row r="7791" spans="2:2" ht="20.399999999999999">
      <c r="B7791" s="58" ph="1"/>
    </row>
    <row r="7792" spans="2:2" ht="20.399999999999999">
      <c r="B7792" s="58" ph="1"/>
    </row>
    <row r="7793" spans="2:2" ht="20.399999999999999">
      <c r="B7793" s="58" ph="1"/>
    </row>
    <row r="7794" spans="2:2" ht="20.399999999999999">
      <c r="B7794" s="58" ph="1"/>
    </row>
    <row r="7795" spans="2:2" ht="20.399999999999999">
      <c r="B7795" s="58" ph="1"/>
    </row>
    <row r="7796" spans="2:2" ht="20.399999999999999">
      <c r="B7796" s="58" ph="1"/>
    </row>
    <row r="7797" spans="2:2" ht="20.399999999999999">
      <c r="B7797" s="58" ph="1"/>
    </row>
    <row r="7798" spans="2:2" ht="20.399999999999999">
      <c r="B7798" s="58" ph="1"/>
    </row>
    <row r="7799" spans="2:2" ht="20.399999999999999">
      <c r="B7799" s="58" ph="1"/>
    </row>
    <row r="7800" spans="2:2" ht="20.399999999999999">
      <c r="B7800" s="58" ph="1"/>
    </row>
    <row r="7801" spans="2:2" ht="20.399999999999999">
      <c r="B7801" s="58" ph="1"/>
    </row>
    <row r="7802" spans="2:2" ht="20.399999999999999">
      <c r="B7802" s="58" ph="1"/>
    </row>
    <row r="7803" spans="2:2" ht="20.399999999999999">
      <c r="B7803" s="58" ph="1"/>
    </row>
    <row r="7804" spans="2:2" ht="20.399999999999999">
      <c r="B7804" s="58" ph="1"/>
    </row>
    <row r="7805" spans="2:2" ht="20.399999999999999">
      <c r="B7805" s="58" ph="1"/>
    </row>
    <row r="7806" spans="2:2" ht="20.399999999999999">
      <c r="B7806" s="58" ph="1"/>
    </row>
    <row r="7807" spans="2:2" ht="20.399999999999999">
      <c r="B7807" s="58" ph="1"/>
    </row>
    <row r="7808" spans="2:2" ht="20.399999999999999">
      <c r="B7808" s="58" ph="1"/>
    </row>
    <row r="7809" spans="2:2" ht="20.399999999999999">
      <c r="B7809" s="58" ph="1"/>
    </row>
    <row r="7810" spans="2:2" ht="20.399999999999999">
      <c r="B7810" s="58" ph="1"/>
    </row>
    <row r="7811" spans="2:2" ht="20.399999999999999">
      <c r="B7811" s="58" ph="1"/>
    </row>
    <row r="7812" spans="2:2" ht="20.399999999999999">
      <c r="B7812" s="58" ph="1"/>
    </row>
    <row r="7813" spans="2:2" ht="20.399999999999999">
      <c r="B7813" s="58" ph="1"/>
    </row>
    <row r="7814" spans="2:2" ht="20.399999999999999">
      <c r="B7814" s="58" ph="1"/>
    </row>
    <row r="7815" spans="2:2" ht="20.399999999999999">
      <c r="B7815" s="58" ph="1"/>
    </row>
    <row r="7816" spans="2:2" ht="20.399999999999999">
      <c r="B7816" s="58" ph="1"/>
    </row>
    <row r="7817" spans="2:2" ht="20.399999999999999">
      <c r="B7817" s="58" ph="1"/>
    </row>
    <row r="7818" spans="2:2" ht="20.399999999999999">
      <c r="B7818" s="58" ph="1"/>
    </row>
    <row r="7819" spans="2:2" ht="20.399999999999999">
      <c r="B7819" s="58" ph="1"/>
    </row>
    <row r="7820" spans="2:2" ht="20.399999999999999">
      <c r="B7820" s="58" ph="1"/>
    </row>
    <row r="7821" spans="2:2" ht="20.399999999999999">
      <c r="B7821" s="58" ph="1"/>
    </row>
    <row r="7822" spans="2:2" ht="20.399999999999999">
      <c r="B7822" s="58" ph="1"/>
    </row>
    <row r="7823" spans="2:2" ht="20.399999999999999">
      <c r="B7823" s="58" ph="1"/>
    </row>
    <row r="7824" spans="2:2" ht="20.399999999999999">
      <c r="B7824" s="58" ph="1"/>
    </row>
    <row r="7825" spans="2:2" ht="20.399999999999999">
      <c r="B7825" s="58" ph="1"/>
    </row>
    <row r="7826" spans="2:2" ht="20.399999999999999">
      <c r="B7826" s="58" ph="1"/>
    </row>
    <row r="7827" spans="2:2" ht="20.399999999999999">
      <c r="B7827" s="58" ph="1"/>
    </row>
    <row r="7828" spans="2:2" ht="20.399999999999999">
      <c r="B7828" s="58" ph="1"/>
    </row>
    <row r="7829" spans="2:2" ht="20.399999999999999">
      <c r="B7829" s="58" ph="1"/>
    </row>
    <row r="7830" spans="2:2" ht="20.399999999999999">
      <c r="B7830" s="58" ph="1"/>
    </row>
    <row r="7831" spans="2:2" ht="20.399999999999999">
      <c r="B7831" s="58" ph="1"/>
    </row>
    <row r="7832" spans="2:2" ht="20.399999999999999">
      <c r="B7832" s="58" ph="1"/>
    </row>
    <row r="7833" spans="2:2" ht="20.399999999999999">
      <c r="B7833" s="58" ph="1"/>
    </row>
    <row r="7834" spans="2:2" ht="20.399999999999999">
      <c r="B7834" s="58" ph="1"/>
    </row>
    <row r="7835" spans="2:2" ht="20.399999999999999">
      <c r="B7835" s="58" ph="1"/>
    </row>
    <row r="7836" spans="2:2" ht="20.399999999999999">
      <c r="B7836" s="58" ph="1"/>
    </row>
    <row r="7837" spans="2:2" ht="20.399999999999999">
      <c r="B7837" s="58" ph="1"/>
    </row>
    <row r="7838" spans="2:2" ht="20.399999999999999">
      <c r="B7838" s="58" ph="1"/>
    </row>
    <row r="7839" spans="2:2" ht="20.399999999999999">
      <c r="B7839" s="58" ph="1"/>
    </row>
    <row r="7840" spans="2:2" ht="20.399999999999999">
      <c r="B7840" s="58" ph="1"/>
    </row>
    <row r="7841" spans="2:2" ht="20.399999999999999">
      <c r="B7841" s="58" ph="1"/>
    </row>
    <row r="7842" spans="2:2" ht="20.399999999999999">
      <c r="B7842" s="58" ph="1"/>
    </row>
    <row r="7843" spans="2:2" ht="20.399999999999999">
      <c r="B7843" s="58" ph="1"/>
    </row>
    <row r="7844" spans="2:2" ht="20.399999999999999">
      <c r="B7844" s="58" ph="1"/>
    </row>
    <row r="7845" spans="2:2" ht="20.399999999999999">
      <c r="B7845" s="58" ph="1"/>
    </row>
    <row r="7846" spans="2:2" ht="20.399999999999999">
      <c r="B7846" s="58" ph="1"/>
    </row>
    <row r="7847" spans="2:2" ht="20.399999999999999">
      <c r="B7847" s="58" ph="1"/>
    </row>
    <row r="7848" spans="2:2" ht="20.399999999999999">
      <c r="B7848" s="58" ph="1"/>
    </row>
    <row r="7849" spans="2:2" ht="20.399999999999999">
      <c r="B7849" s="58" ph="1"/>
    </row>
    <row r="7850" spans="2:2" ht="20.399999999999999">
      <c r="B7850" s="58" ph="1"/>
    </row>
    <row r="7851" spans="2:2" ht="20.399999999999999">
      <c r="B7851" s="58" ph="1"/>
    </row>
    <row r="7852" spans="2:2" ht="20.399999999999999">
      <c r="B7852" s="58" ph="1"/>
    </row>
    <row r="7853" spans="2:2" ht="20.399999999999999">
      <c r="B7853" s="58" ph="1"/>
    </row>
    <row r="7854" spans="2:2" ht="20.399999999999999">
      <c r="B7854" s="58" ph="1"/>
    </row>
    <row r="7855" spans="2:2" ht="20.399999999999999">
      <c r="B7855" s="58" ph="1"/>
    </row>
    <row r="7856" spans="2:2" ht="20.399999999999999">
      <c r="B7856" s="58" ph="1"/>
    </row>
    <row r="7857" spans="2:2" ht="20.399999999999999">
      <c r="B7857" s="58" ph="1"/>
    </row>
    <row r="7858" spans="2:2" ht="20.399999999999999">
      <c r="B7858" s="58" ph="1"/>
    </row>
    <row r="7859" spans="2:2" ht="20.399999999999999">
      <c r="B7859" s="58" ph="1"/>
    </row>
    <row r="7860" spans="2:2" ht="20.399999999999999">
      <c r="B7860" s="58" ph="1"/>
    </row>
    <row r="7861" spans="2:2" ht="20.399999999999999">
      <c r="B7861" s="58" ph="1"/>
    </row>
    <row r="7862" spans="2:2" ht="20.399999999999999">
      <c r="B7862" s="58" ph="1"/>
    </row>
    <row r="7863" spans="2:2" ht="20.399999999999999">
      <c r="B7863" s="58" ph="1"/>
    </row>
    <row r="7864" spans="2:2" ht="20.399999999999999">
      <c r="B7864" s="58" ph="1"/>
    </row>
    <row r="7865" spans="2:2" ht="20.399999999999999">
      <c r="B7865" s="58" ph="1"/>
    </row>
    <row r="7866" spans="2:2" ht="20.399999999999999">
      <c r="B7866" s="58" ph="1"/>
    </row>
    <row r="7867" spans="2:2" ht="20.399999999999999">
      <c r="B7867" s="58" ph="1"/>
    </row>
    <row r="7868" spans="2:2" ht="20.399999999999999">
      <c r="B7868" s="58" ph="1"/>
    </row>
    <row r="7869" spans="2:2" ht="20.399999999999999">
      <c r="B7869" s="58" ph="1"/>
    </row>
    <row r="7870" spans="2:2" ht="20.399999999999999">
      <c r="B7870" s="58" ph="1"/>
    </row>
    <row r="7871" spans="2:2" ht="20.399999999999999">
      <c r="B7871" s="58" ph="1"/>
    </row>
    <row r="7872" spans="2:2" ht="20.399999999999999">
      <c r="B7872" s="58" ph="1"/>
    </row>
    <row r="7873" spans="2:2" ht="20.399999999999999">
      <c r="B7873" s="58" ph="1"/>
    </row>
    <row r="7874" spans="2:2" ht="20.399999999999999">
      <c r="B7874" s="58" ph="1"/>
    </row>
    <row r="7875" spans="2:2" ht="20.399999999999999">
      <c r="B7875" s="58" ph="1"/>
    </row>
    <row r="7876" spans="2:2" ht="20.399999999999999">
      <c r="B7876" s="58" ph="1"/>
    </row>
    <row r="7877" spans="2:2" ht="20.399999999999999">
      <c r="B7877" s="58" ph="1"/>
    </row>
    <row r="7878" spans="2:2" ht="20.399999999999999">
      <c r="B7878" s="58" ph="1"/>
    </row>
    <row r="7879" spans="2:2" ht="20.399999999999999">
      <c r="B7879" s="58" ph="1"/>
    </row>
    <row r="7880" spans="2:2" ht="20.399999999999999">
      <c r="B7880" s="58" ph="1"/>
    </row>
    <row r="7881" spans="2:2" ht="20.399999999999999">
      <c r="B7881" s="58" ph="1"/>
    </row>
    <row r="7882" spans="2:2" ht="20.399999999999999">
      <c r="B7882" s="58" ph="1"/>
    </row>
    <row r="7883" spans="2:2" ht="20.399999999999999">
      <c r="B7883" s="58" ph="1"/>
    </row>
    <row r="7884" spans="2:2" ht="20.399999999999999">
      <c r="B7884" s="58" ph="1"/>
    </row>
    <row r="7885" spans="2:2" ht="20.399999999999999">
      <c r="B7885" s="58" ph="1"/>
    </row>
    <row r="7886" spans="2:2" ht="20.399999999999999">
      <c r="B7886" s="58" ph="1"/>
    </row>
    <row r="7887" spans="2:2" ht="20.399999999999999">
      <c r="B7887" s="58" ph="1"/>
    </row>
    <row r="7888" spans="2:2" ht="20.399999999999999">
      <c r="B7888" s="58" ph="1"/>
    </row>
    <row r="7889" spans="2:2" ht="20.399999999999999">
      <c r="B7889" s="58" ph="1"/>
    </row>
    <row r="7890" spans="2:2" ht="20.399999999999999">
      <c r="B7890" s="58" ph="1"/>
    </row>
    <row r="7891" spans="2:2" ht="20.399999999999999">
      <c r="B7891" s="58" ph="1"/>
    </row>
    <row r="7892" spans="2:2" ht="20.399999999999999">
      <c r="B7892" s="58" ph="1"/>
    </row>
    <row r="7893" spans="2:2" ht="20.399999999999999">
      <c r="B7893" s="58" ph="1"/>
    </row>
    <row r="7894" spans="2:2" ht="20.399999999999999">
      <c r="B7894" s="58" ph="1"/>
    </row>
    <row r="7895" spans="2:2" ht="20.399999999999999">
      <c r="B7895" s="58" ph="1"/>
    </row>
    <row r="7896" spans="2:2" ht="20.399999999999999">
      <c r="B7896" s="58" ph="1"/>
    </row>
    <row r="7897" spans="2:2" ht="20.399999999999999">
      <c r="B7897" s="58" ph="1"/>
    </row>
    <row r="7898" spans="2:2" ht="20.399999999999999">
      <c r="B7898" s="58" ph="1"/>
    </row>
    <row r="7899" spans="2:2" ht="20.399999999999999">
      <c r="B7899" s="58" ph="1"/>
    </row>
    <row r="7900" spans="2:2" ht="20.399999999999999">
      <c r="B7900" s="58" ph="1"/>
    </row>
    <row r="7901" spans="2:2" ht="20.399999999999999">
      <c r="B7901" s="58" ph="1"/>
    </row>
    <row r="7902" spans="2:2" ht="20.399999999999999">
      <c r="B7902" s="58" ph="1"/>
    </row>
    <row r="7903" spans="2:2" ht="20.399999999999999">
      <c r="B7903" s="58" ph="1"/>
    </row>
    <row r="7904" spans="2:2" ht="20.399999999999999">
      <c r="B7904" s="58" ph="1"/>
    </row>
    <row r="7905" spans="2:2" ht="20.399999999999999">
      <c r="B7905" s="58" ph="1"/>
    </row>
    <row r="7906" spans="2:2" ht="20.399999999999999">
      <c r="B7906" s="58" ph="1"/>
    </row>
    <row r="7907" spans="2:2" ht="20.399999999999999">
      <c r="B7907" s="58" ph="1"/>
    </row>
    <row r="7908" spans="2:2" ht="20.399999999999999">
      <c r="B7908" s="58" ph="1"/>
    </row>
    <row r="7909" spans="2:2" ht="20.399999999999999">
      <c r="B7909" s="58" ph="1"/>
    </row>
    <row r="7910" spans="2:2" ht="20.399999999999999">
      <c r="B7910" s="58" ph="1"/>
    </row>
    <row r="7911" spans="2:2" ht="20.399999999999999">
      <c r="B7911" s="58" ph="1"/>
    </row>
    <row r="7912" spans="2:2" ht="20.399999999999999">
      <c r="B7912" s="58" ph="1"/>
    </row>
    <row r="7913" spans="2:2" ht="20.399999999999999">
      <c r="B7913" s="58" ph="1"/>
    </row>
    <row r="7914" spans="2:2" ht="20.399999999999999">
      <c r="B7914" s="58" ph="1"/>
    </row>
    <row r="7915" spans="2:2" ht="20.399999999999999">
      <c r="B7915" s="58" ph="1"/>
    </row>
    <row r="7916" spans="2:2" ht="20.399999999999999">
      <c r="B7916" s="58" ph="1"/>
    </row>
    <row r="7917" spans="2:2" ht="20.399999999999999">
      <c r="B7917" s="58" ph="1"/>
    </row>
    <row r="7918" spans="2:2" ht="20.399999999999999">
      <c r="B7918" s="58" ph="1"/>
    </row>
    <row r="7919" spans="2:2" ht="20.399999999999999">
      <c r="B7919" s="58" ph="1"/>
    </row>
    <row r="7920" spans="2:2" ht="20.399999999999999">
      <c r="B7920" s="58" ph="1"/>
    </row>
    <row r="7921" spans="2:2" ht="20.399999999999999">
      <c r="B7921" s="58" ph="1"/>
    </row>
    <row r="7922" spans="2:2" ht="20.399999999999999">
      <c r="B7922" s="58" ph="1"/>
    </row>
    <row r="7923" spans="2:2" ht="20.399999999999999">
      <c r="B7923" s="58" ph="1"/>
    </row>
    <row r="7924" spans="2:2" ht="20.399999999999999">
      <c r="B7924" s="58" ph="1"/>
    </row>
    <row r="7925" spans="2:2" ht="20.399999999999999">
      <c r="B7925" s="58" ph="1"/>
    </row>
    <row r="7926" spans="2:2" ht="20.399999999999999">
      <c r="B7926" s="58" ph="1"/>
    </row>
    <row r="7927" spans="2:2" ht="20.399999999999999">
      <c r="B7927" s="58" ph="1"/>
    </row>
    <row r="7928" spans="2:2" ht="20.399999999999999">
      <c r="B7928" s="58" ph="1"/>
    </row>
    <row r="7929" spans="2:2" ht="20.399999999999999">
      <c r="B7929" s="58" ph="1"/>
    </row>
    <row r="7930" spans="2:2" ht="20.399999999999999">
      <c r="B7930" s="58" ph="1"/>
    </row>
    <row r="7931" spans="2:2" ht="20.399999999999999">
      <c r="B7931" s="58" ph="1"/>
    </row>
    <row r="7932" spans="2:2" ht="20.399999999999999">
      <c r="B7932" s="58" ph="1"/>
    </row>
    <row r="7933" spans="2:2" ht="20.399999999999999">
      <c r="B7933" s="58" ph="1"/>
    </row>
    <row r="7934" spans="2:2" ht="20.399999999999999">
      <c r="B7934" s="58" ph="1"/>
    </row>
    <row r="7935" spans="2:2" ht="20.399999999999999">
      <c r="B7935" s="58" ph="1"/>
    </row>
    <row r="7936" spans="2:2" ht="20.399999999999999">
      <c r="B7936" s="58" ph="1"/>
    </row>
    <row r="7937" spans="2:2" ht="20.399999999999999">
      <c r="B7937" s="58" ph="1"/>
    </row>
    <row r="7938" spans="2:2" ht="20.399999999999999">
      <c r="B7938" s="58" ph="1"/>
    </row>
    <row r="7939" spans="2:2" ht="20.399999999999999">
      <c r="B7939" s="58" ph="1"/>
    </row>
    <row r="7940" spans="2:2" ht="20.399999999999999">
      <c r="B7940" s="58" ph="1"/>
    </row>
    <row r="7941" spans="2:2" ht="20.399999999999999">
      <c r="B7941" s="58" ph="1"/>
    </row>
    <row r="7942" spans="2:2" ht="20.399999999999999">
      <c r="B7942" s="58" ph="1"/>
    </row>
    <row r="7943" spans="2:2" ht="20.399999999999999">
      <c r="B7943" s="58" ph="1"/>
    </row>
    <row r="7944" spans="2:2" ht="20.399999999999999">
      <c r="B7944" s="58" ph="1"/>
    </row>
    <row r="7945" spans="2:2" ht="20.399999999999999">
      <c r="B7945" s="58" ph="1"/>
    </row>
    <row r="7946" spans="2:2" ht="20.399999999999999">
      <c r="B7946" s="58" ph="1"/>
    </row>
    <row r="7947" spans="2:2" ht="20.399999999999999">
      <c r="B7947" s="58" ph="1"/>
    </row>
    <row r="7948" spans="2:2" ht="20.399999999999999">
      <c r="B7948" s="58" ph="1"/>
    </row>
    <row r="7949" spans="2:2" ht="20.399999999999999">
      <c r="B7949" s="58" ph="1"/>
    </row>
    <row r="7950" spans="2:2" ht="20.399999999999999">
      <c r="B7950" s="58" ph="1"/>
    </row>
    <row r="7951" spans="2:2" ht="20.399999999999999">
      <c r="B7951" s="58" ph="1"/>
    </row>
    <row r="7952" spans="2:2" ht="20.399999999999999">
      <c r="B7952" s="58" ph="1"/>
    </row>
    <row r="7953" spans="2:2" ht="20.399999999999999">
      <c r="B7953" s="58" ph="1"/>
    </row>
    <row r="7954" spans="2:2" ht="20.399999999999999">
      <c r="B7954" s="58" ph="1"/>
    </row>
    <row r="7955" spans="2:2" ht="20.399999999999999">
      <c r="B7955" s="58" ph="1"/>
    </row>
    <row r="7956" spans="2:2" ht="20.399999999999999">
      <c r="B7956" s="58" ph="1"/>
    </row>
    <row r="7957" spans="2:2" ht="20.399999999999999">
      <c r="B7957" s="58" ph="1"/>
    </row>
    <row r="7958" spans="2:2" ht="20.399999999999999">
      <c r="B7958" s="58" ph="1"/>
    </row>
    <row r="7959" spans="2:2" ht="20.399999999999999">
      <c r="B7959" s="58" ph="1"/>
    </row>
    <row r="7960" spans="2:2" ht="20.399999999999999">
      <c r="B7960" s="58" ph="1"/>
    </row>
    <row r="7961" spans="2:2" ht="20.399999999999999">
      <c r="B7961" s="58" ph="1"/>
    </row>
    <row r="7962" spans="2:2" ht="20.399999999999999">
      <c r="B7962" s="58" ph="1"/>
    </row>
    <row r="7963" spans="2:2" ht="20.399999999999999">
      <c r="B7963" s="58" ph="1"/>
    </row>
    <row r="7964" spans="2:2" ht="20.399999999999999">
      <c r="B7964" s="58" ph="1"/>
    </row>
    <row r="7965" spans="2:2" ht="20.399999999999999">
      <c r="B7965" s="58" ph="1"/>
    </row>
    <row r="7966" spans="2:2" ht="20.399999999999999">
      <c r="B7966" s="58" ph="1"/>
    </row>
    <row r="7967" spans="2:2" ht="20.399999999999999">
      <c r="B7967" s="58" ph="1"/>
    </row>
    <row r="7968" spans="2:2" ht="20.399999999999999">
      <c r="B7968" s="58" ph="1"/>
    </row>
    <row r="7969" spans="2:2" ht="20.399999999999999">
      <c r="B7969" s="58" ph="1"/>
    </row>
    <row r="7970" spans="2:2" ht="20.399999999999999">
      <c r="B7970" s="58" ph="1"/>
    </row>
    <row r="7971" spans="2:2" ht="20.399999999999999">
      <c r="B7971" s="58" ph="1"/>
    </row>
    <row r="7972" spans="2:2" ht="20.399999999999999">
      <c r="B7972" s="58" ph="1"/>
    </row>
    <row r="7973" spans="2:2" ht="20.399999999999999">
      <c r="B7973" s="58" ph="1"/>
    </row>
    <row r="7974" spans="2:2" ht="20.399999999999999">
      <c r="B7974" s="58" ph="1"/>
    </row>
    <row r="7975" spans="2:2" ht="20.399999999999999">
      <c r="B7975" s="58" ph="1"/>
    </row>
    <row r="7976" spans="2:2" ht="20.399999999999999">
      <c r="B7976" s="58" ph="1"/>
    </row>
    <row r="7977" spans="2:2" ht="20.399999999999999">
      <c r="B7977" s="58" ph="1"/>
    </row>
    <row r="7978" spans="2:2" ht="20.399999999999999">
      <c r="B7978" s="58" ph="1"/>
    </row>
    <row r="7979" spans="2:2" ht="20.399999999999999">
      <c r="B7979" s="58" ph="1"/>
    </row>
    <row r="7980" spans="2:2" ht="20.399999999999999">
      <c r="B7980" s="58" ph="1"/>
    </row>
    <row r="7981" spans="2:2" ht="20.399999999999999">
      <c r="B7981" s="58" ph="1"/>
    </row>
    <row r="7982" spans="2:2" ht="20.399999999999999">
      <c r="B7982" s="58" ph="1"/>
    </row>
    <row r="7983" spans="2:2" ht="20.399999999999999">
      <c r="B7983" s="58" ph="1"/>
    </row>
    <row r="7984" spans="2:2" ht="20.399999999999999">
      <c r="B7984" s="58" ph="1"/>
    </row>
    <row r="7985" spans="2:2" ht="20.399999999999999">
      <c r="B7985" s="58" ph="1"/>
    </row>
    <row r="7986" spans="2:2" ht="20.399999999999999">
      <c r="B7986" s="58" ph="1"/>
    </row>
    <row r="7987" spans="2:2" ht="20.399999999999999">
      <c r="B7987" s="58" ph="1"/>
    </row>
    <row r="7988" spans="2:2" ht="20.399999999999999">
      <c r="B7988" s="58" ph="1"/>
    </row>
    <row r="7989" spans="2:2" ht="20.399999999999999">
      <c r="B7989" s="58" ph="1"/>
    </row>
    <row r="7990" spans="2:2" ht="20.399999999999999">
      <c r="B7990" s="58" ph="1"/>
    </row>
    <row r="7991" spans="2:2" ht="20.399999999999999">
      <c r="B7991" s="58" ph="1"/>
    </row>
    <row r="7992" spans="2:2" ht="20.399999999999999">
      <c r="B7992" s="58" ph="1"/>
    </row>
    <row r="7993" spans="2:2" ht="20.399999999999999">
      <c r="B7993" s="58" ph="1"/>
    </row>
    <row r="7994" spans="2:2" ht="20.399999999999999">
      <c r="B7994" s="58" ph="1"/>
    </row>
    <row r="7995" spans="2:2" ht="20.399999999999999">
      <c r="B7995" s="58" ph="1"/>
    </row>
    <row r="7996" spans="2:2" ht="20.399999999999999">
      <c r="B7996" s="58" ph="1"/>
    </row>
    <row r="7997" spans="2:2" ht="20.399999999999999">
      <c r="B7997" s="58" ph="1"/>
    </row>
    <row r="7998" spans="2:2" ht="20.399999999999999">
      <c r="B7998" s="58" ph="1"/>
    </row>
    <row r="7999" spans="2:2" ht="20.399999999999999">
      <c r="B7999" s="58" ph="1"/>
    </row>
    <row r="8000" spans="2:2" ht="20.399999999999999">
      <c r="B8000" s="58" ph="1"/>
    </row>
    <row r="8001" spans="2:2" ht="20.399999999999999">
      <c r="B8001" s="58" ph="1"/>
    </row>
    <row r="8002" spans="2:2" ht="20.399999999999999">
      <c r="B8002" s="58" ph="1"/>
    </row>
    <row r="8003" spans="2:2" ht="20.399999999999999">
      <c r="B8003" s="58" ph="1"/>
    </row>
    <row r="8004" spans="2:2" ht="20.399999999999999">
      <c r="B8004" s="58" ph="1"/>
    </row>
    <row r="8005" spans="2:2" ht="20.399999999999999">
      <c r="B8005" s="58" ph="1"/>
    </row>
    <row r="8006" spans="2:2" ht="20.399999999999999">
      <c r="B8006" s="58" ph="1"/>
    </row>
    <row r="8007" spans="2:2" ht="20.399999999999999">
      <c r="B8007" s="58" ph="1"/>
    </row>
    <row r="8008" spans="2:2" ht="20.399999999999999">
      <c r="B8008" s="58" ph="1"/>
    </row>
    <row r="8009" spans="2:2" ht="20.399999999999999">
      <c r="B8009" s="58" ph="1"/>
    </row>
    <row r="8010" spans="2:2" ht="20.399999999999999">
      <c r="B8010" s="58" ph="1"/>
    </row>
    <row r="8011" spans="2:2" ht="20.399999999999999">
      <c r="B8011" s="58" ph="1"/>
    </row>
    <row r="8012" spans="2:2" ht="20.399999999999999">
      <c r="B8012" s="58" ph="1"/>
    </row>
    <row r="8013" spans="2:2" ht="20.399999999999999">
      <c r="B8013" s="58" ph="1"/>
    </row>
    <row r="8014" spans="2:2" ht="20.399999999999999">
      <c r="B8014" s="58" ph="1"/>
    </row>
    <row r="8015" spans="2:2" ht="20.399999999999999">
      <c r="B8015" s="58" ph="1"/>
    </row>
    <row r="8016" spans="2:2" ht="20.399999999999999">
      <c r="B8016" s="58" ph="1"/>
    </row>
    <row r="8017" spans="2:2" ht="20.399999999999999">
      <c r="B8017" s="58" ph="1"/>
    </row>
    <row r="8018" spans="2:2" ht="20.399999999999999">
      <c r="B8018" s="58" ph="1"/>
    </row>
    <row r="8019" spans="2:2" ht="20.399999999999999">
      <c r="B8019" s="58" ph="1"/>
    </row>
    <row r="8020" spans="2:2" ht="20.399999999999999">
      <c r="B8020" s="58" ph="1"/>
    </row>
    <row r="8021" spans="2:2" ht="20.399999999999999">
      <c r="B8021" s="58" ph="1"/>
    </row>
    <row r="8022" spans="2:2" ht="20.399999999999999">
      <c r="B8022" s="58" ph="1"/>
    </row>
    <row r="8023" spans="2:2" ht="20.399999999999999">
      <c r="B8023" s="58" ph="1"/>
    </row>
    <row r="8024" spans="2:2" ht="20.399999999999999">
      <c r="B8024" s="58" ph="1"/>
    </row>
    <row r="8025" spans="2:2" ht="20.399999999999999">
      <c r="B8025" s="58" ph="1"/>
    </row>
    <row r="8026" spans="2:2" ht="20.399999999999999">
      <c r="B8026" s="58" ph="1"/>
    </row>
    <row r="8027" spans="2:2" ht="20.399999999999999">
      <c r="B8027" s="58" ph="1"/>
    </row>
    <row r="8028" spans="2:2" ht="20.399999999999999">
      <c r="B8028" s="58" ph="1"/>
    </row>
    <row r="8029" spans="2:2" ht="20.399999999999999">
      <c r="B8029" s="58" ph="1"/>
    </row>
    <row r="8030" spans="2:2" ht="20.399999999999999">
      <c r="B8030" s="58" ph="1"/>
    </row>
    <row r="8031" spans="2:2" ht="20.399999999999999">
      <c r="B8031" s="58" ph="1"/>
    </row>
    <row r="8032" spans="2:2" ht="20.399999999999999">
      <c r="B8032" s="58" ph="1"/>
    </row>
    <row r="8033" spans="2:2" ht="20.399999999999999">
      <c r="B8033" s="58" ph="1"/>
    </row>
    <row r="8034" spans="2:2" ht="20.399999999999999">
      <c r="B8034" s="58" ph="1"/>
    </row>
    <row r="8035" spans="2:2" ht="20.399999999999999">
      <c r="B8035" s="58" ph="1"/>
    </row>
    <row r="8036" spans="2:2" ht="20.399999999999999">
      <c r="B8036" s="58" ph="1"/>
    </row>
    <row r="8037" spans="2:2" ht="20.399999999999999">
      <c r="B8037" s="58" ph="1"/>
    </row>
    <row r="8038" spans="2:2" ht="20.399999999999999">
      <c r="B8038" s="58" ph="1"/>
    </row>
    <row r="8039" spans="2:2" ht="20.399999999999999">
      <c r="B8039" s="58" ph="1"/>
    </row>
    <row r="8040" spans="2:2" ht="20.399999999999999">
      <c r="B8040" s="58" ph="1"/>
    </row>
    <row r="8041" spans="2:2" ht="20.399999999999999">
      <c r="B8041" s="58" ph="1"/>
    </row>
    <row r="8042" spans="2:2" ht="20.399999999999999">
      <c r="B8042" s="58" ph="1"/>
    </row>
    <row r="8043" spans="2:2" ht="20.399999999999999">
      <c r="B8043" s="58" ph="1"/>
    </row>
    <row r="8044" spans="2:2" ht="20.399999999999999">
      <c r="B8044" s="58" ph="1"/>
    </row>
    <row r="8045" spans="2:2" ht="20.399999999999999">
      <c r="B8045" s="58" ph="1"/>
    </row>
    <row r="8046" spans="2:2" ht="20.399999999999999">
      <c r="B8046" s="58" ph="1"/>
    </row>
    <row r="8047" spans="2:2" ht="20.399999999999999">
      <c r="B8047" s="58" ph="1"/>
    </row>
    <row r="8048" spans="2:2" ht="20.399999999999999">
      <c r="B8048" s="58" ph="1"/>
    </row>
    <row r="8049" spans="2:2" ht="20.399999999999999">
      <c r="B8049" s="58" ph="1"/>
    </row>
    <row r="8050" spans="2:2" ht="20.399999999999999">
      <c r="B8050" s="58" ph="1"/>
    </row>
    <row r="8051" spans="2:2" ht="20.399999999999999">
      <c r="B8051" s="58" ph="1"/>
    </row>
    <row r="8052" spans="2:2" ht="20.399999999999999">
      <c r="B8052" s="58" ph="1"/>
    </row>
    <row r="8053" spans="2:2" ht="20.399999999999999">
      <c r="B8053" s="58" ph="1"/>
    </row>
    <row r="8054" spans="2:2" ht="20.399999999999999">
      <c r="B8054" s="58" ph="1"/>
    </row>
    <row r="8055" spans="2:2" ht="20.399999999999999">
      <c r="B8055" s="58" ph="1"/>
    </row>
    <row r="8056" spans="2:2" ht="20.399999999999999">
      <c r="B8056" s="58" ph="1"/>
    </row>
    <row r="8057" spans="2:2" ht="20.399999999999999">
      <c r="B8057" s="58" ph="1"/>
    </row>
    <row r="8058" spans="2:2" ht="20.399999999999999">
      <c r="B8058" s="58" ph="1"/>
    </row>
    <row r="8059" spans="2:2" ht="20.399999999999999">
      <c r="B8059" s="58" ph="1"/>
    </row>
    <row r="8060" spans="2:2" ht="20.399999999999999">
      <c r="B8060" s="58" ph="1"/>
    </row>
    <row r="8061" spans="2:2" ht="20.399999999999999">
      <c r="B8061" s="58" ph="1"/>
    </row>
    <row r="8062" spans="2:2" ht="20.399999999999999">
      <c r="B8062" s="58" ph="1"/>
    </row>
    <row r="8063" spans="2:2" ht="20.399999999999999">
      <c r="B8063" s="58" ph="1"/>
    </row>
    <row r="8064" spans="2:2" ht="20.399999999999999">
      <c r="B8064" s="58" ph="1"/>
    </row>
    <row r="8065" spans="2:2" ht="20.399999999999999">
      <c r="B8065" s="58" ph="1"/>
    </row>
    <row r="8066" spans="2:2" ht="20.399999999999999">
      <c r="B8066" s="58" ph="1"/>
    </row>
    <row r="8067" spans="2:2" ht="20.399999999999999">
      <c r="B8067" s="58" ph="1"/>
    </row>
    <row r="8068" spans="2:2" ht="20.399999999999999">
      <c r="B8068" s="58" ph="1"/>
    </row>
    <row r="8069" spans="2:2" ht="20.399999999999999">
      <c r="B8069" s="58" ph="1"/>
    </row>
    <row r="8070" spans="2:2" ht="20.399999999999999">
      <c r="B8070" s="58" ph="1"/>
    </row>
    <row r="8071" spans="2:2" ht="20.399999999999999">
      <c r="B8071" s="58" ph="1"/>
    </row>
    <row r="8072" spans="2:2" ht="20.399999999999999">
      <c r="B8072" s="58" ph="1"/>
    </row>
    <row r="8073" spans="2:2" ht="20.399999999999999">
      <c r="B8073" s="58" ph="1"/>
    </row>
    <row r="8074" spans="2:2" ht="20.399999999999999">
      <c r="B8074" s="58" ph="1"/>
    </row>
    <row r="8075" spans="2:2" ht="20.399999999999999">
      <c r="B8075" s="58" ph="1"/>
    </row>
    <row r="8076" spans="2:2" ht="20.399999999999999">
      <c r="B8076" s="58" ph="1"/>
    </row>
    <row r="8077" spans="2:2" ht="20.399999999999999">
      <c r="B8077" s="58" ph="1"/>
    </row>
    <row r="8078" spans="2:2" ht="20.399999999999999">
      <c r="B8078" s="58" ph="1"/>
    </row>
    <row r="8079" spans="2:2" ht="20.399999999999999">
      <c r="B8079" s="58" ph="1"/>
    </row>
    <row r="8080" spans="2:2" ht="20.399999999999999">
      <c r="B8080" s="58" ph="1"/>
    </row>
    <row r="8081" spans="2:2" ht="20.399999999999999">
      <c r="B8081" s="58" ph="1"/>
    </row>
    <row r="8082" spans="2:2" ht="20.399999999999999">
      <c r="B8082" s="58" ph="1"/>
    </row>
    <row r="8083" spans="2:2" ht="20.399999999999999">
      <c r="B8083" s="58" ph="1"/>
    </row>
    <row r="8084" spans="2:2" ht="20.399999999999999">
      <c r="B8084" s="58" ph="1"/>
    </row>
    <row r="8085" spans="2:2" ht="20.399999999999999">
      <c r="B8085" s="58" ph="1"/>
    </row>
    <row r="8086" spans="2:2" ht="20.399999999999999">
      <c r="B8086" s="58" ph="1"/>
    </row>
    <row r="8087" spans="2:2" ht="20.399999999999999">
      <c r="B8087" s="58" ph="1"/>
    </row>
    <row r="8088" spans="2:2" ht="20.399999999999999">
      <c r="B8088" s="58" ph="1"/>
    </row>
    <row r="8089" spans="2:2" ht="20.399999999999999">
      <c r="B8089" s="58" ph="1"/>
    </row>
    <row r="8090" spans="2:2" ht="20.399999999999999">
      <c r="B8090" s="58" ph="1"/>
    </row>
    <row r="8091" spans="2:2" ht="20.399999999999999">
      <c r="B8091" s="58" ph="1"/>
    </row>
    <row r="8092" spans="2:2" ht="20.399999999999999">
      <c r="B8092" s="58" ph="1"/>
    </row>
    <row r="8093" spans="2:2" ht="20.399999999999999">
      <c r="B8093" s="58" ph="1"/>
    </row>
    <row r="8094" spans="2:2" ht="20.399999999999999">
      <c r="B8094" s="58" ph="1"/>
    </row>
    <row r="8095" spans="2:2" ht="20.399999999999999">
      <c r="B8095" s="58" ph="1"/>
    </row>
    <row r="8096" spans="2:2" ht="20.399999999999999">
      <c r="B8096" s="58" ph="1"/>
    </row>
    <row r="8097" spans="2:2" ht="20.399999999999999">
      <c r="B8097" s="58" ph="1"/>
    </row>
    <row r="8098" spans="2:2" ht="20.399999999999999">
      <c r="B8098" s="58" ph="1"/>
    </row>
    <row r="8099" spans="2:2" ht="20.399999999999999">
      <c r="B8099" s="58" ph="1"/>
    </row>
    <row r="8100" spans="2:2" ht="20.399999999999999">
      <c r="B8100" s="58" ph="1"/>
    </row>
    <row r="8101" spans="2:2" ht="20.399999999999999">
      <c r="B8101" s="58" ph="1"/>
    </row>
    <row r="8102" spans="2:2" ht="20.399999999999999">
      <c r="B8102" s="58" ph="1"/>
    </row>
    <row r="8103" spans="2:2" ht="20.399999999999999">
      <c r="B8103" s="58" ph="1"/>
    </row>
    <row r="8104" spans="2:2" ht="20.399999999999999">
      <c r="B8104" s="58" ph="1"/>
    </row>
    <row r="8105" spans="2:2" ht="20.399999999999999">
      <c r="B8105" s="58" ph="1"/>
    </row>
    <row r="8106" spans="2:2" ht="20.399999999999999">
      <c r="B8106" s="58" ph="1"/>
    </row>
    <row r="8107" spans="2:2" ht="20.399999999999999">
      <c r="B8107" s="58" ph="1"/>
    </row>
    <row r="8108" spans="2:2" ht="20.399999999999999">
      <c r="B8108" s="58" ph="1"/>
    </row>
    <row r="8109" spans="2:2" ht="20.399999999999999">
      <c r="B8109" s="58" ph="1"/>
    </row>
    <row r="8110" spans="2:2" ht="20.399999999999999">
      <c r="B8110" s="58" ph="1"/>
    </row>
    <row r="8111" spans="2:2" ht="20.399999999999999">
      <c r="B8111" s="58" ph="1"/>
    </row>
    <row r="8112" spans="2:2" ht="20.399999999999999">
      <c r="B8112" s="58" ph="1"/>
    </row>
    <row r="8113" spans="2:2" ht="20.399999999999999">
      <c r="B8113" s="58" ph="1"/>
    </row>
    <row r="8114" spans="2:2" ht="20.399999999999999">
      <c r="B8114" s="58" ph="1"/>
    </row>
    <row r="8115" spans="2:2" ht="20.399999999999999">
      <c r="B8115" s="58" ph="1"/>
    </row>
    <row r="8116" spans="2:2" ht="20.399999999999999">
      <c r="B8116" s="58" ph="1"/>
    </row>
    <row r="8117" spans="2:2" ht="20.399999999999999">
      <c r="B8117" s="58" ph="1"/>
    </row>
    <row r="8118" spans="2:2" ht="20.399999999999999">
      <c r="B8118" s="58" ph="1"/>
    </row>
    <row r="8119" spans="2:2" ht="20.399999999999999">
      <c r="B8119" s="58" ph="1"/>
    </row>
    <row r="8120" spans="2:2" ht="20.399999999999999">
      <c r="B8120" s="58" ph="1"/>
    </row>
    <row r="8121" spans="2:2" ht="20.399999999999999">
      <c r="B8121" s="58" ph="1"/>
    </row>
    <row r="8122" spans="2:2" ht="20.399999999999999">
      <c r="B8122" s="58" ph="1"/>
    </row>
    <row r="8123" spans="2:2" ht="20.399999999999999">
      <c r="B8123" s="58" ph="1"/>
    </row>
    <row r="8124" spans="2:2" ht="20.399999999999999">
      <c r="B8124" s="58" ph="1"/>
    </row>
    <row r="8125" spans="2:2" ht="20.399999999999999">
      <c r="B8125" s="58" ph="1"/>
    </row>
    <row r="8126" spans="2:2" ht="20.399999999999999">
      <c r="B8126" s="58" ph="1"/>
    </row>
    <row r="8127" spans="2:2" ht="20.399999999999999">
      <c r="B8127" s="58" ph="1"/>
    </row>
    <row r="8128" spans="2:2" ht="20.399999999999999">
      <c r="B8128" s="58" ph="1"/>
    </row>
    <row r="8129" spans="2:2" ht="20.399999999999999">
      <c r="B8129" s="58" ph="1"/>
    </row>
    <row r="8130" spans="2:2" ht="20.399999999999999">
      <c r="B8130" s="58" ph="1"/>
    </row>
    <row r="8131" spans="2:2" ht="20.399999999999999">
      <c r="B8131" s="58" ph="1"/>
    </row>
    <row r="8132" spans="2:2" ht="20.399999999999999">
      <c r="B8132" s="58" ph="1"/>
    </row>
    <row r="8133" spans="2:2" ht="20.399999999999999">
      <c r="B8133" s="58" ph="1"/>
    </row>
    <row r="8134" spans="2:2" ht="20.399999999999999">
      <c r="B8134" s="58" ph="1"/>
    </row>
    <row r="8135" spans="2:2" ht="20.399999999999999">
      <c r="B8135" s="58" ph="1"/>
    </row>
    <row r="8136" spans="2:2" ht="20.399999999999999">
      <c r="B8136" s="58" ph="1"/>
    </row>
    <row r="8137" spans="2:2" ht="20.399999999999999">
      <c r="B8137" s="58" ph="1"/>
    </row>
    <row r="8138" spans="2:2" ht="20.399999999999999">
      <c r="B8138" s="58" ph="1"/>
    </row>
    <row r="8139" spans="2:2" ht="20.399999999999999">
      <c r="B8139" s="58" ph="1"/>
    </row>
    <row r="8140" spans="2:2" ht="20.399999999999999">
      <c r="B8140" s="58" ph="1"/>
    </row>
    <row r="8141" spans="2:2" ht="20.399999999999999">
      <c r="B8141" s="58" ph="1"/>
    </row>
    <row r="8142" spans="2:2" ht="20.399999999999999">
      <c r="B8142" s="58" ph="1"/>
    </row>
    <row r="8143" spans="2:2" ht="20.399999999999999">
      <c r="B8143" s="58" ph="1"/>
    </row>
    <row r="8144" spans="2:2" ht="20.399999999999999">
      <c r="B8144" s="58" ph="1"/>
    </row>
    <row r="8145" spans="2:2" ht="20.399999999999999">
      <c r="B8145" s="58" ph="1"/>
    </row>
    <row r="8146" spans="2:2" ht="20.399999999999999">
      <c r="B8146" s="58" ph="1"/>
    </row>
    <row r="8147" spans="2:2" ht="20.399999999999999">
      <c r="B8147" s="58" ph="1"/>
    </row>
    <row r="8148" spans="2:2" ht="20.399999999999999">
      <c r="B8148" s="58" ph="1"/>
    </row>
    <row r="8149" spans="2:2" ht="20.399999999999999">
      <c r="B8149" s="58" ph="1"/>
    </row>
    <row r="8150" spans="2:2" ht="20.399999999999999">
      <c r="B8150" s="58" ph="1"/>
    </row>
    <row r="8151" spans="2:2" ht="20.399999999999999">
      <c r="B8151" s="58" ph="1"/>
    </row>
    <row r="8152" spans="2:2" ht="20.399999999999999">
      <c r="B8152" s="58" ph="1"/>
    </row>
    <row r="8153" spans="2:2" ht="20.399999999999999">
      <c r="B8153" s="58" ph="1"/>
    </row>
    <row r="8154" spans="2:2" ht="20.399999999999999">
      <c r="B8154" s="58" ph="1"/>
    </row>
    <row r="8155" spans="2:2" ht="20.399999999999999">
      <c r="B8155" s="58" ph="1"/>
    </row>
    <row r="8156" spans="2:2" ht="20.399999999999999">
      <c r="B8156" s="58" ph="1"/>
    </row>
    <row r="8157" spans="2:2" ht="20.399999999999999">
      <c r="B8157" s="58" ph="1"/>
    </row>
    <row r="8158" spans="2:2" ht="20.399999999999999">
      <c r="B8158" s="58" ph="1"/>
    </row>
    <row r="8159" spans="2:2" ht="20.399999999999999">
      <c r="B8159" s="58" ph="1"/>
    </row>
    <row r="8160" spans="2:2" ht="20.399999999999999">
      <c r="B8160" s="58" ph="1"/>
    </row>
    <row r="8161" spans="2:2" ht="20.399999999999999">
      <c r="B8161" s="58" ph="1"/>
    </row>
    <row r="8162" spans="2:2" ht="20.399999999999999">
      <c r="B8162" s="58" ph="1"/>
    </row>
    <row r="8163" spans="2:2" ht="20.399999999999999">
      <c r="B8163" s="58" ph="1"/>
    </row>
    <row r="8164" spans="2:2" ht="20.399999999999999">
      <c r="B8164" s="58" ph="1"/>
    </row>
    <row r="8165" spans="2:2" ht="20.399999999999999">
      <c r="B8165" s="58" ph="1"/>
    </row>
    <row r="8166" spans="2:2" ht="20.399999999999999">
      <c r="B8166" s="58" ph="1"/>
    </row>
    <row r="8167" spans="2:2" ht="20.399999999999999">
      <c r="B8167" s="58" ph="1"/>
    </row>
    <row r="8168" spans="2:2" ht="20.399999999999999">
      <c r="B8168" s="58" ph="1"/>
    </row>
    <row r="8169" spans="2:2" ht="20.399999999999999">
      <c r="B8169" s="58" ph="1"/>
    </row>
    <row r="8170" spans="2:2" ht="20.399999999999999">
      <c r="B8170" s="58" ph="1"/>
    </row>
    <row r="8171" spans="2:2" ht="20.399999999999999">
      <c r="B8171" s="58" ph="1"/>
    </row>
    <row r="8172" spans="2:2" ht="20.399999999999999">
      <c r="B8172" s="58" ph="1"/>
    </row>
    <row r="8173" spans="2:2" ht="20.399999999999999">
      <c r="B8173" s="58" ph="1"/>
    </row>
    <row r="8174" spans="2:2" ht="20.399999999999999">
      <c r="B8174" s="58" ph="1"/>
    </row>
    <row r="8175" spans="2:2" ht="20.399999999999999">
      <c r="B8175" s="58" ph="1"/>
    </row>
    <row r="8176" spans="2:2" ht="20.399999999999999">
      <c r="B8176" s="58" ph="1"/>
    </row>
    <row r="8177" spans="2:2" ht="20.399999999999999">
      <c r="B8177" s="58" ph="1"/>
    </row>
    <row r="8178" spans="2:2" ht="20.399999999999999">
      <c r="B8178" s="58" ph="1"/>
    </row>
    <row r="8179" spans="2:2" ht="20.399999999999999">
      <c r="B8179" s="58" ph="1"/>
    </row>
    <row r="8180" spans="2:2" ht="20.399999999999999">
      <c r="B8180" s="58" ph="1"/>
    </row>
    <row r="8181" spans="2:2" ht="20.399999999999999">
      <c r="B8181" s="58" ph="1"/>
    </row>
    <row r="8182" spans="2:2" ht="20.399999999999999">
      <c r="B8182" s="58" ph="1"/>
    </row>
    <row r="8183" spans="2:2" ht="20.399999999999999">
      <c r="B8183" s="58" ph="1"/>
    </row>
    <row r="8184" spans="2:2" ht="20.399999999999999">
      <c r="B8184" s="58" ph="1"/>
    </row>
    <row r="8185" spans="2:2" ht="20.399999999999999">
      <c r="B8185" s="58" ph="1"/>
    </row>
    <row r="8186" spans="2:2" ht="20.399999999999999">
      <c r="B8186" s="58" ph="1"/>
    </row>
    <row r="8187" spans="2:2" ht="20.399999999999999">
      <c r="B8187" s="58" ph="1"/>
    </row>
    <row r="8188" spans="2:2" ht="20.399999999999999">
      <c r="B8188" s="58" ph="1"/>
    </row>
    <row r="8189" spans="2:2" ht="20.399999999999999">
      <c r="B8189" s="58" ph="1"/>
    </row>
    <row r="8190" spans="2:2" ht="20.399999999999999">
      <c r="B8190" s="58" ph="1"/>
    </row>
    <row r="8191" spans="2:2" ht="20.399999999999999">
      <c r="B8191" s="58" ph="1"/>
    </row>
    <row r="8192" spans="2:2" ht="20.399999999999999">
      <c r="B8192" s="58" ph="1"/>
    </row>
    <row r="8193" spans="2:2" ht="20.399999999999999">
      <c r="B8193" s="58" ph="1"/>
    </row>
    <row r="8194" spans="2:2" ht="20.399999999999999">
      <c r="B8194" s="58" ph="1"/>
    </row>
    <row r="8195" spans="2:2" ht="20.399999999999999">
      <c r="B8195" s="58" ph="1"/>
    </row>
    <row r="8196" spans="2:2" ht="20.399999999999999">
      <c r="B8196" s="58" ph="1"/>
    </row>
    <row r="8197" spans="2:2" ht="20.399999999999999">
      <c r="B8197" s="58" ph="1"/>
    </row>
    <row r="8198" spans="2:2" ht="20.399999999999999">
      <c r="B8198" s="58" ph="1"/>
    </row>
    <row r="8199" spans="2:2" ht="20.399999999999999">
      <c r="B8199" s="58" ph="1"/>
    </row>
    <row r="8200" spans="2:2" ht="20.399999999999999">
      <c r="B8200" s="58" ph="1"/>
    </row>
    <row r="8201" spans="2:2" ht="20.399999999999999">
      <c r="B8201" s="58" ph="1"/>
    </row>
    <row r="8202" spans="2:2" ht="20.399999999999999">
      <c r="B8202" s="58" ph="1"/>
    </row>
    <row r="8203" spans="2:2" ht="20.399999999999999">
      <c r="B8203" s="58" ph="1"/>
    </row>
    <row r="8204" spans="2:2" ht="20.399999999999999">
      <c r="B8204" s="58" ph="1"/>
    </row>
    <row r="8205" spans="2:2" ht="20.399999999999999">
      <c r="B8205" s="58" ph="1"/>
    </row>
    <row r="8206" spans="2:2" ht="20.399999999999999">
      <c r="B8206" s="58" ph="1"/>
    </row>
    <row r="8207" spans="2:2" ht="20.399999999999999">
      <c r="B8207" s="58" ph="1"/>
    </row>
    <row r="8208" spans="2:2" ht="20.399999999999999">
      <c r="B8208" s="58" ph="1"/>
    </row>
    <row r="8209" spans="2:2" ht="20.399999999999999">
      <c r="B8209" s="58" ph="1"/>
    </row>
    <row r="8210" spans="2:2" ht="20.399999999999999">
      <c r="B8210" s="58" ph="1"/>
    </row>
    <row r="8211" spans="2:2" ht="20.399999999999999">
      <c r="B8211" s="58" ph="1"/>
    </row>
    <row r="8212" spans="2:2" ht="20.399999999999999">
      <c r="B8212" s="58" ph="1"/>
    </row>
    <row r="8213" spans="2:2" ht="20.399999999999999">
      <c r="B8213" s="58" ph="1"/>
    </row>
    <row r="8214" spans="2:2" ht="20.399999999999999">
      <c r="B8214" s="58" ph="1"/>
    </row>
    <row r="8215" spans="2:2" ht="20.399999999999999">
      <c r="B8215" s="58" ph="1"/>
    </row>
    <row r="8216" spans="2:2" ht="20.399999999999999">
      <c r="B8216" s="58" ph="1"/>
    </row>
    <row r="8217" spans="2:2" ht="20.399999999999999">
      <c r="B8217" s="58" ph="1"/>
    </row>
    <row r="8218" spans="2:2" ht="20.399999999999999">
      <c r="B8218" s="58" ph="1"/>
    </row>
    <row r="8219" spans="2:2" ht="20.399999999999999">
      <c r="B8219" s="58" ph="1"/>
    </row>
    <row r="8220" spans="2:2" ht="20.399999999999999">
      <c r="B8220" s="58" ph="1"/>
    </row>
    <row r="8221" spans="2:2" ht="20.399999999999999">
      <c r="B8221" s="58" ph="1"/>
    </row>
    <row r="8222" spans="2:2" ht="20.399999999999999">
      <c r="B8222" s="58" ph="1"/>
    </row>
    <row r="8223" spans="2:2" ht="20.399999999999999">
      <c r="B8223" s="58" ph="1"/>
    </row>
    <row r="8224" spans="2:2" ht="20.399999999999999">
      <c r="B8224" s="58" ph="1"/>
    </row>
    <row r="8225" spans="2:2" ht="20.399999999999999">
      <c r="B8225" s="58" ph="1"/>
    </row>
    <row r="8226" spans="2:2" ht="20.399999999999999">
      <c r="B8226" s="58" ph="1"/>
    </row>
    <row r="8227" spans="2:2" ht="20.399999999999999">
      <c r="B8227" s="58" ph="1"/>
    </row>
    <row r="8228" spans="2:2" ht="20.399999999999999">
      <c r="B8228" s="58" ph="1"/>
    </row>
    <row r="8229" spans="2:2" ht="20.399999999999999">
      <c r="B8229" s="58" ph="1"/>
    </row>
    <row r="8230" spans="2:2" ht="20.399999999999999">
      <c r="B8230" s="58" ph="1"/>
    </row>
    <row r="8231" spans="2:2" ht="20.399999999999999">
      <c r="B8231" s="58" ph="1"/>
    </row>
    <row r="8232" spans="2:2" ht="20.399999999999999">
      <c r="B8232" s="58" ph="1"/>
    </row>
    <row r="8233" spans="2:2" ht="20.399999999999999">
      <c r="B8233" s="58" ph="1"/>
    </row>
    <row r="8234" spans="2:2" ht="20.399999999999999">
      <c r="B8234" s="58" ph="1"/>
    </row>
    <row r="8235" spans="2:2" ht="20.399999999999999">
      <c r="B8235" s="58" ph="1"/>
    </row>
    <row r="8236" spans="2:2" ht="20.399999999999999">
      <c r="B8236" s="58" ph="1"/>
    </row>
    <row r="8237" spans="2:2" ht="20.399999999999999">
      <c r="B8237" s="58" ph="1"/>
    </row>
    <row r="8238" spans="2:2" ht="20.399999999999999">
      <c r="B8238" s="58" ph="1"/>
    </row>
    <row r="8239" spans="2:2" ht="20.399999999999999">
      <c r="B8239" s="58" ph="1"/>
    </row>
    <row r="8240" spans="2:2" ht="20.399999999999999">
      <c r="B8240" s="58" ph="1"/>
    </row>
    <row r="8241" spans="2:2" ht="20.399999999999999">
      <c r="B8241" s="58" ph="1"/>
    </row>
    <row r="8242" spans="2:2" ht="20.399999999999999">
      <c r="B8242" s="58" ph="1"/>
    </row>
    <row r="8243" spans="2:2" ht="20.399999999999999">
      <c r="B8243" s="58" ph="1"/>
    </row>
    <row r="8244" spans="2:2" ht="20.399999999999999">
      <c r="B8244" s="58" ph="1"/>
    </row>
    <row r="8245" spans="2:2" ht="20.399999999999999">
      <c r="B8245" s="58" ph="1"/>
    </row>
    <row r="8246" spans="2:2" ht="20.399999999999999">
      <c r="B8246" s="58" ph="1"/>
    </row>
    <row r="8247" spans="2:2" ht="20.399999999999999">
      <c r="B8247" s="58" ph="1"/>
    </row>
    <row r="8248" spans="2:2" ht="20.399999999999999">
      <c r="B8248" s="58" ph="1"/>
    </row>
    <row r="8249" spans="2:2" ht="20.399999999999999">
      <c r="B8249" s="58" ph="1"/>
    </row>
    <row r="8250" spans="2:2" ht="20.399999999999999">
      <c r="B8250" s="58" ph="1"/>
    </row>
    <row r="8251" spans="2:2" ht="20.399999999999999">
      <c r="B8251" s="58" ph="1"/>
    </row>
    <row r="8252" spans="2:2" ht="20.399999999999999">
      <c r="B8252" s="58" ph="1"/>
    </row>
    <row r="8253" spans="2:2" ht="20.399999999999999">
      <c r="B8253" s="58" ph="1"/>
    </row>
    <row r="8254" spans="2:2" ht="20.399999999999999">
      <c r="B8254" s="58" ph="1"/>
    </row>
    <row r="8255" spans="2:2" ht="20.399999999999999">
      <c r="B8255" s="58" ph="1"/>
    </row>
    <row r="8256" spans="2:2" ht="20.399999999999999">
      <c r="B8256" s="58" ph="1"/>
    </row>
    <row r="8257" spans="2:2" ht="20.399999999999999">
      <c r="B8257" s="58" ph="1"/>
    </row>
    <row r="8258" spans="2:2" ht="20.399999999999999">
      <c r="B8258" s="58" ph="1"/>
    </row>
    <row r="8259" spans="2:2" ht="20.399999999999999">
      <c r="B8259" s="58" ph="1"/>
    </row>
    <row r="8260" spans="2:2" ht="20.399999999999999">
      <c r="B8260" s="58" ph="1"/>
    </row>
    <row r="8261" spans="2:2" ht="20.399999999999999">
      <c r="B8261" s="58" ph="1"/>
    </row>
    <row r="8262" spans="2:2" ht="20.399999999999999">
      <c r="B8262" s="58" ph="1"/>
    </row>
    <row r="8263" spans="2:2" ht="20.399999999999999">
      <c r="B8263" s="58" ph="1"/>
    </row>
    <row r="8264" spans="2:2" ht="20.399999999999999">
      <c r="B8264" s="58" ph="1"/>
    </row>
    <row r="8265" spans="2:2" ht="20.399999999999999">
      <c r="B8265" s="58" ph="1"/>
    </row>
    <row r="8266" spans="2:2" ht="20.399999999999999">
      <c r="B8266" s="58" ph="1"/>
    </row>
    <row r="8267" spans="2:2" ht="20.399999999999999">
      <c r="B8267" s="58" ph="1"/>
    </row>
    <row r="8268" spans="2:2" ht="20.399999999999999">
      <c r="B8268" s="58" ph="1"/>
    </row>
    <row r="8269" spans="2:2" ht="20.399999999999999">
      <c r="B8269" s="58" ph="1"/>
    </row>
    <row r="8270" spans="2:2" ht="20.399999999999999">
      <c r="B8270" s="58" ph="1"/>
    </row>
    <row r="8271" spans="2:2" ht="20.399999999999999">
      <c r="B8271" s="58" ph="1"/>
    </row>
    <row r="8272" spans="2:2" ht="20.399999999999999">
      <c r="B8272" s="58" ph="1"/>
    </row>
    <row r="8273" spans="2:2" ht="20.399999999999999">
      <c r="B8273" s="58" ph="1"/>
    </row>
    <row r="8274" spans="2:2" ht="20.399999999999999">
      <c r="B8274" s="58" ph="1"/>
    </row>
    <row r="8275" spans="2:2" ht="20.399999999999999">
      <c r="B8275" s="58" ph="1"/>
    </row>
    <row r="8276" spans="2:2" ht="20.399999999999999">
      <c r="B8276" s="58" ph="1"/>
    </row>
    <row r="8277" spans="2:2" ht="20.399999999999999">
      <c r="B8277" s="58" ph="1"/>
    </row>
    <row r="8278" spans="2:2" ht="20.399999999999999">
      <c r="B8278" s="58" ph="1"/>
    </row>
    <row r="8279" spans="2:2" ht="20.399999999999999">
      <c r="B8279" s="58" ph="1"/>
    </row>
    <row r="8280" spans="2:2" ht="20.399999999999999">
      <c r="B8280" s="58" ph="1"/>
    </row>
    <row r="8281" spans="2:2" ht="20.399999999999999">
      <c r="B8281" s="58" ph="1"/>
    </row>
    <row r="8282" spans="2:2" ht="20.399999999999999">
      <c r="B8282" s="58" ph="1"/>
    </row>
    <row r="8283" spans="2:2" ht="20.399999999999999">
      <c r="B8283" s="58" ph="1"/>
    </row>
    <row r="8284" spans="2:2" ht="20.399999999999999">
      <c r="B8284" s="58" ph="1"/>
    </row>
    <row r="8285" spans="2:2" ht="20.399999999999999">
      <c r="B8285" s="58" ph="1"/>
    </row>
    <row r="8286" spans="2:2" ht="20.399999999999999">
      <c r="B8286" s="58" ph="1"/>
    </row>
    <row r="8287" spans="2:2" ht="20.399999999999999">
      <c r="B8287" s="58" ph="1"/>
    </row>
    <row r="8288" spans="2:2" ht="20.399999999999999">
      <c r="B8288" s="58" ph="1"/>
    </row>
    <row r="8289" spans="2:2" ht="20.399999999999999">
      <c r="B8289" s="58" ph="1"/>
    </row>
    <row r="8290" spans="2:2" ht="20.399999999999999">
      <c r="B8290" s="58" ph="1"/>
    </row>
    <row r="8291" spans="2:2" ht="20.399999999999999">
      <c r="B8291" s="58" ph="1"/>
    </row>
    <row r="8292" spans="2:2" ht="20.399999999999999">
      <c r="B8292" s="58" ph="1"/>
    </row>
    <row r="8293" spans="2:2" ht="20.399999999999999">
      <c r="B8293" s="58" ph="1"/>
    </row>
    <row r="8294" spans="2:2" ht="20.399999999999999">
      <c r="B8294" s="58" ph="1"/>
    </row>
    <row r="8295" spans="2:2" ht="20.399999999999999">
      <c r="B8295" s="58" ph="1"/>
    </row>
    <row r="8296" spans="2:2" ht="20.399999999999999">
      <c r="B8296" s="58" ph="1"/>
    </row>
    <row r="8297" spans="2:2" ht="20.399999999999999">
      <c r="B8297" s="58" ph="1"/>
    </row>
    <row r="8298" spans="2:2" ht="20.399999999999999">
      <c r="B8298" s="58" ph="1"/>
    </row>
    <row r="8299" spans="2:2" ht="20.399999999999999">
      <c r="B8299" s="58" ph="1"/>
    </row>
    <row r="8300" spans="2:2" ht="20.399999999999999">
      <c r="B8300" s="58" ph="1"/>
    </row>
    <row r="8301" spans="2:2" ht="20.399999999999999">
      <c r="B8301" s="58" ph="1"/>
    </row>
    <row r="8302" spans="2:2" ht="20.399999999999999">
      <c r="B8302" s="58" ph="1"/>
    </row>
    <row r="8303" spans="2:2" ht="20.399999999999999">
      <c r="B8303" s="58" ph="1"/>
    </row>
    <row r="8304" spans="2:2" ht="20.399999999999999">
      <c r="B8304" s="58" ph="1"/>
    </row>
    <row r="8305" spans="2:2" ht="20.399999999999999">
      <c r="B8305" s="58" ph="1"/>
    </row>
    <row r="8306" spans="2:2" ht="20.399999999999999">
      <c r="B8306" s="58" ph="1"/>
    </row>
    <row r="8307" spans="2:2" ht="20.399999999999999">
      <c r="B8307" s="58" ph="1"/>
    </row>
    <row r="8308" spans="2:2" ht="20.399999999999999">
      <c r="B8308" s="58" ph="1"/>
    </row>
    <row r="8309" spans="2:2" ht="20.399999999999999">
      <c r="B8309" s="58" ph="1"/>
    </row>
    <row r="8310" spans="2:2" ht="20.399999999999999">
      <c r="B8310" s="58" ph="1"/>
    </row>
    <row r="8311" spans="2:2" ht="20.399999999999999">
      <c r="B8311" s="58" ph="1"/>
    </row>
    <row r="8312" spans="2:2" ht="20.399999999999999">
      <c r="B8312" s="58" ph="1"/>
    </row>
    <row r="8313" spans="2:2" ht="20.399999999999999">
      <c r="B8313" s="58" ph="1"/>
    </row>
    <row r="8314" spans="2:2" ht="20.399999999999999">
      <c r="B8314" s="58" ph="1"/>
    </row>
    <row r="8315" spans="2:2" ht="20.399999999999999">
      <c r="B8315" s="58" ph="1"/>
    </row>
    <row r="8316" spans="2:2" ht="20.399999999999999">
      <c r="B8316" s="58" ph="1"/>
    </row>
    <row r="8317" spans="2:2" ht="20.399999999999999">
      <c r="B8317" s="58" ph="1"/>
    </row>
    <row r="8318" spans="2:2" ht="20.399999999999999">
      <c r="B8318" s="58" ph="1"/>
    </row>
    <row r="8319" spans="2:2" ht="20.399999999999999">
      <c r="B8319" s="58" ph="1"/>
    </row>
    <row r="8320" spans="2:2" ht="20.399999999999999">
      <c r="B8320" s="58" ph="1"/>
    </row>
    <row r="8321" spans="2:2" ht="20.399999999999999">
      <c r="B8321" s="58" ph="1"/>
    </row>
    <row r="8322" spans="2:2" ht="20.399999999999999">
      <c r="B8322" s="58" ph="1"/>
    </row>
    <row r="8323" spans="2:2" ht="20.399999999999999">
      <c r="B8323" s="58" ph="1"/>
    </row>
    <row r="8324" spans="2:2" ht="20.399999999999999">
      <c r="B8324" s="58" ph="1"/>
    </row>
    <row r="8325" spans="2:2" ht="20.399999999999999">
      <c r="B8325" s="58" ph="1"/>
    </row>
    <row r="8326" spans="2:2" ht="20.399999999999999">
      <c r="B8326" s="58" ph="1"/>
    </row>
    <row r="8327" spans="2:2" ht="20.399999999999999">
      <c r="B8327" s="58" ph="1"/>
    </row>
    <row r="8328" spans="2:2" ht="20.399999999999999">
      <c r="B8328" s="58" ph="1"/>
    </row>
    <row r="8329" spans="2:2" ht="20.399999999999999">
      <c r="B8329" s="58" ph="1"/>
    </row>
    <row r="8330" spans="2:2" ht="20.399999999999999">
      <c r="B8330" s="58" ph="1"/>
    </row>
    <row r="8331" spans="2:2" ht="20.399999999999999">
      <c r="B8331" s="58" ph="1"/>
    </row>
    <row r="8332" spans="2:2" ht="20.399999999999999">
      <c r="B8332" s="58" ph="1"/>
    </row>
    <row r="8333" spans="2:2" ht="20.399999999999999">
      <c r="B8333" s="58" ph="1"/>
    </row>
    <row r="8334" spans="2:2" ht="20.399999999999999">
      <c r="B8334" s="58" ph="1"/>
    </row>
    <row r="8335" spans="2:2" ht="20.399999999999999">
      <c r="B8335" s="58" ph="1"/>
    </row>
    <row r="8336" spans="2:2" ht="20.399999999999999">
      <c r="B8336" s="58" ph="1"/>
    </row>
    <row r="8337" spans="2:2" ht="20.399999999999999">
      <c r="B8337" s="58" ph="1"/>
    </row>
    <row r="8338" spans="2:2" ht="20.399999999999999">
      <c r="B8338" s="58" ph="1"/>
    </row>
    <row r="8339" spans="2:2" ht="20.399999999999999">
      <c r="B8339" s="58" ph="1"/>
    </row>
    <row r="8340" spans="2:2" ht="20.399999999999999">
      <c r="B8340" s="58" ph="1"/>
    </row>
    <row r="8341" spans="2:2" ht="20.399999999999999">
      <c r="B8341" s="58" ph="1"/>
    </row>
    <row r="8342" spans="2:2" ht="20.399999999999999">
      <c r="B8342" s="58" ph="1"/>
    </row>
    <row r="8343" spans="2:2" ht="20.399999999999999">
      <c r="B8343" s="58" ph="1"/>
    </row>
    <row r="8344" spans="2:2" ht="20.399999999999999">
      <c r="B8344" s="58" ph="1"/>
    </row>
    <row r="8345" spans="2:2" ht="20.399999999999999">
      <c r="B8345" s="58" ph="1"/>
    </row>
    <row r="8346" spans="2:2" ht="20.399999999999999">
      <c r="B8346" s="58" ph="1"/>
    </row>
    <row r="8347" spans="2:2" ht="20.399999999999999">
      <c r="B8347" s="58" ph="1"/>
    </row>
    <row r="8348" spans="2:2" ht="20.399999999999999">
      <c r="B8348" s="58" ph="1"/>
    </row>
    <row r="8349" spans="2:2" ht="20.399999999999999">
      <c r="B8349" s="58" ph="1"/>
    </row>
    <row r="8350" spans="2:2" ht="20.399999999999999">
      <c r="B8350" s="58" ph="1"/>
    </row>
    <row r="8351" spans="2:2" ht="20.399999999999999">
      <c r="B8351" s="58" ph="1"/>
    </row>
    <row r="8352" spans="2:2" ht="20.399999999999999">
      <c r="B8352" s="58" ph="1"/>
    </row>
    <row r="8353" spans="2:2" ht="20.399999999999999">
      <c r="B8353" s="58" ph="1"/>
    </row>
    <row r="8354" spans="2:2" ht="20.399999999999999">
      <c r="B8354" s="58" ph="1"/>
    </row>
    <row r="8355" spans="2:2" ht="20.399999999999999">
      <c r="B8355" s="58" ph="1"/>
    </row>
    <row r="8356" spans="2:2" ht="20.399999999999999">
      <c r="B8356" s="58" ph="1"/>
    </row>
    <row r="8357" spans="2:2" ht="20.399999999999999">
      <c r="B8357" s="58" ph="1"/>
    </row>
    <row r="8358" spans="2:2" ht="20.399999999999999">
      <c r="B8358" s="58" ph="1"/>
    </row>
    <row r="8359" spans="2:2" ht="20.399999999999999">
      <c r="B8359" s="58" ph="1"/>
    </row>
    <row r="8360" spans="2:2" ht="20.399999999999999">
      <c r="B8360" s="58" ph="1"/>
    </row>
    <row r="8361" spans="2:2" ht="20.399999999999999">
      <c r="B8361" s="58" ph="1"/>
    </row>
    <row r="8362" spans="2:2" ht="20.399999999999999">
      <c r="B8362" s="58" ph="1"/>
    </row>
    <row r="8363" spans="2:2" ht="20.399999999999999">
      <c r="B8363" s="58" ph="1"/>
    </row>
    <row r="8364" spans="2:2" ht="20.399999999999999">
      <c r="B8364" s="58" ph="1"/>
    </row>
    <row r="8365" spans="2:2" ht="20.399999999999999">
      <c r="B8365" s="58" ph="1"/>
    </row>
    <row r="8366" spans="2:2" ht="20.399999999999999">
      <c r="B8366" s="58" ph="1"/>
    </row>
    <row r="8367" spans="2:2" ht="20.399999999999999">
      <c r="B8367" s="58" ph="1"/>
    </row>
    <row r="8368" spans="2:2" ht="20.399999999999999">
      <c r="B8368" s="58" ph="1"/>
    </row>
    <row r="8369" spans="2:2" ht="20.399999999999999">
      <c r="B8369" s="58" ph="1"/>
    </row>
    <row r="8370" spans="2:2" ht="20.399999999999999">
      <c r="B8370" s="58" ph="1"/>
    </row>
    <row r="8371" spans="2:2" ht="20.399999999999999">
      <c r="B8371" s="58" ph="1"/>
    </row>
    <row r="8372" spans="2:2" ht="20.399999999999999">
      <c r="B8372" s="58" ph="1"/>
    </row>
    <row r="8373" spans="2:2" ht="20.399999999999999">
      <c r="B8373" s="58" ph="1"/>
    </row>
    <row r="8374" spans="2:2" ht="20.399999999999999">
      <c r="B8374" s="58" ph="1"/>
    </row>
    <row r="8375" spans="2:2" ht="20.399999999999999">
      <c r="B8375" s="58" ph="1"/>
    </row>
    <row r="8376" spans="2:2" ht="20.399999999999999">
      <c r="B8376" s="58" ph="1"/>
    </row>
    <row r="8377" spans="2:2" ht="20.399999999999999">
      <c r="B8377" s="58" ph="1"/>
    </row>
    <row r="8378" spans="2:2" ht="20.399999999999999">
      <c r="B8378" s="58" ph="1"/>
    </row>
    <row r="8379" spans="2:2" ht="20.399999999999999">
      <c r="B8379" s="58" ph="1"/>
    </row>
    <row r="8380" spans="2:2" ht="20.399999999999999">
      <c r="B8380" s="58" ph="1"/>
    </row>
    <row r="8381" spans="2:2" ht="20.399999999999999">
      <c r="B8381" s="58" ph="1"/>
    </row>
    <row r="8382" spans="2:2" ht="20.399999999999999">
      <c r="B8382" s="58" ph="1"/>
    </row>
    <row r="8383" spans="2:2" ht="20.399999999999999">
      <c r="B8383" s="58" ph="1"/>
    </row>
    <row r="8384" spans="2:2" ht="20.399999999999999">
      <c r="B8384" s="58" ph="1"/>
    </row>
    <row r="8385" spans="2:2" ht="20.399999999999999">
      <c r="B8385" s="58" ph="1"/>
    </row>
    <row r="8386" spans="2:2" ht="20.399999999999999">
      <c r="B8386" s="58" ph="1"/>
    </row>
    <row r="8387" spans="2:2" ht="20.399999999999999">
      <c r="B8387" s="58" ph="1"/>
    </row>
    <row r="8388" spans="2:2" ht="20.399999999999999">
      <c r="B8388" s="58" ph="1"/>
    </row>
    <row r="8389" spans="2:2" ht="20.399999999999999">
      <c r="B8389" s="58" ph="1"/>
    </row>
    <row r="8390" spans="2:2" ht="20.399999999999999">
      <c r="B8390" s="58" ph="1"/>
    </row>
    <row r="8391" spans="2:2" ht="20.399999999999999">
      <c r="B8391" s="58" ph="1"/>
    </row>
    <row r="8392" spans="2:2" ht="20.399999999999999">
      <c r="B8392" s="58" ph="1"/>
    </row>
    <row r="8393" spans="2:2" ht="20.399999999999999">
      <c r="B8393" s="58" ph="1"/>
    </row>
    <row r="8394" spans="2:2" ht="20.399999999999999">
      <c r="B8394" s="58" ph="1"/>
    </row>
    <row r="8395" spans="2:2" ht="20.399999999999999">
      <c r="B8395" s="58" ph="1"/>
    </row>
    <row r="8396" spans="2:2" ht="20.399999999999999">
      <c r="B8396" s="58" ph="1"/>
    </row>
    <row r="8397" spans="2:2" ht="20.399999999999999">
      <c r="B8397" s="58" ph="1"/>
    </row>
    <row r="8398" spans="2:2" ht="20.399999999999999">
      <c r="B8398" s="58" ph="1"/>
    </row>
    <row r="8399" spans="2:2" ht="20.399999999999999">
      <c r="B8399" s="58" ph="1"/>
    </row>
    <row r="8400" spans="2:2" ht="20.399999999999999">
      <c r="B8400" s="58" ph="1"/>
    </row>
    <row r="8401" spans="2:2" ht="20.399999999999999">
      <c r="B8401" s="58" ph="1"/>
    </row>
    <row r="8402" spans="2:2" ht="20.399999999999999">
      <c r="B8402" s="58" ph="1"/>
    </row>
    <row r="8403" spans="2:2" ht="20.399999999999999">
      <c r="B8403" s="58" ph="1"/>
    </row>
    <row r="8404" spans="2:2" ht="20.399999999999999">
      <c r="B8404" s="58" ph="1"/>
    </row>
    <row r="8405" spans="2:2" ht="20.399999999999999">
      <c r="B8405" s="58" ph="1"/>
    </row>
    <row r="8406" spans="2:2" ht="20.399999999999999">
      <c r="B8406" s="58" ph="1"/>
    </row>
    <row r="8407" spans="2:2" ht="20.399999999999999">
      <c r="B8407" s="58" ph="1"/>
    </row>
    <row r="8408" spans="2:2" ht="20.399999999999999">
      <c r="B8408" s="58" ph="1"/>
    </row>
    <row r="8409" spans="2:2" ht="20.399999999999999">
      <c r="B8409" s="58" ph="1"/>
    </row>
    <row r="8410" spans="2:2" ht="20.399999999999999">
      <c r="B8410" s="58" ph="1"/>
    </row>
    <row r="8411" spans="2:2" ht="20.399999999999999">
      <c r="B8411" s="58" ph="1"/>
    </row>
    <row r="8412" spans="2:2" ht="20.399999999999999">
      <c r="B8412" s="58" ph="1"/>
    </row>
    <row r="8413" spans="2:2" ht="20.399999999999999">
      <c r="B8413" s="58" ph="1"/>
    </row>
    <row r="8414" spans="2:2" ht="20.399999999999999">
      <c r="B8414" s="58" ph="1"/>
    </row>
    <row r="8415" spans="2:2" ht="20.399999999999999">
      <c r="B8415" s="58" ph="1"/>
    </row>
    <row r="8416" spans="2:2" ht="20.399999999999999">
      <c r="B8416" s="58" ph="1"/>
    </row>
    <row r="8417" spans="2:2" ht="20.399999999999999">
      <c r="B8417" s="58" ph="1"/>
    </row>
    <row r="8418" spans="2:2" ht="20.399999999999999">
      <c r="B8418" s="58" ph="1"/>
    </row>
    <row r="8419" spans="2:2" ht="20.399999999999999">
      <c r="B8419" s="58" ph="1"/>
    </row>
    <row r="8420" spans="2:2" ht="20.399999999999999">
      <c r="B8420" s="58" ph="1"/>
    </row>
    <row r="8421" spans="2:2" ht="20.399999999999999">
      <c r="B8421" s="58" ph="1"/>
    </row>
    <row r="8422" spans="2:2" ht="20.399999999999999">
      <c r="B8422" s="58" ph="1"/>
    </row>
    <row r="8423" spans="2:2" ht="20.399999999999999">
      <c r="B8423" s="58" ph="1"/>
    </row>
    <row r="8424" spans="2:2" ht="20.399999999999999">
      <c r="B8424" s="58" ph="1"/>
    </row>
    <row r="8425" spans="2:2" ht="20.399999999999999">
      <c r="B8425" s="58" ph="1"/>
    </row>
    <row r="8426" spans="2:2" ht="20.399999999999999">
      <c r="B8426" s="58" ph="1"/>
    </row>
    <row r="8427" spans="2:2" ht="20.399999999999999">
      <c r="B8427" s="58" ph="1"/>
    </row>
    <row r="8428" spans="2:2" ht="20.399999999999999">
      <c r="B8428" s="58" ph="1"/>
    </row>
    <row r="8429" spans="2:2" ht="20.399999999999999">
      <c r="B8429" s="58" ph="1"/>
    </row>
    <row r="8430" spans="2:2" ht="20.399999999999999">
      <c r="B8430" s="58" ph="1"/>
    </row>
    <row r="8431" spans="2:2" ht="20.399999999999999">
      <c r="B8431" s="58" ph="1"/>
    </row>
    <row r="8432" spans="2:2" ht="20.399999999999999">
      <c r="B8432" s="58" ph="1"/>
    </row>
    <row r="8433" spans="2:2" ht="20.399999999999999">
      <c r="B8433" s="58" ph="1"/>
    </row>
    <row r="8434" spans="2:2" ht="20.399999999999999">
      <c r="B8434" s="58" ph="1"/>
    </row>
    <row r="8435" spans="2:2" ht="20.399999999999999">
      <c r="B8435" s="58" ph="1"/>
    </row>
    <row r="8436" spans="2:2" ht="20.399999999999999">
      <c r="B8436" s="58" ph="1"/>
    </row>
    <row r="8437" spans="2:2" ht="20.399999999999999">
      <c r="B8437" s="58" ph="1"/>
    </row>
    <row r="8438" spans="2:2" ht="20.399999999999999">
      <c r="B8438" s="58" ph="1"/>
    </row>
    <row r="8439" spans="2:2" ht="20.399999999999999">
      <c r="B8439" s="58" ph="1"/>
    </row>
    <row r="8440" spans="2:2" ht="20.399999999999999">
      <c r="B8440" s="58" ph="1"/>
    </row>
    <row r="8441" spans="2:2" ht="20.399999999999999">
      <c r="B8441" s="58" ph="1"/>
    </row>
    <row r="8442" spans="2:2" ht="20.399999999999999">
      <c r="B8442" s="58" ph="1"/>
    </row>
    <row r="8443" spans="2:2" ht="20.399999999999999">
      <c r="B8443" s="58" ph="1"/>
    </row>
    <row r="8444" spans="2:2" ht="20.399999999999999">
      <c r="B8444" s="58" ph="1"/>
    </row>
    <row r="8445" spans="2:2" ht="20.399999999999999">
      <c r="B8445" s="58" ph="1"/>
    </row>
    <row r="8446" spans="2:2" ht="20.399999999999999">
      <c r="B8446" s="58" ph="1"/>
    </row>
    <row r="8447" spans="2:2" ht="20.399999999999999">
      <c r="B8447" s="58" ph="1"/>
    </row>
    <row r="8448" spans="2:2" ht="20.399999999999999">
      <c r="B8448" s="58" ph="1"/>
    </row>
    <row r="8449" spans="2:2" ht="20.399999999999999">
      <c r="B8449" s="58" ph="1"/>
    </row>
    <row r="8450" spans="2:2" ht="20.399999999999999">
      <c r="B8450" s="58" ph="1"/>
    </row>
    <row r="8451" spans="2:2" ht="20.399999999999999">
      <c r="B8451" s="58" ph="1"/>
    </row>
    <row r="8452" spans="2:2" ht="20.399999999999999">
      <c r="B8452" s="58" ph="1"/>
    </row>
    <row r="8453" spans="2:2" ht="20.399999999999999">
      <c r="B8453" s="58" ph="1"/>
    </row>
    <row r="8454" spans="2:2" ht="20.399999999999999">
      <c r="B8454" s="58" ph="1"/>
    </row>
    <row r="8455" spans="2:2" ht="20.399999999999999">
      <c r="B8455" s="58" ph="1"/>
    </row>
    <row r="8456" spans="2:2" ht="20.399999999999999">
      <c r="B8456" s="58" ph="1"/>
    </row>
    <row r="8457" spans="2:2" ht="20.399999999999999">
      <c r="B8457" s="58" ph="1"/>
    </row>
    <row r="8458" spans="2:2" ht="20.399999999999999">
      <c r="B8458" s="58" ph="1"/>
    </row>
    <row r="8459" spans="2:2" ht="20.399999999999999">
      <c r="B8459" s="58" ph="1"/>
    </row>
    <row r="8460" spans="2:2" ht="20.399999999999999">
      <c r="B8460" s="58" ph="1"/>
    </row>
    <row r="8461" spans="2:2" ht="20.399999999999999">
      <c r="B8461" s="58" ph="1"/>
    </row>
    <row r="8462" spans="2:2" ht="20.399999999999999">
      <c r="B8462" s="58" ph="1"/>
    </row>
    <row r="8463" spans="2:2" ht="20.399999999999999">
      <c r="B8463" s="58" ph="1"/>
    </row>
    <row r="8464" spans="2:2" ht="20.399999999999999">
      <c r="B8464" s="58" ph="1"/>
    </row>
    <row r="8465" spans="2:2" ht="20.399999999999999">
      <c r="B8465" s="58" ph="1"/>
    </row>
    <row r="8466" spans="2:2" ht="20.399999999999999">
      <c r="B8466" s="58" ph="1"/>
    </row>
    <row r="8467" spans="2:2" ht="20.399999999999999">
      <c r="B8467" s="58" ph="1"/>
    </row>
    <row r="8468" spans="2:2" ht="20.399999999999999">
      <c r="B8468" s="58" ph="1"/>
    </row>
    <row r="8469" spans="2:2" ht="20.399999999999999">
      <c r="B8469" s="58" ph="1"/>
    </row>
    <row r="8470" spans="2:2" ht="20.399999999999999">
      <c r="B8470" s="58" ph="1"/>
    </row>
    <row r="8471" spans="2:2" ht="20.399999999999999">
      <c r="B8471" s="58" ph="1"/>
    </row>
    <row r="8472" spans="2:2" ht="20.399999999999999">
      <c r="B8472" s="58" ph="1"/>
    </row>
    <row r="8473" spans="2:2" ht="20.399999999999999">
      <c r="B8473" s="58" ph="1"/>
    </row>
    <row r="8474" spans="2:2" ht="20.399999999999999">
      <c r="B8474" s="58" ph="1"/>
    </row>
    <row r="8475" spans="2:2" ht="20.399999999999999">
      <c r="B8475" s="58" ph="1"/>
    </row>
    <row r="8476" spans="2:2" ht="20.399999999999999">
      <c r="B8476" s="58" ph="1"/>
    </row>
    <row r="8477" spans="2:2" ht="20.399999999999999">
      <c r="B8477" s="58" ph="1"/>
    </row>
    <row r="8478" spans="2:2" ht="20.399999999999999">
      <c r="B8478" s="58" ph="1"/>
    </row>
    <row r="8479" spans="2:2" ht="20.399999999999999">
      <c r="B8479" s="58" ph="1"/>
    </row>
    <row r="8480" spans="2:2" ht="20.399999999999999">
      <c r="B8480" s="58" ph="1"/>
    </row>
    <row r="8481" spans="2:2" ht="20.399999999999999">
      <c r="B8481" s="58" ph="1"/>
    </row>
    <row r="8482" spans="2:2" ht="20.399999999999999">
      <c r="B8482" s="58" ph="1"/>
    </row>
    <row r="8483" spans="2:2" ht="20.399999999999999">
      <c r="B8483" s="58" ph="1"/>
    </row>
    <row r="8484" spans="2:2" ht="20.399999999999999">
      <c r="B8484" s="58" ph="1"/>
    </row>
    <row r="8485" spans="2:2" ht="20.399999999999999">
      <c r="B8485" s="58" ph="1"/>
    </row>
    <row r="8486" spans="2:2" ht="20.399999999999999">
      <c r="B8486" s="58" ph="1"/>
    </row>
    <row r="8487" spans="2:2" ht="20.399999999999999">
      <c r="B8487" s="58" ph="1"/>
    </row>
    <row r="8488" spans="2:2" ht="20.399999999999999">
      <c r="B8488" s="58" ph="1"/>
    </row>
    <row r="8489" spans="2:2" ht="20.399999999999999">
      <c r="B8489" s="58" ph="1"/>
    </row>
    <row r="8490" spans="2:2" ht="20.399999999999999">
      <c r="B8490" s="58" ph="1"/>
    </row>
    <row r="8491" spans="2:2" ht="20.399999999999999">
      <c r="B8491" s="58" ph="1"/>
    </row>
    <row r="8492" spans="2:2" ht="20.399999999999999">
      <c r="B8492" s="58" ph="1"/>
    </row>
    <row r="8493" spans="2:2" ht="20.399999999999999">
      <c r="B8493" s="58" ph="1"/>
    </row>
    <row r="8494" spans="2:2" ht="20.399999999999999">
      <c r="B8494" s="58" ph="1"/>
    </row>
    <row r="8495" spans="2:2" ht="20.399999999999999">
      <c r="B8495" s="58" ph="1"/>
    </row>
    <row r="8496" spans="2:2" ht="20.399999999999999">
      <c r="B8496" s="58" ph="1"/>
    </row>
    <row r="8497" spans="2:2" ht="20.399999999999999">
      <c r="B8497" s="58" ph="1"/>
    </row>
    <row r="8498" spans="2:2" ht="20.399999999999999">
      <c r="B8498" s="58" ph="1"/>
    </row>
    <row r="8499" spans="2:2" ht="20.399999999999999">
      <c r="B8499" s="58" ph="1"/>
    </row>
    <row r="8500" spans="2:2" ht="20.399999999999999">
      <c r="B8500" s="58" ph="1"/>
    </row>
    <row r="8501" spans="2:2" ht="20.399999999999999">
      <c r="B8501" s="58" ph="1"/>
    </row>
    <row r="8502" spans="2:2" ht="20.399999999999999">
      <c r="B8502" s="58" ph="1"/>
    </row>
    <row r="8503" spans="2:2" ht="20.399999999999999">
      <c r="B8503" s="58" ph="1"/>
    </row>
    <row r="8504" spans="2:2" ht="20.399999999999999">
      <c r="B8504" s="58" ph="1"/>
    </row>
    <row r="8505" spans="2:2" ht="20.399999999999999">
      <c r="B8505" s="58" ph="1"/>
    </row>
    <row r="8506" spans="2:2" ht="20.399999999999999">
      <c r="B8506" s="58" ph="1"/>
    </row>
    <row r="8507" spans="2:2" ht="20.399999999999999">
      <c r="B8507" s="58" ph="1"/>
    </row>
    <row r="8508" spans="2:2" ht="20.399999999999999">
      <c r="B8508" s="58" ph="1"/>
    </row>
    <row r="8509" spans="2:2" ht="20.399999999999999">
      <c r="B8509" s="58" ph="1"/>
    </row>
    <row r="8510" spans="2:2" ht="20.399999999999999">
      <c r="B8510" s="58" ph="1"/>
    </row>
    <row r="8511" spans="2:2" ht="20.399999999999999">
      <c r="B8511" s="58" ph="1"/>
    </row>
    <row r="8512" spans="2:2" ht="20.399999999999999">
      <c r="B8512" s="58" ph="1"/>
    </row>
    <row r="8513" spans="2:2" ht="20.399999999999999">
      <c r="B8513" s="58" ph="1"/>
    </row>
    <row r="8514" spans="2:2" ht="20.399999999999999">
      <c r="B8514" s="58" ph="1"/>
    </row>
    <row r="8515" spans="2:2" ht="20.399999999999999">
      <c r="B8515" s="58" ph="1"/>
    </row>
    <row r="8516" spans="2:2" ht="20.399999999999999">
      <c r="B8516" s="58" ph="1"/>
    </row>
    <row r="8517" spans="2:2" ht="20.399999999999999">
      <c r="B8517" s="58" ph="1"/>
    </row>
    <row r="8518" spans="2:2" ht="20.399999999999999">
      <c r="B8518" s="58" ph="1"/>
    </row>
    <row r="8519" spans="2:2" ht="20.399999999999999">
      <c r="B8519" s="58" ph="1"/>
    </row>
    <row r="8520" spans="2:2" ht="20.399999999999999">
      <c r="B8520" s="58" ph="1"/>
    </row>
    <row r="8521" spans="2:2" ht="20.399999999999999">
      <c r="B8521" s="58" ph="1"/>
    </row>
    <row r="8522" spans="2:2" ht="20.399999999999999">
      <c r="B8522" s="58" ph="1"/>
    </row>
    <row r="8523" spans="2:2" ht="20.399999999999999">
      <c r="B8523" s="58" ph="1"/>
    </row>
    <row r="8524" spans="2:2" ht="20.399999999999999">
      <c r="B8524" s="58" ph="1"/>
    </row>
    <row r="8525" spans="2:2" ht="20.399999999999999">
      <c r="B8525" s="58" ph="1"/>
    </row>
    <row r="8526" spans="2:2" ht="20.399999999999999">
      <c r="B8526" s="58" ph="1"/>
    </row>
    <row r="8527" spans="2:2" ht="20.399999999999999">
      <c r="B8527" s="58" ph="1"/>
    </row>
    <row r="8528" spans="2:2" ht="20.399999999999999">
      <c r="B8528" s="58" ph="1"/>
    </row>
    <row r="8529" spans="2:2" ht="20.399999999999999">
      <c r="B8529" s="58" ph="1"/>
    </row>
    <row r="8530" spans="2:2" ht="20.399999999999999">
      <c r="B8530" s="58" ph="1"/>
    </row>
    <row r="8531" spans="2:2" ht="20.399999999999999">
      <c r="B8531" s="58" ph="1"/>
    </row>
    <row r="8532" spans="2:2" ht="20.399999999999999">
      <c r="B8532" s="58" ph="1"/>
    </row>
    <row r="8533" spans="2:2" ht="20.399999999999999">
      <c r="B8533" s="58" ph="1"/>
    </row>
    <row r="8534" spans="2:2" ht="20.399999999999999">
      <c r="B8534" s="58" ph="1"/>
    </row>
    <row r="8535" spans="2:2" ht="20.399999999999999">
      <c r="B8535" s="58" ph="1"/>
    </row>
    <row r="8536" spans="2:2" ht="20.399999999999999">
      <c r="B8536" s="58" ph="1"/>
    </row>
    <row r="8537" spans="2:2" ht="20.399999999999999">
      <c r="B8537" s="58" ph="1"/>
    </row>
    <row r="8538" spans="2:2" ht="20.399999999999999">
      <c r="B8538" s="58" ph="1"/>
    </row>
    <row r="8539" spans="2:2" ht="20.399999999999999">
      <c r="B8539" s="58" ph="1"/>
    </row>
    <row r="8540" spans="2:2" ht="20.399999999999999">
      <c r="B8540" s="58" ph="1"/>
    </row>
    <row r="8541" spans="2:2" ht="20.399999999999999">
      <c r="B8541" s="58" ph="1"/>
    </row>
    <row r="8542" spans="2:2" ht="20.399999999999999">
      <c r="B8542" s="58" ph="1"/>
    </row>
    <row r="8543" spans="2:2" ht="20.399999999999999">
      <c r="B8543" s="58" ph="1"/>
    </row>
    <row r="8544" spans="2:2" ht="20.399999999999999">
      <c r="B8544" s="58" ph="1"/>
    </row>
    <row r="8545" spans="2:2" ht="20.399999999999999">
      <c r="B8545" s="58" ph="1"/>
    </row>
    <row r="8546" spans="2:2" ht="20.399999999999999">
      <c r="B8546" s="58" ph="1"/>
    </row>
    <row r="8547" spans="2:2" ht="20.399999999999999">
      <c r="B8547" s="58" ph="1"/>
    </row>
    <row r="8548" spans="2:2" ht="20.399999999999999">
      <c r="B8548" s="58" ph="1"/>
    </row>
    <row r="8549" spans="2:2" ht="20.399999999999999">
      <c r="B8549" s="58" ph="1"/>
    </row>
    <row r="8550" spans="2:2" ht="20.399999999999999">
      <c r="B8550" s="58" ph="1"/>
    </row>
    <row r="8551" spans="2:2" ht="20.399999999999999">
      <c r="B8551" s="58" ph="1"/>
    </row>
    <row r="8552" spans="2:2" ht="20.399999999999999">
      <c r="B8552" s="58" ph="1"/>
    </row>
    <row r="8553" spans="2:2" ht="20.399999999999999">
      <c r="B8553" s="58" ph="1"/>
    </row>
    <row r="8554" spans="2:2" ht="20.399999999999999">
      <c r="B8554" s="58" ph="1"/>
    </row>
    <row r="8555" spans="2:2" ht="20.399999999999999">
      <c r="B8555" s="58" ph="1"/>
    </row>
    <row r="8556" spans="2:2" ht="20.399999999999999">
      <c r="B8556" s="58" ph="1"/>
    </row>
    <row r="8557" spans="2:2" ht="20.399999999999999">
      <c r="B8557" s="58" ph="1"/>
    </row>
    <row r="8558" spans="2:2" ht="20.399999999999999">
      <c r="B8558" s="58" ph="1"/>
    </row>
    <row r="8559" spans="2:2" ht="20.399999999999999">
      <c r="B8559" s="58" ph="1"/>
    </row>
    <row r="8560" spans="2:2" ht="20.399999999999999">
      <c r="B8560" s="58" ph="1"/>
    </row>
    <row r="8561" spans="2:2" ht="20.399999999999999">
      <c r="B8561" s="58" ph="1"/>
    </row>
    <row r="8562" spans="2:2" ht="20.399999999999999">
      <c r="B8562" s="58" ph="1"/>
    </row>
    <row r="8563" spans="2:2" ht="20.399999999999999">
      <c r="B8563" s="58" ph="1"/>
    </row>
    <row r="8564" spans="2:2" ht="20.399999999999999">
      <c r="B8564" s="58" ph="1"/>
    </row>
    <row r="8565" spans="2:2" ht="20.399999999999999">
      <c r="B8565" s="58" ph="1"/>
    </row>
    <row r="8566" spans="2:2" ht="20.399999999999999">
      <c r="B8566" s="58" ph="1"/>
    </row>
    <row r="8567" spans="2:2" ht="20.399999999999999">
      <c r="B8567" s="58" ph="1"/>
    </row>
    <row r="8568" spans="2:2" ht="20.399999999999999">
      <c r="B8568" s="58" ph="1"/>
    </row>
    <row r="8569" spans="2:2" ht="20.399999999999999">
      <c r="B8569" s="58" ph="1"/>
    </row>
    <row r="8570" spans="2:2" ht="20.399999999999999">
      <c r="B8570" s="58" ph="1"/>
    </row>
    <row r="8571" spans="2:2" ht="20.399999999999999">
      <c r="B8571" s="58" ph="1"/>
    </row>
    <row r="8572" spans="2:2" ht="20.399999999999999">
      <c r="B8572" s="58" ph="1"/>
    </row>
    <row r="8573" spans="2:2" ht="20.399999999999999">
      <c r="B8573" s="58" ph="1"/>
    </row>
    <row r="8574" spans="2:2" ht="20.399999999999999">
      <c r="B8574" s="58" ph="1"/>
    </row>
    <row r="8575" spans="2:2" ht="20.399999999999999">
      <c r="B8575" s="58" ph="1"/>
    </row>
    <row r="8576" spans="2:2" ht="20.399999999999999">
      <c r="B8576" s="58" ph="1"/>
    </row>
    <row r="8577" spans="2:2" ht="20.399999999999999">
      <c r="B8577" s="58" ph="1"/>
    </row>
    <row r="8578" spans="2:2" ht="20.399999999999999">
      <c r="B8578" s="58" ph="1"/>
    </row>
    <row r="8579" spans="2:2" ht="20.399999999999999">
      <c r="B8579" s="58" ph="1"/>
    </row>
    <row r="8580" spans="2:2" ht="20.399999999999999">
      <c r="B8580" s="58" ph="1"/>
    </row>
    <row r="8581" spans="2:2" ht="20.399999999999999">
      <c r="B8581" s="58" ph="1"/>
    </row>
    <row r="8582" spans="2:2" ht="20.399999999999999">
      <c r="B8582" s="58" ph="1"/>
    </row>
    <row r="8583" spans="2:2" ht="20.399999999999999">
      <c r="B8583" s="58" ph="1"/>
    </row>
    <row r="8584" spans="2:2" ht="20.399999999999999">
      <c r="B8584" s="58" ph="1"/>
    </row>
    <row r="8585" spans="2:2" ht="20.399999999999999">
      <c r="B8585" s="58" ph="1"/>
    </row>
    <row r="8586" spans="2:2" ht="20.399999999999999">
      <c r="B8586" s="58" ph="1"/>
    </row>
    <row r="8587" spans="2:2" ht="20.399999999999999">
      <c r="B8587" s="58" ph="1"/>
    </row>
    <row r="8588" spans="2:2" ht="20.399999999999999">
      <c r="B8588" s="58" ph="1"/>
    </row>
    <row r="8589" spans="2:2" ht="20.399999999999999">
      <c r="B8589" s="58" ph="1"/>
    </row>
    <row r="8590" spans="2:2" ht="20.399999999999999">
      <c r="B8590" s="58" ph="1"/>
    </row>
    <row r="8591" spans="2:2" ht="20.399999999999999">
      <c r="B8591" s="58" ph="1"/>
    </row>
    <row r="8592" spans="2:2" ht="20.399999999999999">
      <c r="B8592" s="58" ph="1"/>
    </row>
    <row r="8593" spans="2:2" ht="20.399999999999999">
      <c r="B8593" s="58" ph="1"/>
    </row>
    <row r="8594" spans="2:2" ht="20.399999999999999">
      <c r="B8594" s="58" ph="1"/>
    </row>
    <row r="8595" spans="2:2" ht="20.399999999999999">
      <c r="B8595" s="58" ph="1"/>
    </row>
    <row r="8596" spans="2:2" ht="20.399999999999999">
      <c r="B8596" s="58" ph="1"/>
    </row>
    <row r="8597" spans="2:2" ht="20.399999999999999">
      <c r="B8597" s="58" ph="1"/>
    </row>
    <row r="8598" spans="2:2" ht="20.399999999999999">
      <c r="B8598" s="58" ph="1"/>
    </row>
    <row r="8599" spans="2:2" ht="20.399999999999999">
      <c r="B8599" s="58" ph="1"/>
    </row>
    <row r="8600" spans="2:2" ht="20.399999999999999">
      <c r="B8600" s="58" ph="1"/>
    </row>
    <row r="8601" spans="2:2" ht="20.399999999999999">
      <c r="B8601" s="58" ph="1"/>
    </row>
    <row r="8602" spans="2:2" ht="20.399999999999999">
      <c r="B8602" s="58" ph="1"/>
    </row>
    <row r="8603" spans="2:2" ht="20.399999999999999">
      <c r="B8603" s="58" ph="1"/>
    </row>
    <row r="8604" spans="2:2" ht="20.399999999999999">
      <c r="B8604" s="58" ph="1"/>
    </row>
    <row r="8605" spans="2:2" ht="20.399999999999999">
      <c r="B8605" s="58" ph="1"/>
    </row>
    <row r="8606" spans="2:2" ht="20.399999999999999">
      <c r="B8606" s="58" ph="1"/>
    </row>
    <row r="8607" spans="2:2" ht="20.399999999999999">
      <c r="B8607" s="58" ph="1"/>
    </row>
    <row r="8608" spans="2:2" ht="20.399999999999999">
      <c r="B8608" s="58" ph="1"/>
    </row>
    <row r="8609" spans="2:2" ht="20.399999999999999">
      <c r="B8609" s="58" ph="1"/>
    </row>
    <row r="8610" spans="2:2" ht="20.399999999999999">
      <c r="B8610" s="58" ph="1"/>
    </row>
    <row r="8611" spans="2:2" ht="20.399999999999999">
      <c r="B8611" s="58" ph="1"/>
    </row>
    <row r="8612" spans="2:2" ht="20.399999999999999">
      <c r="B8612" s="58" ph="1"/>
    </row>
    <row r="8613" spans="2:2" ht="20.399999999999999">
      <c r="B8613" s="58" ph="1"/>
    </row>
    <row r="8614" spans="2:2" ht="20.399999999999999">
      <c r="B8614" s="58" ph="1"/>
    </row>
    <row r="8615" spans="2:2" ht="20.399999999999999">
      <c r="B8615" s="58" ph="1"/>
    </row>
    <row r="8616" spans="2:2" ht="20.399999999999999">
      <c r="B8616" s="58" ph="1"/>
    </row>
    <row r="8617" spans="2:2" ht="20.399999999999999">
      <c r="B8617" s="58" ph="1"/>
    </row>
    <row r="8618" spans="2:2" ht="20.399999999999999">
      <c r="B8618" s="58" ph="1"/>
    </row>
    <row r="8619" spans="2:2" ht="20.399999999999999">
      <c r="B8619" s="58" ph="1"/>
    </row>
    <row r="8620" spans="2:2" ht="20.399999999999999">
      <c r="B8620" s="58" ph="1"/>
    </row>
    <row r="8621" spans="2:2" ht="20.399999999999999">
      <c r="B8621" s="58" ph="1"/>
    </row>
    <row r="8622" spans="2:2" ht="20.399999999999999">
      <c r="B8622" s="58" ph="1"/>
    </row>
    <row r="8623" spans="2:2" ht="20.399999999999999">
      <c r="B8623" s="58" ph="1"/>
    </row>
    <row r="8624" spans="2:2" ht="20.399999999999999">
      <c r="B8624" s="58" ph="1"/>
    </row>
    <row r="8625" spans="2:2" ht="20.399999999999999">
      <c r="B8625" s="58" ph="1"/>
    </row>
    <row r="8626" spans="2:2" ht="20.399999999999999">
      <c r="B8626" s="58" ph="1"/>
    </row>
    <row r="8627" spans="2:2" ht="20.399999999999999">
      <c r="B8627" s="58" ph="1"/>
    </row>
    <row r="8628" spans="2:2" ht="20.399999999999999">
      <c r="B8628" s="58" ph="1"/>
    </row>
    <row r="8629" spans="2:2" ht="20.399999999999999">
      <c r="B8629" s="58" ph="1"/>
    </row>
    <row r="8630" spans="2:2" ht="20.399999999999999">
      <c r="B8630" s="58" ph="1"/>
    </row>
    <row r="8631" spans="2:2" ht="20.399999999999999">
      <c r="B8631" s="58" ph="1"/>
    </row>
    <row r="8632" spans="2:2" ht="20.399999999999999">
      <c r="B8632" s="58" ph="1"/>
    </row>
    <row r="8633" spans="2:2" ht="20.399999999999999">
      <c r="B8633" s="58" ph="1"/>
    </row>
    <row r="8634" spans="2:2" ht="20.399999999999999">
      <c r="B8634" s="58" ph="1"/>
    </row>
    <row r="8635" spans="2:2" ht="20.399999999999999">
      <c r="B8635" s="58" ph="1"/>
    </row>
    <row r="8636" spans="2:2" ht="20.399999999999999">
      <c r="B8636" s="58" ph="1"/>
    </row>
    <row r="8637" spans="2:2" ht="20.399999999999999">
      <c r="B8637" s="58" ph="1"/>
    </row>
    <row r="8638" spans="2:2" ht="20.399999999999999">
      <c r="B8638" s="58" ph="1"/>
    </row>
    <row r="8639" spans="2:2" ht="20.399999999999999">
      <c r="B8639" s="58" ph="1"/>
    </row>
    <row r="8640" spans="2:2" ht="20.399999999999999">
      <c r="B8640" s="58" ph="1"/>
    </row>
    <row r="8641" spans="2:2" ht="20.399999999999999">
      <c r="B8641" s="58" ph="1"/>
    </row>
    <row r="8642" spans="2:2" ht="20.399999999999999">
      <c r="B8642" s="58" ph="1"/>
    </row>
    <row r="8643" spans="2:2" ht="20.399999999999999">
      <c r="B8643" s="58" ph="1"/>
    </row>
    <row r="8644" spans="2:2" ht="20.399999999999999">
      <c r="B8644" s="58" ph="1"/>
    </row>
    <row r="8645" spans="2:2" ht="20.399999999999999">
      <c r="B8645" s="58" ph="1"/>
    </row>
    <row r="8646" spans="2:2" ht="20.399999999999999">
      <c r="B8646" s="58" ph="1"/>
    </row>
    <row r="8647" spans="2:2" ht="20.399999999999999">
      <c r="B8647" s="58" ph="1"/>
    </row>
    <row r="8648" spans="2:2" ht="20.399999999999999">
      <c r="B8648" s="58" ph="1"/>
    </row>
    <row r="8649" spans="2:2" ht="20.399999999999999">
      <c r="B8649" s="58" ph="1"/>
    </row>
    <row r="8650" spans="2:2" ht="20.399999999999999">
      <c r="B8650" s="58" ph="1"/>
    </row>
    <row r="8651" spans="2:2" ht="20.399999999999999">
      <c r="B8651" s="58" ph="1"/>
    </row>
    <row r="8652" spans="2:2" ht="20.399999999999999">
      <c r="B8652" s="58" ph="1"/>
    </row>
    <row r="8653" spans="2:2" ht="20.399999999999999">
      <c r="B8653" s="58" ph="1"/>
    </row>
    <row r="8654" spans="2:2" ht="20.399999999999999">
      <c r="B8654" s="58" ph="1"/>
    </row>
    <row r="8655" spans="2:2" ht="20.399999999999999">
      <c r="B8655" s="58" ph="1"/>
    </row>
    <row r="8656" spans="2:2" ht="20.399999999999999">
      <c r="B8656" s="58" ph="1"/>
    </row>
    <row r="8657" spans="2:2" ht="20.399999999999999">
      <c r="B8657" s="58" ph="1"/>
    </row>
    <row r="8658" spans="2:2" ht="20.399999999999999">
      <c r="B8658" s="58" ph="1"/>
    </row>
    <row r="8659" spans="2:2" ht="20.399999999999999">
      <c r="B8659" s="58" ph="1"/>
    </row>
    <row r="8660" spans="2:2" ht="20.399999999999999">
      <c r="B8660" s="58" ph="1"/>
    </row>
    <row r="8661" spans="2:2" ht="20.399999999999999">
      <c r="B8661" s="58" ph="1"/>
    </row>
    <row r="8662" spans="2:2" ht="20.399999999999999">
      <c r="B8662" s="58" ph="1"/>
    </row>
    <row r="8663" spans="2:2" ht="20.399999999999999">
      <c r="B8663" s="58" ph="1"/>
    </row>
    <row r="8664" spans="2:2" ht="20.399999999999999">
      <c r="B8664" s="58" ph="1"/>
    </row>
    <row r="8665" spans="2:2" ht="20.399999999999999">
      <c r="B8665" s="58" ph="1"/>
    </row>
    <row r="8666" spans="2:2" ht="20.399999999999999">
      <c r="B8666" s="58" ph="1"/>
    </row>
    <row r="8667" spans="2:2" ht="20.399999999999999">
      <c r="B8667" s="58" ph="1"/>
    </row>
    <row r="8668" spans="2:2" ht="20.399999999999999">
      <c r="B8668" s="58" ph="1"/>
    </row>
    <row r="8669" spans="2:2" ht="20.399999999999999">
      <c r="B8669" s="58" ph="1"/>
    </row>
    <row r="8670" spans="2:2" ht="20.399999999999999">
      <c r="B8670" s="58" ph="1"/>
    </row>
    <row r="8671" spans="2:2" ht="20.399999999999999">
      <c r="B8671" s="58" ph="1"/>
    </row>
    <row r="8672" spans="2:2" ht="20.399999999999999">
      <c r="B8672" s="58" ph="1"/>
    </row>
    <row r="8673" spans="2:2" ht="20.399999999999999">
      <c r="B8673" s="58" ph="1"/>
    </row>
    <row r="8674" spans="2:2" ht="20.399999999999999">
      <c r="B8674" s="58" ph="1"/>
    </row>
    <row r="8675" spans="2:2" ht="20.399999999999999">
      <c r="B8675" s="58" ph="1"/>
    </row>
    <row r="8676" spans="2:2" ht="20.399999999999999">
      <c r="B8676" s="58" ph="1"/>
    </row>
    <row r="8677" spans="2:2" ht="20.399999999999999">
      <c r="B8677" s="58" ph="1"/>
    </row>
    <row r="8678" spans="2:2" ht="20.399999999999999">
      <c r="B8678" s="58" ph="1"/>
    </row>
    <row r="8679" spans="2:2" ht="20.399999999999999">
      <c r="B8679" s="58" ph="1"/>
    </row>
    <row r="8680" spans="2:2" ht="20.399999999999999">
      <c r="B8680" s="58" ph="1"/>
    </row>
    <row r="8681" spans="2:2" ht="20.399999999999999">
      <c r="B8681" s="58" ph="1"/>
    </row>
    <row r="8682" spans="2:2" ht="20.399999999999999">
      <c r="B8682" s="58" ph="1"/>
    </row>
    <row r="8683" spans="2:2" ht="20.399999999999999">
      <c r="B8683" s="58" ph="1"/>
    </row>
    <row r="8684" spans="2:2" ht="20.399999999999999">
      <c r="B8684" s="58" ph="1"/>
    </row>
    <row r="8685" spans="2:2" ht="20.399999999999999">
      <c r="B8685" s="58" ph="1"/>
    </row>
    <row r="8686" spans="2:2" ht="20.399999999999999">
      <c r="B8686" s="58" ph="1"/>
    </row>
    <row r="8687" spans="2:2" ht="20.399999999999999">
      <c r="B8687" s="58" ph="1"/>
    </row>
    <row r="8688" spans="2:2" ht="20.399999999999999">
      <c r="B8688" s="58" ph="1"/>
    </row>
    <row r="8689" spans="2:2" ht="20.399999999999999">
      <c r="B8689" s="58" ph="1"/>
    </row>
    <row r="8690" spans="2:2" ht="20.399999999999999">
      <c r="B8690" s="58" ph="1"/>
    </row>
    <row r="8691" spans="2:2" ht="20.399999999999999">
      <c r="B8691" s="58" ph="1"/>
    </row>
    <row r="8692" spans="2:2" ht="20.399999999999999">
      <c r="B8692" s="58" ph="1"/>
    </row>
    <row r="8693" spans="2:2" ht="20.399999999999999">
      <c r="B8693" s="58" ph="1"/>
    </row>
    <row r="8694" spans="2:2" ht="20.399999999999999">
      <c r="B8694" s="58" ph="1"/>
    </row>
    <row r="8695" spans="2:2" ht="20.399999999999999">
      <c r="B8695" s="58" ph="1"/>
    </row>
    <row r="8696" spans="2:2" ht="20.399999999999999">
      <c r="B8696" s="58" ph="1"/>
    </row>
    <row r="8697" spans="2:2" ht="20.399999999999999">
      <c r="B8697" s="58" ph="1"/>
    </row>
    <row r="8698" spans="2:2" ht="20.399999999999999">
      <c r="B8698" s="58" ph="1"/>
    </row>
    <row r="8699" spans="2:2" ht="20.399999999999999">
      <c r="B8699" s="58" ph="1"/>
    </row>
    <row r="8700" spans="2:2" ht="20.399999999999999">
      <c r="B8700" s="58" ph="1"/>
    </row>
    <row r="8701" spans="2:2" ht="20.399999999999999">
      <c r="B8701" s="58" ph="1"/>
    </row>
    <row r="8702" spans="2:2" ht="20.399999999999999">
      <c r="B8702" s="58" ph="1"/>
    </row>
    <row r="8703" spans="2:2" ht="20.399999999999999">
      <c r="B8703" s="58" ph="1"/>
    </row>
    <row r="8704" spans="2:2" ht="20.399999999999999">
      <c r="B8704" s="58" ph="1"/>
    </row>
    <row r="8705" spans="2:2" ht="20.399999999999999">
      <c r="B8705" s="58" ph="1"/>
    </row>
    <row r="8706" spans="2:2" ht="20.399999999999999">
      <c r="B8706" s="58" ph="1"/>
    </row>
    <row r="8707" spans="2:2" ht="20.399999999999999">
      <c r="B8707" s="58" ph="1"/>
    </row>
    <row r="8708" spans="2:2" ht="20.399999999999999">
      <c r="B8708" s="58" ph="1"/>
    </row>
    <row r="8709" spans="2:2" ht="20.399999999999999">
      <c r="B8709" s="58" ph="1"/>
    </row>
    <row r="8710" spans="2:2" ht="20.399999999999999">
      <c r="B8710" s="58" ph="1"/>
    </row>
    <row r="8711" spans="2:2" ht="20.399999999999999">
      <c r="B8711" s="58" ph="1"/>
    </row>
    <row r="8712" spans="2:2" ht="20.399999999999999">
      <c r="B8712" s="58" ph="1"/>
    </row>
    <row r="8713" spans="2:2" ht="20.399999999999999">
      <c r="B8713" s="58" ph="1"/>
    </row>
    <row r="8714" spans="2:2" ht="20.399999999999999">
      <c r="B8714" s="58" ph="1"/>
    </row>
    <row r="8715" spans="2:2" ht="20.399999999999999">
      <c r="B8715" s="58" ph="1"/>
    </row>
    <row r="8716" spans="2:2" ht="20.399999999999999">
      <c r="B8716" s="58" ph="1"/>
    </row>
    <row r="8717" spans="2:2" ht="20.399999999999999">
      <c r="B8717" s="58" ph="1"/>
    </row>
    <row r="8718" spans="2:2" ht="20.399999999999999">
      <c r="B8718" s="58" ph="1"/>
    </row>
    <row r="8719" spans="2:2" ht="20.399999999999999">
      <c r="B8719" s="58" ph="1"/>
    </row>
    <row r="8720" spans="2:2" ht="20.399999999999999">
      <c r="B8720" s="58" ph="1"/>
    </row>
    <row r="8721" spans="2:2" ht="20.399999999999999">
      <c r="B8721" s="58" ph="1"/>
    </row>
    <row r="8722" spans="2:2" ht="20.399999999999999">
      <c r="B8722" s="58" ph="1"/>
    </row>
    <row r="8723" spans="2:2" ht="20.399999999999999">
      <c r="B8723" s="58" ph="1"/>
    </row>
    <row r="8724" spans="2:2" ht="20.399999999999999">
      <c r="B8724" s="58" ph="1"/>
    </row>
    <row r="8725" spans="2:2" ht="20.399999999999999">
      <c r="B8725" s="58" ph="1"/>
    </row>
    <row r="8726" spans="2:2" ht="20.399999999999999">
      <c r="B8726" s="58" ph="1"/>
    </row>
    <row r="8727" spans="2:2" ht="20.399999999999999">
      <c r="B8727" s="58" ph="1"/>
    </row>
    <row r="8728" spans="2:2" ht="20.399999999999999">
      <c r="B8728" s="58" ph="1"/>
    </row>
    <row r="8729" spans="2:2" ht="20.399999999999999">
      <c r="B8729" s="58" ph="1"/>
    </row>
    <row r="8730" spans="2:2" ht="20.399999999999999">
      <c r="B8730" s="58" ph="1"/>
    </row>
    <row r="8731" spans="2:2" ht="20.399999999999999">
      <c r="B8731" s="58" ph="1"/>
    </row>
    <row r="8732" spans="2:2" ht="20.399999999999999">
      <c r="B8732" s="58" ph="1"/>
    </row>
    <row r="8733" spans="2:2" ht="20.399999999999999">
      <c r="B8733" s="58" ph="1"/>
    </row>
    <row r="8734" spans="2:2" ht="20.399999999999999">
      <c r="B8734" s="58" ph="1"/>
    </row>
    <row r="8735" spans="2:2" ht="20.399999999999999">
      <c r="B8735" s="58" ph="1"/>
    </row>
    <row r="8736" spans="2:2" ht="20.399999999999999">
      <c r="B8736" s="58" ph="1"/>
    </row>
    <row r="8737" spans="2:2" ht="20.399999999999999">
      <c r="B8737" s="58" ph="1"/>
    </row>
    <row r="8738" spans="2:2" ht="20.399999999999999">
      <c r="B8738" s="58" ph="1"/>
    </row>
    <row r="8739" spans="2:2" ht="20.399999999999999">
      <c r="B8739" s="58" ph="1"/>
    </row>
    <row r="8740" spans="2:2" ht="20.399999999999999">
      <c r="B8740" s="58" ph="1"/>
    </row>
    <row r="8741" spans="2:2" ht="20.399999999999999">
      <c r="B8741" s="58" ph="1"/>
    </row>
    <row r="8742" spans="2:2" ht="20.399999999999999">
      <c r="B8742" s="58" ph="1"/>
    </row>
    <row r="8743" spans="2:2" ht="20.399999999999999">
      <c r="B8743" s="58" ph="1"/>
    </row>
    <row r="8744" spans="2:2" ht="20.399999999999999">
      <c r="B8744" s="58" ph="1"/>
    </row>
    <row r="8745" spans="2:2" ht="20.399999999999999">
      <c r="B8745" s="58" ph="1"/>
    </row>
    <row r="8746" spans="2:2" ht="20.399999999999999">
      <c r="B8746" s="58" ph="1"/>
    </row>
    <row r="8747" spans="2:2" ht="20.399999999999999">
      <c r="B8747" s="58" ph="1"/>
    </row>
    <row r="8748" spans="2:2" ht="20.399999999999999">
      <c r="B8748" s="58" ph="1"/>
    </row>
    <row r="8749" spans="2:2" ht="20.399999999999999">
      <c r="B8749" s="58" ph="1"/>
    </row>
    <row r="8750" spans="2:2" ht="20.399999999999999">
      <c r="B8750" s="58" ph="1"/>
    </row>
    <row r="8751" spans="2:2" ht="20.399999999999999">
      <c r="B8751" s="58" ph="1"/>
    </row>
    <row r="8752" spans="2:2" ht="20.399999999999999">
      <c r="B8752" s="58" ph="1"/>
    </row>
    <row r="8753" spans="2:2" ht="20.399999999999999">
      <c r="B8753" s="58" ph="1"/>
    </row>
    <row r="8754" spans="2:2" ht="20.399999999999999">
      <c r="B8754" s="58" ph="1"/>
    </row>
    <row r="8755" spans="2:2" ht="20.399999999999999">
      <c r="B8755" s="58" ph="1"/>
    </row>
    <row r="8756" spans="2:2" ht="20.399999999999999">
      <c r="B8756" s="58" ph="1"/>
    </row>
    <row r="8757" spans="2:2" ht="20.399999999999999">
      <c r="B8757" s="58" ph="1"/>
    </row>
    <row r="8758" spans="2:2" ht="20.399999999999999">
      <c r="B8758" s="58" ph="1"/>
    </row>
    <row r="8759" spans="2:2" ht="20.399999999999999">
      <c r="B8759" s="58" ph="1"/>
    </row>
    <row r="8760" spans="2:2" ht="20.399999999999999">
      <c r="B8760" s="58" ph="1"/>
    </row>
    <row r="8761" spans="2:2" ht="20.399999999999999">
      <c r="B8761" s="58" ph="1"/>
    </row>
    <row r="8762" spans="2:2" ht="20.399999999999999">
      <c r="B8762" s="58" ph="1"/>
    </row>
    <row r="8763" spans="2:2" ht="20.399999999999999">
      <c r="B8763" s="58" ph="1"/>
    </row>
    <row r="8764" spans="2:2" ht="20.399999999999999">
      <c r="B8764" s="58" ph="1"/>
    </row>
    <row r="8765" spans="2:2" ht="20.399999999999999">
      <c r="B8765" s="58" ph="1"/>
    </row>
    <row r="8766" spans="2:2" ht="20.399999999999999">
      <c r="B8766" s="58" ph="1"/>
    </row>
    <row r="8767" spans="2:2" ht="20.399999999999999">
      <c r="B8767" s="58" ph="1"/>
    </row>
    <row r="8768" spans="2:2" ht="20.399999999999999">
      <c r="B8768" s="58" ph="1"/>
    </row>
    <row r="8769" spans="2:2" ht="20.399999999999999">
      <c r="B8769" s="58" ph="1"/>
    </row>
    <row r="8770" spans="2:2" ht="20.399999999999999">
      <c r="B8770" s="58" ph="1"/>
    </row>
    <row r="8771" spans="2:2" ht="20.399999999999999">
      <c r="B8771" s="58" ph="1"/>
    </row>
    <row r="8772" spans="2:2" ht="20.399999999999999">
      <c r="B8772" s="58" ph="1"/>
    </row>
    <row r="8773" spans="2:2" ht="20.399999999999999">
      <c r="B8773" s="58" ph="1"/>
    </row>
    <row r="8774" spans="2:2" ht="20.399999999999999">
      <c r="B8774" s="58" ph="1"/>
    </row>
    <row r="8775" spans="2:2" ht="20.399999999999999">
      <c r="B8775" s="58" ph="1"/>
    </row>
    <row r="8776" spans="2:2" ht="20.399999999999999">
      <c r="B8776" s="58" ph="1"/>
    </row>
    <row r="8777" spans="2:2" ht="20.399999999999999">
      <c r="B8777" s="58" ph="1"/>
    </row>
    <row r="8778" spans="2:2" ht="20.399999999999999">
      <c r="B8778" s="58" ph="1"/>
    </row>
    <row r="8779" spans="2:2" ht="20.399999999999999">
      <c r="B8779" s="58" ph="1"/>
    </row>
    <row r="8780" spans="2:2" ht="20.399999999999999">
      <c r="B8780" s="58" ph="1"/>
    </row>
    <row r="8781" spans="2:2" ht="20.399999999999999">
      <c r="B8781" s="58" ph="1"/>
    </row>
    <row r="8782" spans="2:2" ht="20.399999999999999">
      <c r="B8782" s="58" ph="1"/>
    </row>
    <row r="8783" spans="2:2" ht="20.399999999999999">
      <c r="B8783" s="58" ph="1"/>
    </row>
    <row r="8784" spans="2:2" ht="20.399999999999999">
      <c r="B8784" s="58" ph="1"/>
    </row>
    <row r="8785" spans="2:2" ht="20.399999999999999">
      <c r="B8785" s="58" ph="1"/>
    </row>
    <row r="8786" spans="2:2" ht="20.399999999999999">
      <c r="B8786" s="58" ph="1"/>
    </row>
    <row r="8787" spans="2:2" ht="20.399999999999999">
      <c r="B8787" s="58" ph="1"/>
    </row>
    <row r="8788" spans="2:2" ht="20.399999999999999">
      <c r="B8788" s="58" ph="1"/>
    </row>
    <row r="8789" spans="2:2" ht="20.399999999999999">
      <c r="B8789" s="58" ph="1"/>
    </row>
    <row r="8790" spans="2:2" ht="20.399999999999999">
      <c r="B8790" s="58" ph="1"/>
    </row>
    <row r="8791" spans="2:2" ht="20.399999999999999">
      <c r="B8791" s="58" ph="1"/>
    </row>
    <row r="8792" spans="2:2" ht="20.399999999999999">
      <c r="B8792" s="58" ph="1"/>
    </row>
    <row r="8793" spans="2:2" ht="20.399999999999999">
      <c r="B8793" s="58" ph="1"/>
    </row>
    <row r="8794" spans="2:2" ht="20.399999999999999">
      <c r="B8794" s="58" ph="1"/>
    </row>
    <row r="8795" spans="2:2" ht="20.399999999999999">
      <c r="B8795" s="58" ph="1"/>
    </row>
    <row r="8796" spans="2:2" ht="20.399999999999999">
      <c r="B8796" s="58" ph="1"/>
    </row>
    <row r="8797" spans="2:2" ht="20.399999999999999">
      <c r="B8797" s="58" ph="1"/>
    </row>
    <row r="8798" spans="2:2" ht="20.399999999999999">
      <c r="B8798" s="58" ph="1"/>
    </row>
    <row r="8799" spans="2:2" ht="20.399999999999999">
      <c r="B8799" s="58" ph="1"/>
    </row>
    <row r="8800" spans="2:2" ht="20.399999999999999">
      <c r="B8800" s="58" ph="1"/>
    </row>
    <row r="8801" spans="2:2" ht="20.399999999999999">
      <c r="B8801" s="58" ph="1"/>
    </row>
    <row r="8802" spans="2:2" ht="20.399999999999999">
      <c r="B8802" s="58" ph="1"/>
    </row>
    <row r="8803" spans="2:2" ht="20.399999999999999">
      <c r="B8803" s="58" ph="1"/>
    </row>
    <row r="8804" spans="2:2" ht="20.399999999999999">
      <c r="B8804" s="58" ph="1"/>
    </row>
    <row r="8805" spans="2:2" ht="20.399999999999999">
      <c r="B8805" s="58" ph="1"/>
    </row>
    <row r="8806" spans="2:2" ht="20.399999999999999">
      <c r="B8806" s="58" ph="1"/>
    </row>
    <row r="8807" spans="2:2" ht="20.399999999999999">
      <c r="B8807" s="58" ph="1"/>
    </row>
    <row r="8808" spans="2:2" ht="20.399999999999999">
      <c r="B8808" s="58" ph="1"/>
    </row>
    <row r="8809" spans="2:2" ht="20.399999999999999">
      <c r="B8809" s="58" ph="1"/>
    </row>
    <row r="8810" spans="2:2" ht="20.399999999999999">
      <c r="B8810" s="58" ph="1"/>
    </row>
    <row r="8811" spans="2:2" ht="20.399999999999999">
      <c r="B8811" s="58" ph="1"/>
    </row>
    <row r="8812" spans="2:2" ht="20.399999999999999">
      <c r="B8812" s="58" ph="1"/>
    </row>
    <row r="8813" spans="2:2" ht="20.399999999999999">
      <c r="B8813" s="58" ph="1"/>
    </row>
    <row r="8814" spans="2:2" ht="20.399999999999999">
      <c r="B8814" s="58" ph="1"/>
    </row>
    <row r="8815" spans="2:2" ht="20.399999999999999">
      <c r="B8815" s="58" ph="1"/>
    </row>
    <row r="8816" spans="2:2" ht="20.399999999999999">
      <c r="B8816" s="58" ph="1"/>
    </row>
    <row r="8817" spans="2:2" ht="20.399999999999999">
      <c r="B8817" s="58" ph="1"/>
    </row>
    <row r="8818" spans="2:2" ht="20.399999999999999">
      <c r="B8818" s="58" ph="1"/>
    </row>
    <row r="8819" spans="2:2" ht="20.399999999999999">
      <c r="B8819" s="58" ph="1"/>
    </row>
    <row r="8820" spans="2:2" ht="20.399999999999999">
      <c r="B8820" s="58" ph="1"/>
    </row>
    <row r="8821" spans="2:2" ht="20.399999999999999">
      <c r="B8821" s="58" ph="1"/>
    </row>
    <row r="8822" spans="2:2" ht="20.399999999999999">
      <c r="B8822" s="58" ph="1"/>
    </row>
    <row r="8823" spans="2:2" ht="20.399999999999999">
      <c r="B8823" s="58" ph="1"/>
    </row>
    <row r="8824" spans="2:2" ht="20.399999999999999">
      <c r="B8824" s="58" ph="1"/>
    </row>
    <row r="8825" spans="2:2" ht="20.399999999999999">
      <c r="B8825" s="58" ph="1"/>
    </row>
    <row r="8826" spans="2:2" ht="20.399999999999999">
      <c r="B8826" s="58" ph="1"/>
    </row>
    <row r="8827" spans="2:2" ht="20.399999999999999">
      <c r="B8827" s="58" ph="1"/>
    </row>
    <row r="8828" spans="2:2" ht="20.399999999999999">
      <c r="B8828" s="58" ph="1"/>
    </row>
    <row r="8829" spans="2:2" ht="20.399999999999999">
      <c r="B8829" s="58" ph="1"/>
    </row>
    <row r="8830" spans="2:2" ht="20.399999999999999">
      <c r="B8830" s="58" ph="1"/>
    </row>
    <row r="8831" spans="2:2" ht="20.399999999999999">
      <c r="B8831" s="58" ph="1"/>
    </row>
    <row r="8832" spans="2:2" ht="20.399999999999999">
      <c r="B8832" s="58" ph="1"/>
    </row>
    <row r="8833" spans="2:2" ht="20.399999999999999">
      <c r="B8833" s="58" ph="1"/>
    </row>
    <row r="8834" spans="2:2" ht="20.399999999999999">
      <c r="B8834" s="58" ph="1"/>
    </row>
    <row r="8835" spans="2:2" ht="20.399999999999999">
      <c r="B8835" s="58" ph="1"/>
    </row>
    <row r="8836" spans="2:2" ht="20.399999999999999">
      <c r="B8836" s="58" ph="1"/>
    </row>
    <row r="8837" spans="2:2" ht="20.399999999999999">
      <c r="B8837" s="58" ph="1"/>
    </row>
    <row r="8838" spans="2:2" ht="20.399999999999999">
      <c r="B8838" s="58" ph="1"/>
    </row>
    <row r="8839" spans="2:2" ht="20.399999999999999">
      <c r="B8839" s="58" ph="1"/>
    </row>
    <row r="8840" spans="2:2" ht="20.399999999999999">
      <c r="B8840" s="58" ph="1"/>
    </row>
    <row r="8841" spans="2:2" ht="20.399999999999999">
      <c r="B8841" s="58" ph="1"/>
    </row>
    <row r="8842" spans="2:2" ht="20.399999999999999">
      <c r="B8842" s="58" ph="1"/>
    </row>
    <row r="8843" spans="2:2" ht="20.399999999999999">
      <c r="B8843" s="58" ph="1"/>
    </row>
    <row r="8844" spans="2:2" ht="20.399999999999999">
      <c r="B8844" s="58" ph="1"/>
    </row>
    <row r="8845" spans="2:2" ht="20.399999999999999">
      <c r="B8845" s="58" ph="1"/>
    </row>
    <row r="8846" spans="2:2" ht="20.399999999999999">
      <c r="B8846" s="58" ph="1"/>
    </row>
    <row r="8847" spans="2:2" ht="20.399999999999999">
      <c r="B8847" s="58" ph="1"/>
    </row>
    <row r="8848" spans="2:2" ht="20.399999999999999">
      <c r="B8848" s="58" ph="1"/>
    </row>
    <row r="8849" spans="2:2" ht="20.399999999999999">
      <c r="B8849" s="58" ph="1"/>
    </row>
    <row r="8850" spans="2:2" ht="20.399999999999999">
      <c r="B8850" s="58" ph="1"/>
    </row>
    <row r="8851" spans="2:2" ht="20.399999999999999">
      <c r="B8851" s="58" ph="1"/>
    </row>
    <row r="8852" spans="2:2" ht="20.399999999999999">
      <c r="B8852" s="58" ph="1"/>
    </row>
    <row r="8853" spans="2:2" ht="20.399999999999999">
      <c r="B8853" s="58" ph="1"/>
    </row>
    <row r="8854" spans="2:2" ht="20.399999999999999">
      <c r="B8854" s="58" ph="1"/>
    </row>
    <row r="8855" spans="2:2" ht="20.399999999999999">
      <c r="B8855" s="58" ph="1"/>
    </row>
    <row r="8856" spans="2:2" ht="20.399999999999999">
      <c r="B8856" s="58" ph="1"/>
    </row>
    <row r="8857" spans="2:2" ht="20.399999999999999">
      <c r="B8857" s="58" ph="1"/>
    </row>
    <row r="8858" spans="2:2" ht="20.399999999999999">
      <c r="B8858" s="58" ph="1"/>
    </row>
    <row r="8859" spans="2:2" ht="20.399999999999999">
      <c r="B8859" s="58" ph="1"/>
    </row>
    <row r="8860" spans="2:2" ht="20.399999999999999">
      <c r="B8860" s="58" ph="1"/>
    </row>
    <row r="8861" spans="2:2" ht="20.399999999999999">
      <c r="B8861" s="58" ph="1"/>
    </row>
    <row r="8862" spans="2:2" ht="20.399999999999999">
      <c r="B8862" s="58" ph="1"/>
    </row>
    <row r="8863" spans="2:2" ht="20.399999999999999">
      <c r="B8863" s="58" ph="1"/>
    </row>
    <row r="8864" spans="2:2" ht="20.399999999999999">
      <c r="B8864" s="58" ph="1"/>
    </row>
    <row r="8865" spans="2:2" ht="20.399999999999999">
      <c r="B8865" s="58" ph="1"/>
    </row>
    <row r="8866" spans="2:2" ht="20.399999999999999">
      <c r="B8866" s="58" ph="1"/>
    </row>
    <row r="8867" spans="2:2" ht="20.399999999999999">
      <c r="B8867" s="58" ph="1"/>
    </row>
    <row r="8868" spans="2:2" ht="20.399999999999999">
      <c r="B8868" s="58" ph="1"/>
    </row>
    <row r="8869" spans="2:2" ht="20.399999999999999">
      <c r="B8869" s="58" ph="1"/>
    </row>
    <row r="8870" spans="2:2" ht="20.399999999999999">
      <c r="B8870" s="58" ph="1"/>
    </row>
    <row r="8871" spans="2:2" ht="20.399999999999999">
      <c r="B8871" s="58" ph="1"/>
    </row>
    <row r="8872" spans="2:2" ht="20.399999999999999">
      <c r="B8872" s="58" ph="1"/>
    </row>
    <row r="8873" spans="2:2" ht="20.399999999999999">
      <c r="B8873" s="58" ph="1"/>
    </row>
    <row r="8874" spans="2:2" ht="20.399999999999999">
      <c r="B8874" s="58" ph="1"/>
    </row>
    <row r="8875" spans="2:2" ht="20.399999999999999">
      <c r="B8875" s="58" ph="1"/>
    </row>
    <row r="8876" spans="2:2" ht="20.399999999999999">
      <c r="B8876" s="58" ph="1"/>
    </row>
    <row r="8877" spans="2:2" ht="20.399999999999999">
      <c r="B8877" s="58" ph="1"/>
    </row>
    <row r="8878" spans="2:2" ht="20.399999999999999">
      <c r="B8878" s="58" ph="1"/>
    </row>
    <row r="8879" spans="2:2" ht="20.399999999999999">
      <c r="B8879" s="58" ph="1"/>
    </row>
    <row r="8880" spans="2:2" ht="20.399999999999999">
      <c r="B8880" s="58" ph="1"/>
    </row>
    <row r="8881" spans="2:2" ht="20.399999999999999">
      <c r="B8881" s="58" ph="1"/>
    </row>
    <row r="8882" spans="2:2" ht="20.399999999999999">
      <c r="B8882" s="58" ph="1"/>
    </row>
    <row r="8883" spans="2:2" ht="20.399999999999999">
      <c r="B8883" s="58" ph="1"/>
    </row>
    <row r="8884" spans="2:2" ht="20.399999999999999">
      <c r="B8884" s="58" ph="1"/>
    </row>
    <row r="8885" spans="2:2" ht="20.399999999999999">
      <c r="B8885" s="58" ph="1"/>
    </row>
    <row r="8886" spans="2:2" ht="20.399999999999999">
      <c r="B8886" s="58" ph="1"/>
    </row>
    <row r="8887" spans="2:2" ht="20.399999999999999">
      <c r="B8887" s="58" ph="1"/>
    </row>
    <row r="8888" spans="2:2" ht="20.399999999999999">
      <c r="B8888" s="58" ph="1"/>
    </row>
    <row r="8889" spans="2:2" ht="20.399999999999999">
      <c r="B8889" s="58" ph="1"/>
    </row>
    <row r="8890" spans="2:2" ht="20.399999999999999">
      <c r="B8890" s="58" ph="1"/>
    </row>
    <row r="8891" spans="2:2" ht="20.399999999999999">
      <c r="B8891" s="58" ph="1"/>
    </row>
    <row r="8892" spans="2:2" ht="20.399999999999999">
      <c r="B8892" s="58" ph="1"/>
    </row>
    <row r="8893" spans="2:2" ht="20.399999999999999">
      <c r="B8893" s="58" ph="1"/>
    </row>
    <row r="8894" spans="2:2" ht="20.399999999999999">
      <c r="B8894" s="58" ph="1"/>
    </row>
    <row r="8895" spans="2:2" ht="20.399999999999999">
      <c r="B8895" s="58" ph="1"/>
    </row>
    <row r="8896" spans="2:2" ht="20.399999999999999">
      <c r="B8896" s="58" ph="1"/>
    </row>
    <row r="8897" spans="2:2" ht="20.399999999999999">
      <c r="B8897" s="58" ph="1"/>
    </row>
    <row r="8898" spans="2:2" ht="20.399999999999999">
      <c r="B8898" s="58" ph="1"/>
    </row>
    <row r="8899" spans="2:2" ht="20.399999999999999">
      <c r="B8899" s="58" ph="1"/>
    </row>
    <row r="8900" spans="2:2" ht="20.399999999999999">
      <c r="B8900" s="58" ph="1"/>
    </row>
    <row r="8901" spans="2:2" ht="20.399999999999999">
      <c r="B8901" s="58" ph="1"/>
    </row>
    <row r="8902" spans="2:2" ht="20.399999999999999">
      <c r="B8902" s="58" ph="1"/>
    </row>
    <row r="8903" spans="2:2" ht="20.399999999999999">
      <c r="B8903" s="58" ph="1"/>
    </row>
    <row r="8904" spans="2:2" ht="20.399999999999999">
      <c r="B8904" s="58" ph="1"/>
    </row>
    <row r="8905" spans="2:2" ht="20.399999999999999">
      <c r="B8905" s="58" ph="1"/>
    </row>
    <row r="8906" spans="2:2" ht="20.399999999999999">
      <c r="B8906" s="58" ph="1"/>
    </row>
    <row r="8907" spans="2:2" ht="20.399999999999999">
      <c r="B8907" s="58" ph="1"/>
    </row>
    <row r="8908" spans="2:2" ht="20.399999999999999">
      <c r="B8908" s="58" ph="1"/>
    </row>
    <row r="8909" spans="2:2" ht="20.399999999999999">
      <c r="B8909" s="58" ph="1"/>
    </row>
    <row r="8910" spans="2:2" ht="20.399999999999999">
      <c r="B8910" s="58" ph="1"/>
    </row>
    <row r="8911" spans="2:2" ht="20.399999999999999">
      <c r="B8911" s="58" ph="1"/>
    </row>
    <row r="8912" spans="2:2" ht="20.399999999999999">
      <c r="B8912" s="58" ph="1"/>
    </row>
    <row r="8913" spans="2:2" ht="20.399999999999999">
      <c r="B8913" s="58" ph="1"/>
    </row>
    <row r="8914" spans="2:2" ht="20.399999999999999">
      <c r="B8914" s="58" ph="1"/>
    </row>
    <row r="8915" spans="2:2" ht="20.399999999999999">
      <c r="B8915" s="58" ph="1"/>
    </row>
    <row r="8916" spans="2:2" ht="20.399999999999999">
      <c r="B8916" s="58" ph="1"/>
    </row>
    <row r="8917" spans="2:2" ht="20.399999999999999">
      <c r="B8917" s="58" ph="1"/>
    </row>
    <row r="8918" spans="2:2" ht="20.399999999999999">
      <c r="B8918" s="58" ph="1"/>
    </row>
    <row r="8919" spans="2:2" ht="20.399999999999999">
      <c r="B8919" s="58" ph="1"/>
    </row>
    <row r="8920" spans="2:2" ht="20.399999999999999">
      <c r="B8920" s="58" ph="1"/>
    </row>
    <row r="8921" spans="2:2" ht="20.399999999999999">
      <c r="B8921" s="58" ph="1"/>
    </row>
    <row r="8922" spans="2:2" ht="20.399999999999999">
      <c r="B8922" s="58" ph="1"/>
    </row>
    <row r="8923" spans="2:2" ht="20.399999999999999">
      <c r="B8923" s="58" ph="1"/>
    </row>
    <row r="8924" spans="2:2" ht="20.399999999999999">
      <c r="B8924" s="58" ph="1"/>
    </row>
    <row r="8925" spans="2:2" ht="20.399999999999999">
      <c r="B8925" s="58" ph="1"/>
    </row>
    <row r="8926" spans="2:2" ht="20.399999999999999">
      <c r="B8926" s="58" ph="1"/>
    </row>
    <row r="8927" spans="2:2" ht="20.399999999999999">
      <c r="B8927" s="58" ph="1"/>
    </row>
    <row r="8928" spans="2:2" ht="20.399999999999999">
      <c r="B8928" s="58" ph="1"/>
    </row>
    <row r="8929" spans="2:2" ht="20.399999999999999">
      <c r="B8929" s="58" ph="1"/>
    </row>
    <row r="8930" spans="2:2" ht="20.399999999999999">
      <c r="B8930" s="58" ph="1"/>
    </row>
    <row r="8931" spans="2:2" ht="20.399999999999999">
      <c r="B8931" s="58" ph="1"/>
    </row>
    <row r="8932" spans="2:2" ht="20.399999999999999">
      <c r="B8932" s="58" ph="1"/>
    </row>
    <row r="8933" spans="2:2" ht="20.399999999999999">
      <c r="B8933" s="58" ph="1"/>
    </row>
    <row r="8934" spans="2:2" ht="20.399999999999999">
      <c r="B8934" s="58" ph="1"/>
    </row>
    <row r="8935" spans="2:2" ht="20.399999999999999">
      <c r="B8935" s="58" ph="1"/>
    </row>
    <row r="8936" spans="2:2" ht="20.399999999999999">
      <c r="B8936" s="58" ph="1"/>
    </row>
    <row r="8937" spans="2:2" ht="20.399999999999999">
      <c r="B8937" s="58" ph="1"/>
    </row>
    <row r="8938" spans="2:2" ht="20.399999999999999">
      <c r="B8938" s="58" ph="1"/>
    </row>
    <row r="8939" spans="2:2" ht="20.399999999999999">
      <c r="B8939" s="58" ph="1"/>
    </row>
    <row r="8940" spans="2:2" ht="20.399999999999999">
      <c r="B8940" s="58" ph="1"/>
    </row>
    <row r="8941" spans="2:2" ht="20.399999999999999">
      <c r="B8941" s="58" ph="1"/>
    </row>
    <row r="8942" spans="2:2" ht="20.399999999999999">
      <c r="B8942" s="58" ph="1"/>
    </row>
    <row r="8943" spans="2:2" ht="20.399999999999999">
      <c r="B8943" s="58" ph="1"/>
    </row>
    <row r="8944" spans="2:2" ht="20.399999999999999">
      <c r="B8944" s="58" ph="1"/>
    </row>
    <row r="8945" spans="2:2" ht="20.399999999999999">
      <c r="B8945" s="58" ph="1"/>
    </row>
    <row r="8946" spans="2:2" ht="20.399999999999999">
      <c r="B8946" s="58" ph="1"/>
    </row>
    <row r="8947" spans="2:2" ht="20.399999999999999">
      <c r="B8947" s="58" ph="1"/>
    </row>
    <row r="8948" spans="2:2" ht="20.399999999999999">
      <c r="B8948" s="58" ph="1"/>
    </row>
    <row r="8949" spans="2:2" ht="20.399999999999999">
      <c r="B8949" s="58" ph="1"/>
    </row>
    <row r="8950" spans="2:2" ht="20.399999999999999">
      <c r="B8950" s="58" ph="1"/>
    </row>
    <row r="8951" spans="2:2" ht="20.399999999999999">
      <c r="B8951" s="58" ph="1"/>
    </row>
    <row r="8952" spans="2:2" ht="20.399999999999999">
      <c r="B8952" s="58" ph="1"/>
    </row>
    <row r="8953" spans="2:2" ht="20.399999999999999">
      <c r="B8953" s="58" ph="1"/>
    </row>
    <row r="8954" spans="2:2" ht="20.399999999999999">
      <c r="B8954" s="58" ph="1"/>
    </row>
    <row r="8955" spans="2:2" ht="20.399999999999999">
      <c r="B8955" s="58" ph="1"/>
    </row>
    <row r="8956" spans="2:2" ht="20.399999999999999">
      <c r="B8956" s="58" ph="1"/>
    </row>
    <row r="8957" spans="2:2" ht="20.399999999999999">
      <c r="B8957" s="58" ph="1"/>
    </row>
    <row r="8958" spans="2:2" ht="20.399999999999999">
      <c r="B8958" s="58" ph="1"/>
    </row>
    <row r="8959" spans="2:2" ht="20.399999999999999">
      <c r="B8959" s="58" ph="1"/>
    </row>
    <row r="8960" spans="2:2" ht="20.399999999999999">
      <c r="B8960" s="58" ph="1"/>
    </row>
    <row r="8961" spans="2:2" ht="20.399999999999999">
      <c r="B8961" s="58" ph="1"/>
    </row>
    <row r="8962" spans="2:2" ht="20.399999999999999">
      <c r="B8962" s="58" ph="1"/>
    </row>
    <row r="8963" spans="2:2" ht="20.399999999999999">
      <c r="B8963" s="58" ph="1"/>
    </row>
    <row r="8964" spans="2:2" ht="20.399999999999999">
      <c r="B8964" s="58" ph="1"/>
    </row>
    <row r="8965" spans="2:2" ht="20.399999999999999">
      <c r="B8965" s="58" ph="1"/>
    </row>
    <row r="8966" spans="2:2" ht="20.399999999999999">
      <c r="B8966" s="58" ph="1"/>
    </row>
    <row r="8967" spans="2:2" ht="20.399999999999999">
      <c r="B8967" s="58" ph="1"/>
    </row>
    <row r="8968" spans="2:2" ht="20.399999999999999">
      <c r="B8968" s="58" ph="1"/>
    </row>
    <row r="8969" spans="2:2" ht="20.399999999999999">
      <c r="B8969" s="58" ph="1"/>
    </row>
    <row r="8970" spans="2:2" ht="20.399999999999999">
      <c r="B8970" s="58" ph="1"/>
    </row>
    <row r="8971" spans="2:2" ht="20.399999999999999">
      <c r="B8971" s="58" ph="1"/>
    </row>
    <row r="8972" spans="2:2" ht="20.399999999999999">
      <c r="B8972" s="58" ph="1"/>
    </row>
    <row r="8973" spans="2:2" ht="20.399999999999999">
      <c r="B8973" s="58" ph="1"/>
    </row>
    <row r="8974" spans="2:2" ht="20.399999999999999">
      <c r="B8974" s="58" ph="1"/>
    </row>
    <row r="8975" spans="2:2" ht="20.399999999999999">
      <c r="B8975" s="58" ph="1"/>
    </row>
    <row r="8976" spans="2:2" ht="20.399999999999999">
      <c r="B8976" s="58" ph="1"/>
    </row>
    <row r="8977" spans="2:2" ht="20.399999999999999">
      <c r="B8977" s="58" ph="1"/>
    </row>
    <row r="8978" spans="2:2" ht="20.399999999999999">
      <c r="B8978" s="58" ph="1"/>
    </row>
    <row r="8979" spans="2:2" ht="20.399999999999999">
      <c r="B8979" s="58" ph="1"/>
    </row>
    <row r="8980" spans="2:2" ht="20.399999999999999">
      <c r="B8980" s="58" ph="1"/>
    </row>
    <row r="8981" spans="2:2" ht="20.399999999999999">
      <c r="B8981" s="58" ph="1"/>
    </row>
    <row r="8982" spans="2:2" ht="20.399999999999999">
      <c r="B8982" s="58" ph="1"/>
    </row>
    <row r="8983" spans="2:2" ht="20.399999999999999">
      <c r="B8983" s="58" ph="1"/>
    </row>
    <row r="8984" spans="2:2" ht="20.399999999999999">
      <c r="B8984" s="58" ph="1"/>
    </row>
    <row r="8985" spans="2:2" ht="20.399999999999999">
      <c r="B8985" s="58" ph="1"/>
    </row>
    <row r="8986" spans="2:2" ht="20.399999999999999">
      <c r="B8986" s="58" ph="1"/>
    </row>
    <row r="8987" spans="2:2" ht="20.399999999999999">
      <c r="B8987" s="58" ph="1"/>
    </row>
    <row r="8988" spans="2:2" ht="20.399999999999999">
      <c r="B8988" s="58" ph="1"/>
    </row>
    <row r="8989" spans="2:2" ht="20.399999999999999">
      <c r="B8989" s="58" ph="1"/>
    </row>
    <row r="8990" spans="2:2" ht="20.399999999999999">
      <c r="B8990" s="58" ph="1"/>
    </row>
    <row r="8991" spans="2:2" ht="20.399999999999999">
      <c r="B8991" s="58" ph="1"/>
    </row>
    <row r="8992" spans="2:2" ht="20.399999999999999">
      <c r="B8992" s="58" ph="1"/>
    </row>
    <row r="8993" spans="2:2" ht="20.399999999999999">
      <c r="B8993" s="58" ph="1"/>
    </row>
    <row r="8994" spans="2:2" ht="20.399999999999999">
      <c r="B8994" s="58" ph="1"/>
    </row>
    <row r="8995" spans="2:2" ht="20.399999999999999">
      <c r="B8995" s="58" ph="1"/>
    </row>
    <row r="8996" spans="2:2" ht="20.399999999999999">
      <c r="B8996" s="58" ph="1"/>
    </row>
    <row r="8997" spans="2:2" ht="20.399999999999999">
      <c r="B8997" s="58" ph="1"/>
    </row>
    <row r="8998" spans="2:2" ht="20.399999999999999">
      <c r="B8998" s="58" ph="1"/>
    </row>
    <row r="8999" spans="2:2" ht="20.399999999999999">
      <c r="B8999" s="58" ph="1"/>
    </row>
    <row r="9000" spans="2:2" ht="20.399999999999999">
      <c r="B9000" s="58" ph="1"/>
    </row>
    <row r="9001" spans="2:2" ht="20.399999999999999">
      <c r="B9001" s="58" ph="1"/>
    </row>
    <row r="9002" spans="2:2" ht="20.399999999999999">
      <c r="B9002" s="58" ph="1"/>
    </row>
    <row r="9003" spans="2:2" ht="20.399999999999999">
      <c r="B9003" s="58" ph="1"/>
    </row>
    <row r="9004" spans="2:2" ht="20.399999999999999">
      <c r="B9004" s="58" ph="1"/>
    </row>
    <row r="9005" spans="2:2" ht="20.399999999999999">
      <c r="B9005" s="58" ph="1"/>
    </row>
    <row r="9006" spans="2:2" ht="20.399999999999999">
      <c r="B9006" s="58" ph="1"/>
    </row>
    <row r="9007" spans="2:2" ht="20.399999999999999">
      <c r="B9007" s="58" ph="1"/>
    </row>
    <row r="9008" spans="2:2" ht="20.399999999999999">
      <c r="B9008" s="58" ph="1"/>
    </row>
    <row r="9009" spans="2:2" ht="20.399999999999999">
      <c r="B9009" s="58" ph="1"/>
    </row>
    <row r="9010" spans="2:2" ht="20.399999999999999">
      <c r="B9010" s="58" ph="1"/>
    </row>
    <row r="9011" spans="2:2" ht="20.399999999999999">
      <c r="B9011" s="58" ph="1"/>
    </row>
    <row r="9012" spans="2:2" ht="20.399999999999999">
      <c r="B9012" s="58" ph="1"/>
    </row>
    <row r="9013" spans="2:2" ht="20.399999999999999">
      <c r="B9013" s="58" ph="1"/>
    </row>
    <row r="9014" spans="2:2" ht="20.399999999999999">
      <c r="B9014" s="58" ph="1"/>
    </row>
    <row r="9015" spans="2:2" ht="20.399999999999999">
      <c r="B9015" s="58" ph="1"/>
    </row>
    <row r="9016" spans="2:2" ht="20.399999999999999">
      <c r="B9016" s="58" ph="1"/>
    </row>
    <row r="9017" spans="2:2" ht="20.399999999999999">
      <c r="B9017" s="58" ph="1"/>
    </row>
    <row r="9018" spans="2:2" ht="20.399999999999999">
      <c r="B9018" s="58" ph="1"/>
    </row>
    <row r="9019" spans="2:2" ht="20.399999999999999">
      <c r="B9019" s="58" ph="1"/>
    </row>
    <row r="9020" spans="2:2" ht="20.399999999999999">
      <c r="B9020" s="58" ph="1"/>
    </row>
    <row r="9021" spans="2:2" ht="20.399999999999999">
      <c r="B9021" s="58" ph="1"/>
    </row>
    <row r="9022" spans="2:2" ht="20.399999999999999">
      <c r="B9022" s="58" ph="1"/>
    </row>
    <row r="9023" spans="2:2" ht="20.399999999999999">
      <c r="B9023" s="58" ph="1"/>
    </row>
    <row r="9024" spans="2:2" ht="20.399999999999999">
      <c r="B9024" s="58" ph="1"/>
    </row>
    <row r="9025" spans="2:2" ht="20.399999999999999">
      <c r="B9025" s="58" ph="1"/>
    </row>
    <row r="9026" spans="2:2" ht="20.399999999999999">
      <c r="B9026" s="58" ph="1"/>
    </row>
    <row r="9027" spans="2:2" ht="20.399999999999999">
      <c r="B9027" s="58" ph="1"/>
    </row>
    <row r="9028" spans="2:2" ht="20.399999999999999">
      <c r="B9028" s="58" ph="1"/>
    </row>
    <row r="9029" spans="2:2" ht="20.399999999999999">
      <c r="B9029" s="58" ph="1"/>
    </row>
    <row r="9030" spans="2:2" ht="20.399999999999999">
      <c r="B9030" s="58" ph="1"/>
    </row>
    <row r="9031" spans="2:2" ht="20.399999999999999">
      <c r="B9031" s="58" ph="1"/>
    </row>
    <row r="9032" spans="2:2" ht="20.399999999999999">
      <c r="B9032" s="58" ph="1"/>
    </row>
    <row r="9033" spans="2:2" ht="20.399999999999999">
      <c r="B9033" s="58" ph="1"/>
    </row>
    <row r="9034" spans="2:2" ht="20.399999999999999">
      <c r="B9034" s="58" ph="1"/>
    </row>
    <row r="9035" spans="2:2" ht="20.399999999999999">
      <c r="B9035" s="58" ph="1"/>
    </row>
    <row r="9036" spans="2:2" ht="20.399999999999999">
      <c r="B9036" s="58" ph="1"/>
    </row>
    <row r="9037" spans="2:2" ht="20.399999999999999">
      <c r="B9037" s="58" ph="1"/>
    </row>
    <row r="9038" spans="2:2" ht="20.399999999999999">
      <c r="B9038" s="58" ph="1"/>
    </row>
    <row r="9039" spans="2:2" ht="20.399999999999999">
      <c r="B9039" s="58" ph="1"/>
    </row>
    <row r="9040" spans="2:2" ht="20.399999999999999">
      <c r="B9040" s="58" ph="1"/>
    </row>
    <row r="9041" spans="2:2" ht="20.399999999999999">
      <c r="B9041" s="58" ph="1"/>
    </row>
    <row r="9042" spans="2:2" ht="20.399999999999999">
      <c r="B9042" s="58" ph="1"/>
    </row>
    <row r="9043" spans="2:2" ht="20.399999999999999">
      <c r="B9043" s="58" ph="1"/>
    </row>
    <row r="9044" spans="2:2" ht="20.399999999999999">
      <c r="B9044" s="58" ph="1"/>
    </row>
    <row r="9045" spans="2:2" ht="20.399999999999999">
      <c r="B9045" s="58" ph="1"/>
    </row>
    <row r="9046" spans="2:2" ht="20.399999999999999">
      <c r="B9046" s="58" ph="1"/>
    </row>
    <row r="9047" spans="2:2" ht="20.399999999999999">
      <c r="B9047" s="58" ph="1"/>
    </row>
    <row r="9048" spans="2:2" ht="20.399999999999999">
      <c r="B9048" s="58" ph="1"/>
    </row>
    <row r="9049" spans="2:2" ht="20.399999999999999">
      <c r="B9049" s="58" ph="1"/>
    </row>
    <row r="9050" spans="2:2" ht="20.399999999999999">
      <c r="B9050" s="58" ph="1"/>
    </row>
    <row r="9051" spans="2:2" ht="20.399999999999999">
      <c r="B9051" s="58" ph="1"/>
    </row>
    <row r="9052" spans="2:2" ht="20.399999999999999">
      <c r="B9052" s="58" ph="1"/>
    </row>
    <row r="9053" spans="2:2" ht="20.399999999999999">
      <c r="B9053" s="58" ph="1"/>
    </row>
    <row r="9054" spans="2:2" ht="20.399999999999999">
      <c r="B9054" s="58" ph="1"/>
    </row>
    <row r="9055" spans="2:2" ht="20.399999999999999">
      <c r="B9055" s="58" ph="1"/>
    </row>
    <row r="9056" spans="2:2" ht="20.399999999999999">
      <c r="B9056" s="58" ph="1"/>
    </row>
    <row r="9057" spans="2:2" ht="20.399999999999999">
      <c r="B9057" s="58" ph="1"/>
    </row>
    <row r="9058" spans="2:2" ht="20.399999999999999">
      <c r="B9058" s="58" ph="1"/>
    </row>
    <row r="9059" spans="2:2" ht="20.399999999999999">
      <c r="B9059" s="58" ph="1"/>
    </row>
    <row r="9060" spans="2:2" ht="20.399999999999999">
      <c r="B9060" s="58" ph="1"/>
    </row>
    <row r="9061" spans="2:2" ht="20.399999999999999">
      <c r="B9061" s="58" ph="1"/>
    </row>
    <row r="9062" spans="2:2" ht="20.399999999999999">
      <c r="B9062" s="58" ph="1"/>
    </row>
    <row r="9063" spans="2:2" ht="20.399999999999999">
      <c r="B9063" s="58" ph="1"/>
    </row>
    <row r="9064" spans="2:2" ht="20.399999999999999">
      <c r="B9064" s="58" ph="1"/>
    </row>
    <row r="9065" spans="2:2" ht="20.399999999999999">
      <c r="B9065" s="58" ph="1"/>
    </row>
    <row r="9066" spans="2:2" ht="20.399999999999999">
      <c r="B9066" s="58" ph="1"/>
    </row>
    <row r="9067" spans="2:2" ht="20.399999999999999">
      <c r="B9067" s="58" ph="1"/>
    </row>
    <row r="9068" spans="2:2" ht="20.399999999999999">
      <c r="B9068" s="58" ph="1"/>
    </row>
    <row r="9069" spans="2:2" ht="20.399999999999999">
      <c r="B9069" s="58" ph="1"/>
    </row>
    <row r="9070" spans="2:2" ht="20.399999999999999">
      <c r="B9070" s="58" ph="1"/>
    </row>
    <row r="9071" spans="2:2" ht="20.399999999999999">
      <c r="B9071" s="58" ph="1"/>
    </row>
    <row r="9072" spans="2:2" ht="20.399999999999999">
      <c r="B9072" s="58" ph="1"/>
    </row>
    <row r="9073" spans="2:2" ht="20.399999999999999">
      <c r="B9073" s="58" ph="1"/>
    </row>
    <row r="9074" spans="2:2" ht="20.399999999999999">
      <c r="B9074" s="58" ph="1"/>
    </row>
    <row r="9075" spans="2:2" ht="20.399999999999999">
      <c r="B9075" s="58" ph="1"/>
    </row>
    <row r="9076" spans="2:2" ht="20.399999999999999">
      <c r="B9076" s="58" ph="1"/>
    </row>
    <row r="9077" spans="2:2" ht="20.399999999999999">
      <c r="B9077" s="58" ph="1"/>
    </row>
    <row r="9078" spans="2:2" ht="20.399999999999999">
      <c r="B9078" s="58" ph="1"/>
    </row>
    <row r="9079" spans="2:2" ht="20.399999999999999">
      <c r="B9079" s="58" ph="1"/>
    </row>
    <row r="9080" spans="2:2" ht="20.399999999999999">
      <c r="B9080" s="58" ph="1"/>
    </row>
    <row r="9081" spans="2:2" ht="20.399999999999999">
      <c r="B9081" s="58" ph="1"/>
    </row>
    <row r="9082" spans="2:2" ht="20.399999999999999">
      <c r="B9082" s="58" ph="1"/>
    </row>
    <row r="9083" spans="2:2" ht="20.399999999999999">
      <c r="B9083" s="58" ph="1"/>
    </row>
    <row r="9084" spans="2:2" ht="20.399999999999999">
      <c r="B9084" s="58" ph="1"/>
    </row>
    <row r="9085" spans="2:2" ht="20.399999999999999">
      <c r="B9085" s="58" ph="1"/>
    </row>
    <row r="9086" spans="2:2" ht="20.399999999999999">
      <c r="B9086" s="58" ph="1"/>
    </row>
    <row r="9087" spans="2:2" ht="20.399999999999999">
      <c r="B9087" s="58" ph="1"/>
    </row>
    <row r="9088" spans="2:2" ht="20.399999999999999">
      <c r="B9088" s="58" ph="1"/>
    </row>
    <row r="9089" spans="2:2" ht="20.399999999999999">
      <c r="B9089" s="58" ph="1"/>
    </row>
    <row r="9090" spans="2:2" ht="20.399999999999999">
      <c r="B9090" s="58" ph="1"/>
    </row>
    <row r="9091" spans="2:2" ht="20.399999999999999">
      <c r="B9091" s="58" ph="1"/>
    </row>
    <row r="9092" spans="2:2" ht="20.399999999999999">
      <c r="B9092" s="58" ph="1"/>
    </row>
    <row r="9093" spans="2:2" ht="20.399999999999999">
      <c r="B9093" s="58" ph="1"/>
    </row>
    <row r="9094" spans="2:2" ht="20.399999999999999">
      <c r="B9094" s="58" ph="1"/>
    </row>
    <row r="9095" spans="2:2" ht="20.399999999999999">
      <c r="B9095" s="58" ph="1"/>
    </row>
    <row r="9096" spans="2:2" ht="20.399999999999999">
      <c r="B9096" s="58" ph="1"/>
    </row>
    <row r="9097" spans="2:2" ht="20.399999999999999">
      <c r="B9097" s="58" ph="1"/>
    </row>
    <row r="9098" spans="2:2" ht="20.399999999999999">
      <c r="B9098" s="58" ph="1"/>
    </row>
    <row r="9099" spans="2:2" ht="20.399999999999999">
      <c r="B9099" s="58" ph="1"/>
    </row>
    <row r="9100" spans="2:2" ht="20.399999999999999">
      <c r="B9100" s="58" ph="1"/>
    </row>
    <row r="9101" spans="2:2" ht="20.399999999999999">
      <c r="B9101" s="58" ph="1"/>
    </row>
    <row r="9102" spans="2:2" ht="20.399999999999999">
      <c r="B9102" s="58" ph="1"/>
    </row>
    <row r="9103" spans="2:2" ht="20.399999999999999">
      <c r="B9103" s="58" ph="1"/>
    </row>
    <row r="9104" spans="2:2" ht="20.399999999999999">
      <c r="B9104" s="58" ph="1"/>
    </row>
    <row r="9105" spans="2:2" ht="20.399999999999999">
      <c r="B9105" s="58" ph="1"/>
    </row>
    <row r="9106" spans="2:2" ht="20.399999999999999">
      <c r="B9106" s="58" ph="1"/>
    </row>
    <row r="9107" spans="2:2" ht="20.399999999999999">
      <c r="B9107" s="58" ph="1"/>
    </row>
    <row r="9108" spans="2:2" ht="20.399999999999999">
      <c r="B9108" s="58" ph="1"/>
    </row>
    <row r="9109" spans="2:2" ht="20.399999999999999">
      <c r="B9109" s="58" ph="1"/>
    </row>
    <row r="9110" spans="2:2" ht="20.399999999999999">
      <c r="B9110" s="58" ph="1"/>
    </row>
    <row r="9111" spans="2:2" ht="20.399999999999999">
      <c r="B9111" s="58" ph="1"/>
    </row>
    <row r="9112" spans="2:2" ht="20.399999999999999">
      <c r="B9112" s="58" ph="1"/>
    </row>
    <row r="9113" spans="2:2" ht="20.399999999999999">
      <c r="B9113" s="58" ph="1"/>
    </row>
    <row r="9114" spans="2:2" ht="20.399999999999999">
      <c r="B9114" s="58" ph="1"/>
    </row>
    <row r="9115" spans="2:2" ht="20.399999999999999">
      <c r="B9115" s="58" ph="1"/>
    </row>
    <row r="9116" spans="2:2" ht="20.399999999999999">
      <c r="B9116" s="58" ph="1"/>
    </row>
    <row r="9117" spans="2:2" ht="20.399999999999999">
      <c r="B9117" s="58" ph="1"/>
    </row>
    <row r="9118" spans="2:2" ht="20.399999999999999">
      <c r="B9118" s="58" ph="1"/>
    </row>
    <row r="9119" spans="2:2" ht="20.399999999999999">
      <c r="B9119" s="58" ph="1"/>
    </row>
    <row r="9120" spans="2:2" ht="20.399999999999999">
      <c r="B9120" s="58" ph="1"/>
    </row>
    <row r="9121" spans="2:2" ht="20.399999999999999">
      <c r="B9121" s="58" ph="1"/>
    </row>
    <row r="9122" spans="2:2" ht="20.399999999999999">
      <c r="B9122" s="58" ph="1"/>
    </row>
    <row r="9123" spans="2:2" ht="20.399999999999999">
      <c r="B9123" s="58" ph="1"/>
    </row>
    <row r="9124" spans="2:2" ht="20.399999999999999">
      <c r="B9124" s="58" ph="1"/>
    </row>
    <row r="9125" spans="2:2" ht="20.399999999999999">
      <c r="B9125" s="58" ph="1"/>
    </row>
    <row r="9126" spans="2:2" ht="20.399999999999999">
      <c r="B9126" s="58" ph="1"/>
    </row>
    <row r="9127" spans="2:2" ht="20.399999999999999">
      <c r="B9127" s="58" ph="1"/>
    </row>
    <row r="9128" spans="2:2" ht="20.399999999999999">
      <c r="B9128" s="58" ph="1"/>
    </row>
    <row r="9129" spans="2:2" ht="20.399999999999999">
      <c r="B9129" s="58" ph="1"/>
    </row>
    <row r="9130" spans="2:2" ht="20.399999999999999">
      <c r="B9130" s="58" ph="1"/>
    </row>
    <row r="9131" spans="2:2" ht="20.399999999999999">
      <c r="B9131" s="58" ph="1"/>
    </row>
    <row r="9132" spans="2:2" ht="20.399999999999999">
      <c r="B9132" s="58" ph="1"/>
    </row>
    <row r="9133" spans="2:2" ht="20.399999999999999">
      <c r="B9133" s="58" ph="1"/>
    </row>
    <row r="9134" spans="2:2" ht="20.399999999999999">
      <c r="B9134" s="58" ph="1"/>
    </row>
    <row r="9135" spans="2:2" ht="20.399999999999999">
      <c r="B9135" s="58" ph="1"/>
    </row>
    <row r="9136" spans="2:2" ht="20.399999999999999">
      <c r="B9136" s="58" ph="1"/>
    </row>
    <row r="9137" spans="2:2" ht="20.399999999999999">
      <c r="B9137" s="58" ph="1"/>
    </row>
    <row r="9138" spans="2:2" ht="20.399999999999999">
      <c r="B9138" s="58" ph="1"/>
    </row>
    <row r="9139" spans="2:2" ht="20.399999999999999">
      <c r="B9139" s="58" ph="1"/>
    </row>
    <row r="9140" spans="2:2" ht="20.399999999999999">
      <c r="B9140" s="58" ph="1"/>
    </row>
    <row r="9141" spans="2:2" ht="20.399999999999999">
      <c r="B9141" s="58" ph="1"/>
    </row>
    <row r="9142" spans="2:2" ht="20.399999999999999">
      <c r="B9142" s="58" ph="1"/>
    </row>
    <row r="9143" spans="2:2" ht="20.399999999999999">
      <c r="B9143" s="58" ph="1"/>
    </row>
    <row r="9144" spans="2:2" ht="20.399999999999999">
      <c r="B9144" s="58" ph="1"/>
    </row>
    <row r="9145" spans="2:2" ht="20.399999999999999">
      <c r="B9145" s="58" ph="1"/>
    </row>
    <row r="9146" spans="2:2" ht="20.399999999999999">
      <c r="B9146" s="58" ph="1"/>
    </row>
    <row r="9147" spans="2:2" ht="20.399999999999999">
      <c r="B9147" s="58" ph="1"/>
    </row>
    <row r="9148" spans="2:2" ht="20.399999999999999">
      <c r="B9148" s="58" ph="1"/>
    </row>
    <row r="9149" spans="2:2" ht="20.399999999999999">
      <c r="B9149" s="58" ph="1"/>
    </row>
    <row r="9150" spans="2:2" ht="20.399999999999999">
      <c r="B9150" s="58" ph="1"/>
    </row>
    <row r="9151" spans="2:2" ht="20.399999999999999">
      <c r="B9151" s="58" ph="1"/>
    </row>
    <row r="9152" spans="2:2" ht="20.399999999999999">
      <c r="B9152" s="58" ph="1"/>
    </row>
    <row r="9153" spans="2:2" ht="20.399999999999999">
      <c r="B9153" s="58" ph="1"/>
    </row>
    <row r="9154" spans="2:2" ht="20.399999999999999">
      <c r="B9154" s="58" ph="1"/>
    </row>
    <row r="9155" spans="2:2" ht="20.399999999999999">
      <c r="B9155" s="58" ph="1"/>
    </row>
    <row r="9156" spans="2:2" ht="20.399999999999999">
      <c r="B9156" s="58" ph="1"/>
    </row>
    <row r="9157" spans="2:2" ht="20.399999999999999">
      <c r="B9157" s="58" ph="1"/>
    </row>
    <row r="9158" spans="2:2" ht="20.399999999999999">
      <c r="B9158" s="58" ph="1"/>
    </row>
    <row r="9159" spans="2:2" ht="20.399999999999999">
      <c r="B9159" s="58" ph="1"/>
    </row>
    <row r="9160" spans="2:2" ht="20.399999999999999">
      <c r="B9160" s="58" ph="1"/>
    </row>
    <row r="9161" spans="2:2" ht="20.399999999999999">
      <c r="B9161" s="58" ph="1"/>
    </row>
    <row r="9162" spans="2:2" ht="20.399999999999999">
      <c r="B9162" s="58" ph="1"/>
    </row>
    <row r="9163" spans="2:2" ht="20.399999999999999">
      <c r="B9163" s="58" ph="1"/>
    </row>
    <row r="9164" spans="2:2" ht="20.399999999999999">
      <c r="B9164" s="58" ph="1"/>
    </row>
    <row r="9165" spans="2:2" ht="20.399999999999999">
      <c r="B9165" s="58" ph="1"/>
    </row>
    <row r="9166" spans="2:2" ht="20.399999999999999">
      <c r="B9166" s="58" ph="1"/>
    </row>
    <row r="9167" spans="2:2" ht="20.399999999999999">
      <c r="B9167" s="58" ph="1"/>
    </row>
    <row r="9168" spans="2:2" ht="20.399999999999999">
      <c r="B9168" s="58" ph="1"/>
    </row>
    <row r="9169" spans="2:2" ht="20.399999999999999">
      <c r="B9169" s="58" ph="1"/>
    </row>
    <row r="9170" spans="2:2" ht="20.399999999999999">
      <c r="B9170" s="58" ph="1"/>
    </row>
    <row r="9171" spans="2:2" ht="20.399999999999999">
      <c r="B9171" s="58" ph="1"/>
    </row>
    <row r="9172" spans="2:2" ht="20.399999999999999">
      <c r="B9172" s="58" ph="1"/>
    </row>
    <row r="9173" spans="2:2" ht="20.399999999999999">
      <c r="B9173" s="58" ph="1"/>
    </row>
    <row r="9174" spans="2:2" ht="20.399999999999999">
      <c r="B9174" s="58" ph="1"/>
    </row>
    <row r="9175" spans="2:2" ht="20.399999999999999">
      <c r="B9175" s="58" ph="1"/>
    </row>
    <row r="9176" spans="2:2" ht="20.399999999999999">
      <c r="B9176" s="58" ph="1"/>
    </row>
    <row r="9177" spans="2:2" ht="20.399999999999999">
      <c r="B9177" s="58" ph="1"/>
    </row>
    <row r="9178" spans="2:2" ht="20.399999999999999">
      <c r="B9178" s="58" ph="1"/>
    </row>
    <row r="9179" spans="2:2" ht="20.399999999999999">
      <c r="B9179" s="58" ph="1"/>
    </row>
    <row r="9180" spans="2:2" ht="20.399999999999999">
      <c r="B9180" s="58" ph="1"/>
    </row>
    <row r="9181" spans="2:2" ht="20.399999999999999">
      <c r="B9181" s="58" ph="1"/>
    </row>
    <row r="9182" spans="2:2" ht="20.399999999999999">
      <c r="B9182" s="58" ph="1"/>
    </row>
    <row r="9183" spans="2:2" ht="20.399999999999999">
      <c r="B9183" s="58" ph="1"/>
    </row>
    <row r="9184" spans="2:2" ht="20.399999999999999">
      <c r="B9184" s="58" ph="1"/>
    </row>
    <row r="9185" spans="2:2" ht="20.399999999999999">
      <c r="B9185" s="58" ph="1"/>
    </row>
    <row r="9186" spans="2:2" ht="20.399999999999999">
      <c r="B9186" s="58" ph="1"/>
    </row>
    <row r="9187" spans="2:2" ht="20.399999999999999">
      <c r="B9187" s="58" ph="1"/>
    </row>
    <row r="9188" spans="2:2" ht="20.399999999999999">
      <c r="B9188" s="58" ph="1"/>
    </row>
    <row r="9189" spans="2:2" ht="20.399999999999999">
      <c r="B9189" s="58" ph="1"/>
    </row>
    <row r="9190" spans="2:2" ht="20.399999999999999">
      <c r="B9190" s="58" ph="1"/>
    </row>
    <row r="9191" spans="2:2" ht="20.399999999999999">
      <c r="B9191" s="58" ph="1"/>
    </row>
    <row r="9192" spans="2:2" ht="20.399999999999999">
      <c r="B9192" s="58" ph="1"/>
    </row>
    <row r="9193" spans="2:2" ht="20.399999999999999">
      <c r="B9193" s="58" ph="1"/>
    </row>
    <row r="9194" spans="2:2" ht="20.399999999999999">
      <c r="B9194" s="58" ph="1"/>
    </row>
    <row r="9195" spans="2:2" ht="20.399999999999999">
      <c r="B9195" s="58" ph="1"/>
    </row>
    <row r="9196" spans="2:2" ht="20.399999999999999">
      <c r="B9196" s="58" ph="1"/>
    </row>
    <row r="9197" spans="2:2" ht="20.399999999999999">
      <c r="B9197" s="58" ph="1"/>
    </row>
    <row r="9198" spans="2:2" ht="20.399999999999999">
      <c r="B9198" s="58" ph="1"/>
    </row>
    <row r="9199" spans="2:2" ht="20.399999999999999">
      <c r="B9199" s="58" ph="1"/>
    </row>
    <row r="9200" spans="2:2" ht="20.399999999999999">
      <c r="B9200" s="58" ph="1"/>
    </row>
    <row r="9201" spans="2:2" ht="20.399999999999999">
      <c r="B9201" s="58" ph="1"/>
    </row>
    <row r="9202" spans="2:2" ht="20.399999999999999">
      <c r="B9202" s="58" ph="1"/>
    </row>
    <row r="9203" spans="2:2" ht="20.399999999999999">
      <c r="B9203" s="58" ph="1"/>
    </row>
    <row r="9204" spans="2:2" ht="20.399999999999999">
      <c r="B9204" s="58" ph="1"/>
    </row>
    <row r="9205" spans="2:2" ht="20.399999999999999">
      <c r="B9205" s="58" ph="1"/>
    </row>
    <row r="9206" spans="2:2" ht="20.399999999999999">
      <c r="B9206" s="58" ph="1"/>
    </row>
    <row r="9207" spans="2:2" ht="20.399999999999999">
      <c r="B9207" s="58" ph="1"/>
    </row>
    <row r="9208" spans="2:2" ht="20.399999999999999">
      <c r="B9208" s="58" ph="1"/>
    </row>
    <row r="9209" spans="2:2" ht="20.399999999999999">
      <c r="B9209" s="58" ph="1"/>
    </row>
    <row r="9210" spans="2:2" ht="20.399999999999999">
      <c r="B9210" s="58" ph="1"/>
    </row>
    <row r="9211" spans="2:2" ht="20.399999999999999">
      <c r="B9211" s="58" ph="1"/>
    </row>
    <row r="9212" spans="2:2" ht="20.399999999999999">
      <c r="B9212" s="58" ph="1"/>
    </row>
    <row r="9213" spans="2:2" ht="20.399999999999999">
      <c r="B9213" s="58" ph="1"/>
    </row>
    <row r="9214" spans="2:2" ht="20.399999999999999">
      <c r="B9214" s="58" ph="1"/>
    </row>
    <row r="9215" spans="2:2" ht="20.399999999999999">
      <c r="B9215" s="58" ph="1"/>
    </row>
    <row r="9216" spans="2:2" ht="20.399999999999999">
      <c r="B9216" s="58" ph="1"/>
    </row>
    <row r="9217" spans="2:2" ht="20.399999999999999">
      <c r="B9217" s="58" ph="1"/>
    </row>
    <row r="9218" spans="2:2" ht="20.399999999999999">
      <c r="B9218" s="58" ph="1"/>
    </row>
    <row r="9219" spans="2:2" ht="20.399999999999999">
      <c r="B9219" s="58" ph="1"/>
    </row>
    <row r="9220" spans="2:2" ht="20.399999999999999">
      <c r="B9220" s="58" ph="1"/>
    </row>
    <row r="9221" spans="2:2" ht="20.399999999999999">
      <c r="B9221" s="58" ph="1"/>
    </row>
    <row r="9222" spans="2:2" ht="20.399999999999999">
      <c r="B9222" s="58" ph="1"/>
    </row>
    <row r="9223" spans="2:2" ht="20.399999999999999">
      <c r="B9223" s="58" ph="1"/>
    </row>
    <row r="9224" spans="2:2" ht="20.399999999999999">
      <c r="B9224" s="58" ph="1"/>
    </row>
    <row r="9225" spans="2:2" ht="20.399999999999999">
      <c r="B9225" s="58" ph="1"/>
    </row>
    <row r="9226" spans="2:2" ht="20.399999999999999">
      <c r="B9226" s="58" ph="1"/>
    </row>
    <row r="9227" spans="2:2" ht="20.399999999999999">
      <c r="B9227" s="58" ph="1"/>
    </row>
    <row r="9228" spans="2:2" ht="20.399999999999999">
      <c r="B9228" s="58" ph="1"/>
    </row>
    <row r="9229" spans="2:2" ht="20.399999999999999">
      <c r="B9229" s="58" ph="1"/>
    </row>
    <row r="9230" spans="2:2" ht="20.399999999999999">
      <c r="B9230" s="58" ph="1"/>
    </row>
    <row r="9231" spans="2:2" ht="20.399999999999999">
      <c r="B9231" s="58" ph="1"/>
    </row>
    <row r="9232" spans="2:2" ht="20.399999999999999">
      <c r="B9232" s="58" ph="1"/>
    </row>
    <row r="9233" spans="2:2" ht="20.399999999999999">
      <c r="B9233" s="58" ph="1"/>
    </row>
    <row r="9234" spans="2:2" ht="20.399999999999999">
      <c r="B9234" s="58" ph="1"/>
    </row>
    <row r="9235" spans="2:2" ht="20.399999999999999">
      <c r="B9235" s="58" ph="1"/>
    </row>
    <row r="9236" spans="2:2" ht="20.399999999999999">
      <c r="B9236" s="58" ph="1"/>
    </row>
    <row r="9237" spans="2:2" ht="20.399999999999999">
      <c r="B9237" s="58" ph="1"/>
    </row>
    <row r="9238" spans="2:2" ht="20.399999999999999">
      <c r="B9238" s="58" ph="1"/>
    </row>
    <row r="9239" spans="2:2" ht="20.399999999999999">
      <c r="B9239" s="58" ph="1"/>
    </row>
    <row r="9240" spans="2:2" ht="20.399999999999999">
      <c r="B9240" s="58" ph="1"/>
    </row>
    <row r="9241" spans="2:2" ht="20.399999999999999">
      <c r="B9241" s="58" ph="1"/>
    </row>
    <row r="9242" spans="2:2" ht="20.399999999999999">
      <c r="B9242" s="58" ph="1"/>
    </row>
    <row r="9243" spans="2:2" ht="20.399999999999999">
      <c r="B9243" s="58" ph="1"/>
    </row>
    <row r="9244" spans="2:2" ht="20.399999999999999">
      <c r="B9244" s="58" ph="1"/>
    </row>
    <row r="9245" spans="2:2" ht="20.399999999999999">
      <c r="B9245" s="58" ph="1"/>
    </row>
    <row r="9246" spans="2:2" ht="20.399999999999999">
      <c r="B9246" s="58" ph="1"/>
    </row>
    <row r="9247" spans="2:2" ht="20.399999999999999">
      <c r="B9247" s="58" ph="1"/>
    </row>
    <row r="9248" spans="2:2" ht="20.399999999999999">
      <c r="B9248" s="58" ph="1"/>
    </row>
    <row r="9249" spans="2:2" ht="20.399999999999999">
      <c r="B9249" s="58" ph="1"/>
    </row>
    <row r="9250" spans="2:2" ht="20.399999999999999">
      <c r="B9250" s="58" ph="1"/>
    </row>
    <row r="9251" spans="2:2" ht="20.399999999999999">
      <c r="B9251" s="58" ph="1"/>
    </row>
    <row r="9252" spans="2:2" ht="20.399999999999999">
      <c r="B9252" s="58" ph="1"/>
    </row>
    <row r="9253" spans="2:2" ht="20.399999999999999">
      <c r="B9253" s="58" ph="1"/>
    </row>
    <row r="9254" spans="2:2" ht="20.399999999999999">
      <c r="B9254" s="58" ph="1"/>
    </row>
    <row r="9255" spans="2:2" ht="20.399999999999999">
      <c r="B9255" s="58" ph="1"/>
    </row>
    <row r="9256" spans="2:2" ht="20.399999999999999">
      <c r="B9256" s="58" ph="1"/>
    </row>
    <row r="9257" spans="2:2" ht="20.399999999999999">
      <c r="B9257" s="58" ph="1"/>
    </row>
    <row r="9258" spans="2:2" ht="20.399999999999999">
      <c r="B9258" s="58" ph="1"/>
    </row>
    <row r="9259" spans="2:2" ht="20.399999999999999">
      <c r="B9259" s="58" ph="1"/>
    </row>
    <row r="9260" spans="2:2" ht="20.399999999999999">
      <c r="B9260" s="58" ph="1"/>
    </row>
    <row r="9261" spans="2:2" ht="20.399999999999999">
      <c r="B9261" s="58" ph="1"/>
    </row>
    <row r="9262" spans="2:2" ht="20.399999999999999">
      <c r="B9262" s="58" ph="1"/>
    </row>
    <row r="9263" spans="2:2" ht="20.399999999999999">
      <c r="B9263" s="58" ph="1"/>
    </row>
    <row r="9264" spans="2:2" ht="20.399999999999999">
      <c r="B9264" s="58" ph="1"/>
    </row>
    <row r="9265" spans="2:2" ht="20.399999999999999">
      <c r="B9265" s="58" ph="1"/>
    </row>
    <row r="9266" spans="2:2" ht="20.399999999999999">
      <c r="B9266" s="58" ph="1"/>
    </row>
    <row r="9267" spans="2:2" ht="20.399999999999999">
      <c r="B9267" s="58" ph="1"/>
    </row>
    <row r="9268" spans="2:2" ht="20.399999999999999">
      <c r="B9268" s="58" ph="1"/>
    </row>
    <row r="9269" spans="2:2" ht="20.399999999999999">
      <c r="B9269" s="58" ph="1"/>
    </row>
    <row r="9270" spans="2:2" ht="20.399999999999999">
      <c r="B9270" s="58" ph="1"/>
    </row>
    <row r="9271" spans="2:2" ht="20.399999999999999">
      <c r="B9271" s="58" ph="1"/>
    </row>
    <row r="9272" spans="2:2" ht="20.399999999999999">
      <c r="B9272" s="58" ph="1"/>
    </row>
    <row r="9273" spans="2:2" ht="20.399999999999999">
      <c r="B9273" s="58" ph="1"/>
    </row>
    <row r="9274" spans="2:2" ht="20.399999999999999">
      <c r="B9274" s="58" ph="1"/>
    </row>
    <row r="9275" spans="2:2" ht="20.399999999999999">
      <c r="B9275" s="58" ph="1"/>
    </row>
    <row r="9276" spans="2:2" ht="20.399999999999999">
      <c r="B9276" s="58" ph="1"/>
    </row>
    <row r="9277" spans="2:2" ht="20.399999999999999">
      <c r="B9277" s="58" ph="1"/>
    </row>
    <row r="9278" spans="2:2" ht="20.399999999999999">
      <c r="B9278" s="58" ph="1"/>
    </row>
    <row r="9279" spans="2:2" ht="20.399999999999999">
      <c r="B9279" s="58" ph="1"/>
    </row>
    <row r="9280" spans="2:2" ht="20.399999999999999">
      <c r="B9280" s="58" ph="1"/>
    </row>
    <row r="9281" spans="2:2" ht="20.399999999999999">
      <c r="B9281" s="58" ph="1"/>
    </row>
    <row r="9282" spans="2:2" ht="20.399999999999999">
      <c r="B9282" s="58" ph="1"/>
    </row>
    <row r="9283" spans="2:2" ht="20.399999999999999">
      <c r="B9283" s="58" ph="1"/>
    </row>
    <row r="9284" spans="2:2" ht="20.399999999999999">
      <c r="B9284" s="58" ph="1"/>
    </row>
    <row r="9285" spans="2:2" ht="20.399999999999999">
      <c r="B9285" s="58" ph="1"/>
    </row>
    <row r="9286" spans="2:2" ht="20.399999999999999">
      <c r="B9286" s="58" ph="1"/>
    </row>
    <row r="9287" spans="2:2" ht="20.399999999999999">
      <c r="B9287" s="58" ph="1"/>
    </row>
    <row r="9288" spans="2:2" ht="20.399999999999999">
      <c r="B9288" s="58" ph="1"/>
    </row>
    <row r="9289" spans="2:2" ht="20.399999999999999">
      <c r="B9289" s="58" ph="1"/>
    </row>
    <row r="9290" spans="2:2" ht="20.399999999999999">
      <c r="B9290" s="58" ph="1"/>
    </row>
    <row r="9291" spans="2:2" ht="20.399999999999999">
      <c r="B9291" s="58" ph="1"/>
    </row>
    <row r="9292" spans="2:2" ht="20.399999999999999">
      <c r="B9292" s="58" ph="1"/>
    </row>
    <row r="9293" spans="2:2" ht="20.399999999999999">
      <c r="B9293" s="58" ph="1"/>
    </row>
    <row r="9294" spans="2:2" ht="20.399999999999999">
      <c r="B9294" s="58" ph="1"/>
    </row>
    <row r="9295" spans="2:2" ht="20.399999999999999">
      <c r="B9295" s="58" ph="1"/>
    </row>
    <row r="9296" spans="2:2" ht="20.399999999999999">
      <c r="B9296" s="58" ph="1"/>
    </row>
    <row r="9297" spans="2:2" ht="20.399999999999999">
      <c r="B9297" s="58" ph="1"/>
    </row>
    <row r="9298" spans="2:2" ht="20.399999999999999">
      <c r="B9298" s="58" ph="1"/>
    </row>
    <row r="9299" spans="2:2" ht="20.399999999999999">
      <c r="B9299" s="58" ph="1"/>
    </row>
    <row r="9300" spans="2:2" ht="20.399999999999999">
      <c r="B9300" s="58" ph="1"/>
    </row>
    <row r="9301" spans="2:2" ht="20.399999999999999">
      <c r="B9301" s="58" ph="1"/>
    </row>
    <row r="9302" spans="2:2" ht="20.399999999999999">
      <c r="B9302" s="58" ph="1"/>
    </row>
    <row r="9303" spans="2:2" ht="20.399999999999999">
      <c r="B9303" s="58" ph="1"/>
    </row>
    <row r="9304" spans="2:2" ht="20.399999999999999">
      <c r="B9304" s="58" ph="1"/>
    </row>
    <row r="9305" spans="2:2" ht="20.399999999999999">
      <c r="B9305" s="58" ph="1"/>
    </row>
    <row r="9306" spans="2:2" ht="20.399999999999999">
      <c r="B9306" s="58" ph="1"/>
    </row>
    <row r="9307" spans="2:2" ht="20.399999999999999">
      <c r="B9307" s="58" ph="1"/>
    </row>
    <row r="9308" spans="2:2" ht="20.399999999999999">
      <c r="B9308" s="58" ph="1"/>
    </row>
    <row r="9309" spans="2:2" ht="20.399999999999999">
      <c r="B9309" s="58" ph="1"/>
    </row>
    <row r="9310" spans="2:2" ht="20.399999999999999">
      <c r="B9310" s="58" ph="1"/>
    </row>
    <row r="9311" spans="2:2" ht="20.399999999999999">
      <c r="B9311" s="58" ph="1"/>
    </row>
    <row r="9312" spans="2:2" ht="20.399999999999999">
      <c r="B9312" s="58" ph="1"/>
    </row>
    <row r="9313" spans="2:2" ht="20.399999999999999">
      <c r="B9313" s="58" ph="1"/>
    </row>
    <row r="9314" spans="2:2" ht="20.399999999999999">
      <c r="B9314" s="58" ph="1"/>
    </row>
    <row r="9315" spans="2:2" ht="20.399999999999999">
      <c r="B9315" s="58" ph="1"/>
    </row>
    <row r="9316" spans="2:2" ht="20.399999999999999">
      <c r="B9316" s="58" ph="1"/>
    </row>
    <row r="9317" spans="2:2" ht="20.399999999999999">
      <c r="B9317" s="58" ph="1"/>
    </row>
    <row r="9318" spans="2:2" ht="20.399999999999999">
      <c r="B9318" s="58" ph="1"/>
    </row>
    <row r="9319" spans="2:2" ht="20.399999999999999">
      <c r="B9319" s="58" ph="1"/>
    </row>
    <row r="9320" spans="2:2" ht="20.399999999999999">
      <c r="B9320" s="58" ph="1"/>
    </row>
    <row r="9321" spans="2:2" ht="20.399999999999999">
      <c r="B9321" s="58" ph="1"/>
    </row>
    <row r="9322" spans="2:2" ht="20.399999999999999">
      <c r="B9322" s="58" ph="1"/>
    </row>
    <row r="9323" spans="2:2" ht="20.399999999999999">
      <c r="B9323" s="58" ph="1"/>
    </row>
    <row r="9324" spans="2:2" ht="20.399999999999999">
      <c r="B9324" s="58" ph="1"/>
    </row>
    <row r="9325" spans="2:2" ht="20.399999999999999">
      <c r="B9325" s="58" ph="1"/>
    </row>
    <row r="9326" spans="2:2" ht="20.399999999999999">
      <c r="B9326" s="58" ph="1"/>
    </row>
    <row r="9327" spans="2:2" ht="20.399999999999999">
      <c r="B9327" s="58" ph="1"/>
    </row>
    <row r="9328" spans="2:2" ht="20.399999999999999">
      <c r="B9328" s="58" ph="1"/>
    </row>
    <row r="9329" spans="2:2" ht="20.399999999999999">
      <c r="B9329" s="58" ph="1"/>
    </row>
    <row r="9330" spans="2:2" ht="20.399999999999999">
      <c r="B9330" s="58" ph="1"/>
    </row>
    <row r="9331" spans="2:2" ht="20.399999999999999">
      <c r="B9331" s="58" ph="1"/>
    </row>
    <row r="9332" spans="2:2" ht="20.399999999999999">
      <c r="B9332" s="58" ph="1"/>
    </row>
    <row r="9333" spans="2:2" ht="20.399999999999999">
      <c r="B9333" s="58" ph="1"/>
    </row>
    <row r="9334" spans="2:2" ht="20.399999999999999">
      <c r="B9334" s="58" ph="1"/>
    </row>
    <row r="9335" spans="2:2" ht="20.399999999999999">
      <c r="B9335" s="58" ph="1"/>
    </row>
    <row r="9336" spans="2:2" ht="20.399999999999999">
      <c r="B9336" s="58" ph="1"/>
    </row>
    <row r="9337" spans="2:2" ht="20.399999999999999">
      <c r="B9337" s="58" ph="1"/>
    </row>
    <row r="9338" spans="2:2" ht="20.399999999999999">
      <c r="B9338" s="58" ph="1"/>
    </row>
    <row r="9339" spans="2:2" ht="20.399999999999999">
      <c r="B9339" s="58" ph="1"/>
    </row>
    <row r="9340" spans="2:2" ht="20.399999999999999">
      <c r="B9340" s="58" ph="1"/>
    </row>
    <row r="9341" spans="2:2" ht="20.399999999999999">
      <c r="B9341" s="58" ph="1"/>
    </row>
    <row r="9342" spans="2:2" ht="20.399999999999999">
      <c r="B9342" s="58" ph="1"/>
    </row>
    <row r="9343" spans="2:2" ht="20.399999999999999">
      <c r="B9343" s="58" ph="1"/>
    </row>
    <row r="9344" spans="2:2" ht="20.399999999999999">
      <c r="B9344" s="58" ph="1"/>
    </row>
    <row r="9345" spans="2:2" ht="20.399999999999999">
      <c r="B9345" s="58" ph="1"/>
    </row>
    <row r="9346" spans="2:2" ht="20.399999999999999">
      <c r="B9346" s="58" ph="1"/>
    </row>
    <row r="9347" spans="2:2" ht="20.399999999999999">
      <c r="B9347" s="58" ph="1"/>
    </row>
    <row r="9348" spans="2:2" ht="20.399999999999999">
      <c r="B9348" s="58" ph="1"/>
    </row>
    <row r="9349" spans="2:2" ht="20.399999999999999">
      <c r="B9349" s="58" ph="1"/>
    </row>
    <row r="9350" spans="2:2" ht="20.399999999999999">
      <c r="B9350" s="58" ph="1"/>
    </row>
    <row r="9351" spans="2:2" ht="20.399999999999999">
      <c r="B9351" s="58" ph="1"/>
    </row>
    <row r="9352" spans="2:2" ht="20.399999999999999">
      <c r="B9352" s="58" ph="1"/>
    </row>
    <row r="9353" spans="2:2" ht="20.399999999999999">
      <c r="B9353" s="58" ph="1"/>
    </row>
    <row r="9354" spans="2:2" ht="20.399999999999999">
      <c r="B9354" s="58" ph="1"/>
    </row>
    <row r="9355" spans="2:2" ht="20.399999999999999">
      <c r="B9355" s="58" ph="1"/>
    </row>
    <row r="9356" spans="2:2" ht="20.399999999999999">
      <c r="B9356" s="58" ph="1"/>
    </row>
    <row r="9357" spans="2:2" ht="20.399999999999999">
      <c r="B9357" s="58" ph="1"/>
    </row>
    <row r="9358" spans="2:2" ht="20.399999999999999">
      <c r="B9358" s="58" ph="1"/>
    </row>
    <row r="9359" spans="2:2" ht="20.399999999999999">
      <c r="B9359" s="58" ph="1"/>
    </row>
    <row r="9360" spans="2:2" ht="20.399999999999999">
      <c r="B9360" s="58" ph="1"/>
    </row>
    <row r="9361" spans="2:2" ht="20.399999999999999">
      <c r="B9361" s="58" ph="1"/>
    </row>
    <row r="9362" spans="2:2" ht="20.399999999999999">
      <c r="B9362" s="58" ph="1"/>
    </row>
    <row r="9363" spans="2:2" ht="20.399999999999999">
      <c r="B9363" s="58" ph="1"/>
    </row>
    <row r="9364" spans="2:2" ht="20.399999999999999">
      <c r="B9364" s="58" ph="1"/>
    </row>
    <row r="9365" spans="2:2" ht="20.399999999999999">
      <c r="B9365" s="58" ph="1"/>
    </row>
    <row r="9366" spans="2:2" ht="20.399999999999999">
      <c r="B9366" s="58" ph="1"/>
    </row>
    <row r="9367" spans="2:2" ht="20.399999999999999">
      <c r="B9367" s="58" ph="1"/>
    </row>
    <row r="9368" spans="2:2" ht="20.399999999999999">
      <c r="B9368" s="58" ph="1"/>
    </row>
    <row r="9369" spans="2:2" ht="20.399999999999999">
      <c r="B9369" s="58" ph="1"/>
    </row>
    <row r="9370" spans="2:2" ht="20.399999999999999">
      <c r="B9370" s="58" ph="1"/>
    </row>
    <row r="9371" spans="2:2" ht="20.399999999999999">
      <c r="B9371" s="58" ph="1"/>
    </row>
    <row r="9372" spans="2:2" ht="20.399999999999999">
      <c r="B9372" s="58" ph="1"/>
    </row>
    <row r="9373" spans="2:2" ht="20.399999999999999">
      <c r="B9373" s="58" ph="1"/>
    </row>
    <row r="9374" spans="2:2" ht="20.399999999999999">
      <c r="B9374" s="58" ph="1"/>
    </row>
    <row r="9375" spans="2:2" ht="20.399999999999999">
      <c r="B9375" s="58" ph="1"/>
    </row>
    <row r="9376" spans="2:2" ht="20.399999999999999">
      <c r="B9376" s="58" ph="1"/>
    </row>
    <row r="9377" spans="2:2" ht="20.399999999999999">
      <c r="B9377" s="58" ph="1"/>
    </row>
    <row r="9378" spans="2:2" ht="20.399999999999999">
      <c r="B9378" s="58" ph="1"/>
    </row>
    <row r="9379" spans="2:2" ht="20.399999999999999">
      <c r="B9379" s="58" ph="1"/>
    </row>
    <row r="9380" spans="2:2" ht="20.399999999999999">
      <c r="B9380" s="58" ph="1"/>
    </row>
    <row r="9381" spans="2:2" ht="20.399999999999999">
      <c r="B9381" s="58" ph="1"/>
    </row>
    <row r="9382" spans="2:2" ht="20.399999999999999">
      <c r="B9382" s="58" ph="1"/>
    </row>
    <row r="9383" spans="2:2" ht="20.399999999999999">
      <c r="B9383" s="58" ph="1"/>
    </row>
    <row r="9384" spans="2:2" ht="20.399999999999999">
      <c r="B9384" s="58" ph="1"/>
    </row>
    <row r="9385" spans="2:2" ht="20.399999999999999">
      <c r="B9385" s="58" ph="1"/>
    </row>
    <row r="9386" spans="2:2" ht="20.399999999999999">
      <c r="B9386" s="58" ph="1"/>
    </row>
    <row r="9387" spans="2:2" ht="20.399999999999999">
      <c r="B9387" s="58" ph="1"/>
    </row>
    <row r="9388" spans="2:2" ht="20.399999999999999">
      <c r="B9388" s="58" ph="1"/>
    </row>
    <row r="9389" spans="2:2" ht="20.399999999999999">
      <c r="B9389" s="58" ph="1"/>
    </row>
    <row r="9390" spans="2:2" ht="20.399999999999999">
      <c r="B9390" s="58" ph="1"/>
    </row>
    <row r="9391" spans="2:2" ht="20.399999999999999">
      <c r="B9391" s="58" ph="1"/>
    </row>
    <row r="9392" spans="2:2" ht="20.399999999999999">
      <c r="B9392" s="58" ph="1"/>
    </row>
    <row r="9393" spans="2:2" ht="20.399999999999999">
      <c r="B9393" s="58" ph="1"/>
    </row>
    <row r="9394" spans="2:2" ht="20.399999999999999">
      <c r="B9394" s="58" ph="1"/>
    </row>
    <row r="9395" spans="2:2" ht="20.399999999999999">
      <c r="B9395" s="58" ph="1"/>
    </row>
    <row r="9396" spans="2:2" ht="20.399999999999999">
      <c r="B9396" s="58" ph="1"/>
    </row>
    <row r="9397" spans="2:2" ht="20.399999999999999">
      <c r="B9397" s="58" ph="1"/>
    </row>
    <row r="9398" spans="2:2" ht="20.399999999999999">
      <c r="B9398" s="58" ph="1"/>
    </row>
    <row r="9399" spans="2:2" ht="20.399999999999999">
      <c r="B9399" s="58" ph="1"/>
    </row>
    <row r="9400" spans="2:2" ht="20.399999999999999">
      <c r="B9400" s="58" ph="1"/>
    </row>
    <row r="9401" spans="2:2" ht="20.399999999999999">
      <c r="B9401" s="58" ph="1"/>
    </row>
    <row r="9402" spans="2:2" ht="20.399999999999999">
      <c r="B9402" s="58" ph="1"/>
    </row>
    <row r="9403" spans="2:2" ht="20.399999999999999">
      <c r="B9403" s="58" ph="1"/>
    </row>
    <row r="9404" spans="2:2" ht="20.399999999999999">
      <c r="B9404" s="58" ph="1"/>
    </row>
    <row r="9405" spans="2:2" ht="20.399999999999999">
      <c r="B9405" s="58" ph="1"/>
    </row>
    <row r="9406" spans="2:2" ht="20.399999999999999">
      <c r="B9406" s="58" ph="1"/>
    </row>
    <row r="9407" spans="2:2" ht="20.399999999999999">
      <c r="B9407" s="58" ph="1"/>
    </row>
    <row r="9408" spans="2:2" ht="20.399999999999999">
      <c r="B9408" s="58" ph="1"/>
    </row>
    <row r="9409" spans="2:2" ht="20.399999999999999">
      <c r="B9409" s="58" ph="1"/>
    </row>
    <row r="9410" spans="2:2" ht="20.399999999999999">
      <c r="B9410" s="58" ph="1"/>
    </row>
    <row r="9411" spans="2:2" ht="20.399999999999999">
      <c r="B9411" s="58" ph="1"/>
    </row>
    <row r="9412" spans="2:2" ht="20.399999999999999">
      <c r="B9412" s="58" ph="1"/>
    </row>
    <row r="9413" spans="2:2" ht="20.399999999999999">
      <c r="B9413" s="58" ph="1"/>
    </row>
    <row r="9414" spans="2:2" ht="20.399999999999999">
      <c r="B9414" s="58" ph="1"/>
    </row>
    <row r="9415" spans="2:2" ht="20.399999999999999">
      <c r="B9415" s="58" ph="1"/>
    </row>
    <row r="9416" spans="2:2" ht="20.399999999999999">
      <c r="B9416" s="58" ph="1"/>
    </row>
    <row r="9417" spans="2:2" ht="20.399999999999999">
      <c r="B9417" s="58" ph="1"/>
    </row>
    <row r="9418" spans="2:2" ht="20.399999999999999">
      <c r="B9418" s="58" ph="1"/>
    </row>
    <row r="9419" spans="2:2" ht="20.399999999999999">
      <c r="B9419" s="58" ph="1"/>
    </row>
    <row r="9420" spans="2:2" ht="20.399999999999999">
      <c r="B9420" s="58" ph="1"/>
    </row>
    <row r="9421" spans="2:2" ht="20.399999999999999">
      <c r="B9421" s="58" ph="1"/>
    </row>
    <row r="9422" spans="2:2" ht="20.399999999999999">
      <c r="B9422" s="58" ph="1"/>
    </row>
    <row r="9423" spans="2:2" ht="20.399999999999999">
      <c r="B9423" s="58" ph="1"/>
    </row>
    <row r="9424" spans="2:2" ht="20.399999999999999">
      <c r="B9424" s="58" ph="1"/>
    </row>
    <row r="9425" spans="2:2" ht="20.399999999999999">
      <c r="B9425" s="58" ph="1"/>
    </row>
    <row r="9426" spans="2:2" ht="20.399999999999999">
      <c r="B9426" s="58" ph="1"/>
    </row>
    <row r="9427" spans="2:2" ht="20.399999999999999">
      <c r="B9427" s="58" ph="1"/>
    </row>
    <row r="9428" spans="2:2" ht="20.399999999999999">
      <c r="B9428" s="58" ph="1"/>
    </row>
    <row r="9429" spans="2:2" ht="20.399999999999999">
      <c r="B9429" s="58" ph="1"/>
    </row>
    <row r="9430" spans="2:2" ht="20.399999999999999">
      <c r="B9430" s="58" ph="1"/>
    </row>
    <row r="9431" spans="2:2" ht="20.399999999999999">
      <c r="B9431" s="58" ph="1"/>
    </row>
    <row r="9432" spans="2:2" ht="20.399999999999999">
      <c r="B9432" s="58" ph="1"/>
    </row>
    <row r="9433" spans="2:2" ht="20.399999999999999">
      <c r="B9433" s="58" ph="1"/>
    </row>
    <row r="9434" spans="2:2" ht="20.399999999999999">
      <c r="B9434" s="58" ph="1"/>
    </row>
    <row r="9435" spans="2:2" ht="20.399999999999999">
      <c r="B9435" s="58" ph="1"/>
    </row>
    <row r="9436" spans="2:2" ht="20.399999999999999">
      <c r="B9436" s="58" ph="1"/>
    </row>
    <row r="9437" spans="2:2" ht="20.399999999999999">
      <c r="B9437" s="58" ph="1"/>
    </row>
    <row r="9438" spans="2:2" ht="20.399999999999999">
      <c r="B9438" s="58" ph="1"/>
    </row>
    <row r="9439" spans="2:2" ht="20.399999999999999">
      <c r="B9439" s="58" ph="1"/>
    </row>
    <row r="9440" spans="2:2" ht="20.399999999999999">
      <c r="B9440" s="58" ph="1"/>
    </row>
    <row r="9441" spans="2:2" ht="20.399999999999999">
      <c r="B9441" s="58" ph="1"/>
    </row>
    <row r="9442" spans="2:2" ht="20.399999999999999">
      <c r="B9442" s="58" ph="1"/>
    </row>
    <row r="9443" spans="2:2" ht="20.399999999999999">
      <c r="B9443" s="58" ph="1"/>
    </row>
    <row r="9444" spans="2:2" ht="20.399999999999999">
      <c r="B9444" s="58" ph="1"/>
    </row>
    <row r="9445" spans="2:2" ht="20.399999999999999">
      <c r="B9445" s="58" ph="1"/>
    </row>
    <row r="9446" spans="2:2" ht="20.399999999999999">
      <c r="B9446" s="58" ph="1"/>
    </row>
    <row r="9447" spans="2:2" ht="20.399999999999999">
      <c r="B9447" s="58" ph="1"/>
    </row>
    <row r="9448" spans="2:2" ht="20.399999999999999">
      <c r="B9448" s="58" ph="1"/>
    </row>
    <row r="9449" spans="2:2" ht="20.399999999999999">
      <c r="B9449" s="58" ph="1"/>
    </row>
    <row r="9450" spans="2:2" ht="20.399999999999999">
      <c r="B9450" s="58" ph="1"/>
    </row>
    <row r="9451" spans="2:2" ht="20.399999999999999">
      <c r="B9451" s="58" ph="1"/>
    </row>
    <row r="9452" spans="2:2" ht="20.399999999999999">
      <c r="B9452" s="58" ph="1"/>
    </row>
    <row r="9453" spans="2:2" ht="20.399999999999999">
      <c r="B9453" s="58" ph="1"/>
    </row>
    <row r="9454" spans="2:2" ht="20.399999999999999">
      <c r="B9454" s="58" ph="1"/>
    </row>
    <row r="9455" spans="2:2" ht="20.399999999999999">
      <c r="B9455" s="58" ph="1"/>
    </row>
    <row r="9456" spans="2:2" ht="20.399999999999999">
      <c r="B9456" s="58" ph="1"/>
    </row>
    <row r="9457" spans="2:2" ht="20.399999999999999">
      <c r="B9457" s="58" ph="1"/>
    </row>
    <row r="9458" spans="2:2" ht="20.399999999999999">
      <c r="B9458" s="58" ph="1"/>
    </row>
    <row r="9459" spans="2:2" ht="20.399999999999999">
      <c r="B9459" s="58" ph="1"/>
    </row>
    <row r="9460" spans="2:2" ht="20.399999999999999">
      <c r="B9460" s="58" ph="1"/>
    </row>
    <row r="9461" spans="2:2" ht="20.399999999999999">
      <c r="B9461" s="58" ph="1"/>
    </row>
    <row r="9462" spans="2:2" ht="20.399999999999999">
      <c r="B9462" s="58" ph="1"/>
    </row>
    <row r="9463" spans="2:2" ht="20.399999999999999">
      <c r="B9463" s="58" ph="1"/>
    </row>
    <row r="9464" spans="2:2" ht="20.399999999999999">
      <c r="B9464" s="58" ph="1"/>
    </row>
    <row r="9465" spans="2:2" ht="20.399999999999999">
      <c r="B9465" s="58" ph="1"/>
    </row>
    <row r="9466" spans="2:2" ht="20.399999999999999">
      <c r="B9466" s="58" ph="1"/>
    </row>
    <row r="9467" spans="2:2" ht="20.399999999999999">
      <c r="B9467" s="58" ph="1"/>
    </row>
    <row r="9468" spans="2:2" ht="20.399999999999999">
      <c r="B9468" s="58" ph="1"/>
    </row>
    <row r="9469" spans="2:2" ht="20.399999999999999">
      <c r="B9469" s="58" ph="1"/>
    </row>
    <row r="9470" spans="2:2" ht="20.399999999999999">
      <c r="B9470" s="58" ph="1"/>
    </row>
    <row r="9471" spans="2:2" ht="20.399999999999999">
      <c r="B9471" s="58" ph="1"/>
    </row>
    <row r="9472" spans="2:2" ht="20.399999999999999">
      <c r="B9472" s="58" ph="1"/>
    </row>
    <row r="9473" spans="2:2" ht="20.399999999999999">
      <c r="B9473" s="58" ph="1"/>
    </row>
    <row r="9474" spans="2:2" ht="20.399999999999999">
      <c r="B9474" s="58" ph="1"/>
    </row>
    <row r="9475" spans="2:2" ht="20.399999999999999">
      <c r="B9475" s="58" ph="1"/>
    </row>
    <row r="9476" spans="2:2" ht="20.399999999999999">
      <c r="B9476" s="58" ph="1"/>
    </row>
    <row r="9477" spans="2:2" ht="20.399999999999999">
      <c r="B9477" s="58" ph="1"/>
    </row>
    <row r="9478" spans="2:2" ht="20.399999999999999">
      <c r="B9478" s="58" ph="1"/>
    </row>
    <row r="9479" spans="2:2" ht="20.399999999999999">
      <c r="B9479" s="58" ph="1"/>
    </row>
    <row r="9480" spans="2:2" ht="20.399999999999999">
      <c r="B9480" s="58" ph="1"/>
    </row>
    <row r="9481" spans="2:2" ht="20.399999999999999">
      <c r="B9481" s="58" ph="1"/>
    </row>
    <row r="9482" spans="2:2" ht="20.399999999999999">
      <c r="B9482" s="58" ph="1"/>
    </row>
    <row r="9483" spans="2:2" ht="20.399999999999999">
      <c r="B9483" s="58" ph="1"/>
    </row>
    <row r="9484" spans="2:2" ht="20.399999999999999">
      <c r="B9484" s="58" ph="1"/>
    </row>
    <row r="9485" spans="2:2" ht="20.399999999999999">
      <c r="B9485" s="58" ph="1"/>
    </row>
    <row r="9486" spans="2:2" ht="20.399999999999999">
      <c r="B9486" s="58" ph="1"/>
    </row>
    <row r="9487" spans="2:2" ht="20.399999999999999">
      <c r="B9487" s="58" ph="1"/>
    </row>
    <row r="9488" spans="2:2" ht="20.399999999999999">
      <c r="B9488" s="58" ph="1"/>
    </row>
    <row r="9489" spans="2:2" ht="20.399999999999999">
      <c r="B9489" s="58" ph="1"/>
    </row>
    <row r="9490" spans="2:2" ht="20.399999999999999">
      <c r="B9490" s="58" ph="1"/>
    </row>
    <row r="9491" spans="2:2" ht="20.399999999999999">
      <c r="B9491" s="58" ph="1"/>
    </row>
    <row r="9492" spans="2:2" ht="20.399999999999999">
      <c r="B9492" s="58" ph="1"/>
    </row>
    <row r="9493" spans="2:2" ht="20.399999999999999">
      <c r="B9493" s="58" ph="1"/>
    </row>
    <row r="9494" spans="2:2" ht="20.399999999999999">
      <c r="B9494" s="58" ph="1"/>
    </row>
    <row r="9495" spans="2:2" ht="20.399999999999999">
      <c r="B9495" s="58" ph="1"/>
    </row>
    <row r="9496" spans="2:2" ht="20.399999999999999">
      <c r="B9496" s="58" ph="1"/>
    </row>
    <row r="9497" spans="2:2" ht="20.399999999999999">
      <c r="B9497" s="58" ph="1"/>
    </row>
    <row r="9498" spans="2:2" ht="20.399999999999999">
      <c r="B9498" s="58" ph="1"/>
    </row>
    <row r="9499" spans="2:2" ht="20.399999999999999">
      <c r="B9499" s="58" ph="1"/>
    </row>
    <row r="9500" spans="2:2" ht="20.399999999999999">
      <c r="B9500" s="58" ph="1"/>
    </row>
    <row r="9501" spans="2:2" ht="20.399999999999999">
      <c r="B9501" s="58" ph="1"/>
    </row>
    <row r="9502" spans="2:2" ht="20.399999999999999">
      <c r="B9502" s="58" ph="1"/>
    </row>
    <row r="9503" spans="2:2" ht="20.399999999999999">
      <c r="B9503" s="58" ph="1"/>
    </row>
    <row r="9504" spans="2:2" ht="20.399999999999999">
      <c r="B9504" s="58" ph="1"/>
    </row>
    <row r="9505" spans="2:2" ht="20.399999999999999">
      <c r="B9505" s="58" ph="1"/>
    </row>
    <row r="9506" spans="2:2" ht="20.399999999999999">
      <c r="B9506" s="58" ph="1"/>
    </row>
    <row r="9507" spans="2:2" ht="20.399999999999999">
      <c r="B9507" s="58" ph="1"/>
    </row>
    <row r="9508" spans="2:2" ht="20.399999999999999">
      <c r="B9508" s="58" ph="1"/>
    </row>
    <row r="9509" spans="2:2" ht="20.399999999999999">
      <c r="B9509" s="58" ph="1"/>
    </row>
    <row r="9510" spans="2:2" ht="20.399999999999999">
      <c r="B9510" s="58" ph="1"/>
    </row>
    <row r="9511" spans="2:2" ht="20.399999999999999">
      <c r="B9511" s="58" ph="1"/>
    </row>
    <row r="9512" spans="2:2" ht="20.399999999999999">
      <c r="B9512" s="58" ph="1"/>
    </row>
    <row r="9513" spans="2:2" ht="20.399999999999999">
      <c r="B9513" s="58" ph="1"/>
    </row>
    <row r="9514" spans="2:2" ht="20.399999999999999">
      <c r="B9514" s="58" ph="1"/>
    </row>
    <row r="9515" spans="2:2" ht="20.399999999999999">
      <c r="B9515" s="58" ph="1"/>
    </row>
    <row r="9516" spans="2:2" ht="20.399999999999999">
      <c r="B9516" s="58" ph="1"/>
    </row>
    <row r="9517" spans="2:2" ht="20.399999999999999">
      <c r="B9517" s="58" ph="1"/>
    </row>
    <row r="9518" spans="2:2" ht="20.399999999999999">
      <c r="B9518" s="58" ph="1"/>
    </row>
    <row r="9519" spans="2:2" ht="20.399999999999999">
      <c r="B9519" s="58" ph="1"/>
    </row>
    <row r="9520" spans="2:2" ht="20.399999999999999">
      <c r="B9520" s="58" ph="1"/>
    </row>
    <row r="9521" spans="2:2" ht="20.399999999999999">
      <c r="B9521" s="58" ph="1"/>
    </row>
    <row r="9522" spans="2:2" ht="20.399999999999999">
      <c r="B9522" s="58" ph="1"/>
    </row>
    <row r="9523" spans="2:2" ht="20.399999999999999">
      <c r="B9523" s="58" ph="1"/>
    </row>
    <row r="9524" spans="2:2" ht="20.399999999999999">
      <c r="B9524" s="58" ph="1"/>
    </row>
    <row r="9525" spans="2:2" ht="20.399999999999999">
      <c r="B9525" s="58" ph="1"/>
    </row>
    <row r="9526" spans="2:2" ht="20.399999999999999">
      <c r="B9526" s="58" ph="1"/>
    </row>
    <row r="9527" spans="2:2" ht="20.399999999999999">
      <c r="B9527" s="58" ph="1"/>
    </row>
    <row r="9528" spans="2:2" ht="20.399999999999999">
      <c r="B9528" s="58" ph="1"/>
    </row>
    <row r="9529" spans="2:2" ht="20.399999999999999">
      <c r="B9529" s="58" ph="1"/>
    </row>
    <row r="9530" spans="2:2" ht="20.399999999999999">
      <c r="B9530" s="58" ph="1"/>
    </row>
    <row r="9531" spans="2:2" ht="20.399999999999999">
      <c r="B9531" s="58" ph="1"/>
    </row>
    <row r="9532" spans="2:2" ht="20.399999999999999">
      <c r="B9532" s="58" ph="1"/>
    </row>
    <row r="9533" spans="2:2" ht="20.399999999999999">
      <c r="B9533" s="58" ph="1"/>
    </row>
    <row r="9534" spans="2:2" ht="20.399999999999999">
      <c r="B9534" s="58" ph="1"/>
    </row>
    <row r="9535" spans="2:2" ht="20.399999999999999">
      <c r="B9535" s="58" ph="1"/>
    </row>
    <row r="9536" spans="2:2" ht="20.399999999999999">
      <c r="B9536" s="58" ph="1"/>
    </row>
    <row r="9537" spans="2:2" ht="20.399999999999999">
      <c r="B9537" s="58" ph="1"/>
    </row>
    <row r="9538" spans="2:2" ht="20.399999999999999">
      <c r="B9538" s="58" ph="1"/>
    </row>
    <row r="9539" spans="2:2" ht="20.399999999999999">
      <c r="B9539" s="58" ph="1"/>
    </row>
    <row r="9540" spans="2:2" ht="20.399999999999999">
      <c r="B9540" s="58" ph="1"/>
    </row>
    <row r="9541" spans="2:2" ht="20.399999999999999">
      <c r="B9541" s="58" ph="1"/>
    </row>
    <row r="9542" spans="2:2" ht="20.399999999999999">
      <c r="B9542" s="58" ph="1"/>
    </row>
    <row r="9543" spans="2:2" ht="20.399999999999999">
      <c r="B9543" s="58" ph="1"/>
    </row>
    <row r="9544" spans="2:2" ht="20.399999999999999">
      <c r="B9544" s="58" ph="1"/>
    </row>
    <row r="9545" spans="2:2" ht="20.399999999999999">
      <c r="B9545" s="58" ph="1"/>
    </row>
    <row r="9546" spans="2:2" ht="20.399999999999999">
      <c r="B9546" s="58" ph="1"/>
    </row>
    <row r="9547" spans="2:2" ht="20.399999999999999">
      <c r="B9547" s="58" ph="1"/>
    </row>
    <row r="9548" spans="2:2" ht="20.399999999999999">
      <c r="B9548" s="58" ph="1"/>
    </row>
    <row r="9549" spans="2:2" ht="20.399999999999999">
      <c r="B9549" s="58" ph="1"/>
    </row>
    <row r="9550" spans="2:2" ht="20.399999999999999">
      <c r="B9550" s="58" ph="1"/>
    </row>
    <row r="9551" spans="2:2" ht="20.399999999999999">
      <c r="B9551" s="58" ph="1"/>
    </row>
    <row r="9552" spans="2:2" ht="20.399999999999999">
      <c r="B9552" s="58" ph="1"/>
    </row>
    <row r="9553" spans="2:2" ht="20.399999999999999">
      <c r="B9553" s="58" ph="1"/>
    </row>
    <row r="9554" spans="2:2" ht="20.399999999999999">
      <c r="B9554" s="58" ph="1"/>
    </row>
    <row r="9555" spans="2:2" ht="20.399999999999999">
      <c r="B9555" s="58" ph="1"/>
    </row>
    <row r="9556" spans="2:2" ht="20.399999999999999">
      <c r="B9556" s="58" ph="1"/>
    </row>
    <row r="9557" spans="2:2" ht="20.399999999999999">
      <c r="B9557" s="58" ph="1"/>
    </row>
    <row r="9558" spans="2:2" ht="20.399999999999999">
      <c r="B9558" s="58" ph="1"/>
    </row>
    <row r="9559" spans="2:2" ht="20.399999999999999">
      <c r="B9559" s="58" ph="1"/>
    </row>
    <row r="9560" spans="2:2" ht="20.399999999999999">
      <c r="B9560" s="58" ph="1"/>
    </row>
    <row r="9561" spans="2:2" ht="20.399999999999999">
      <c r="B9561" s="58" ph="1"/>
    </row>
    <row r="9562" spans="2:2" ht="20.399999999999999">
      <c r="B9562" s="58" ph="1"/>
    </row>
    <row r="9563" spans="2:2" ht="20.399999999999999">
      <c r="B9563" s="58" ph="1"/>
    </row>
    <row r="9564" spans="2:2" ht="20.399999999999999">
      <c r="B9564" s="58" ph="1"/>
    </row>
    <row r="9565" spans="2:2" ht="20.399999999999999">
      <c r="B9565" s="58" ph="1"/>
    </row>
    <row r="9566" spans="2:2" ht="20.399999999999999">
      <c r="B9566" s="58" ph="1"/>
    </row>
    <row r="9567" spans="2:2" ht="20.399999999999999">
      <c r="B9567" s="58" ph="1"/>
    </row>
    <row r="9568" spans="2:2" ht="20.399999999999999">
      <c r="B9568" s="58" ph="1"/>
    </row>
    <row r="9569" spans="2:2" ht="20.399999999999999">
      <c r="B9569" s="58" ph="1"/>
    </row>
    <row r="9570" spans="2:2" ht="20.399999999999999">
      <c r="B9570" s="58" ph="1"/>
    </row>
    <row r="9571" spans="2:2" ht="20.399999999999999">
      <c r="B9571" s="58" ph="1"/>
    </row>
    <row r="9572" spans="2:2" ht="20.399999999999999">
      <c r="B9572" s="58" ph="1"/>
    </row>
    <row r="9573" spans="2:2" ht="20.399999999999999">
      <c r="B9573" s="58" ph="1"/>
    </row>
    <row r="9574" spans="2:2" ht="20.399999999999999">
      <c r="B9574" s="58" ph="1"/>
    </row>
    <row r="9575" spans="2:2" ht="20.399999999999999">
      <c r="B9575" s="58" ph="1"/>
    </row>
    <row r="9576" spans="2:2" ht="20.399999999999999">
      <c r="B9576" s="58" ph="1"/>
    </row>
    <row r="9577" spans="2:2" ht="20.399999999999999">
      <c r="B9577" s="58" ph="1"/>
    </row>
    <row r="9578" spans="2:2" ht="20.399999999999999">
      <c r="B9578" s="58" ph="1"/>
    </row>
    <row r="9579" spans="2:2" ht="20.399999999999999">
      <c r="B9579" s="58" ph="1"/>
    </row>
    <row r="9580" spans="2:2" ht="20.399999999999999">
      <c r="B9580" s="58" ph="1"/>
    </row>
    <row r="9581" spans="2:2" ht="20.399999999999999">
      <c r="B9581" s="58" ph="1"/>
    </row>
    <row r="9582" spans="2:2" ht="20.399999999999999">
      <c r="B9582" s="58" ph="1"/>
    </row>
    <row r="9583" spans="2:2" ht="20.399999999999999">
      <c r="B9583" s="58" ph="1"/>
    </row>
    <row r="9584" spans="2:2" ht="20.399999999999999">
      <c r="B9584" s="58" ph="1"/>
    </row>
    <row r="9585" spans="2:2" ht="20.399999999999999">
      <c r="B9585" s="58" ph="1"/>
    </row>
    <row r="9586" spans="2:2" ht="20.399999999999999">
      <c r="B9586" s="58" ph="1"/>
    </row>
    <row r="9587" spans="2:2" ht="20.399999999999999">
      <c r="B9587" s="58" ph="1"/>
    </row>
    <row r="9588" spans="2:2" ht="20.399999999999999">
      <c r="B9588" s="58" ph="1"/>
    </row>
    <row r="9589" spans="2:2" ht="20.399999999999999">
      <c r="B9589" s="58" ph="1"/>
    </row>
    <row r="9590" spans="2:2" ht="20.399999999999999">
      <c r="B9590" s="58" ph="1"/>
    </row>
    <row r="9591" spans="2:2" ht="20.399999999999999">
      <c r="B9591" s="58" ph="1"/>
    </row>
    <row r="9592" spans="2:2" ht="20.399999999999999">
      <c r="B9592" s="58" ph="1"/>
    </row>
    <row r="9593" spans="2:2" ht="20.399999999999999">
      <c r="B9593" s="58" ph="1"/>
    </row>
    <row r="9594" spans="2:2" ht="20.399999999999999">
      <c r="B9594" s="58" ph="1"/>
    </row>
    <row r="9595" spans="2:2" ht="20.399999999999999">
      <c r="B9595" s="58" ph="1"/>
    </row>
    <row r="9596" spans="2:2" ht="20.399999999999999">
      <c r="B9596" s="58" ph="1"/>
    </row>
    <row r="9597" spans="2:2" ht="20.399999999999999">
      <c r="B9597" s="58" ph="1"/>
    </row>
    <row r="9598" spans="2:2" ht="20.399999999999999">
      <c r="B9598" s="58" ph="1"/>
    </row>
    <row r="9599" spans="2:2" ht="20.399999999999999">
      <c r="B9599" s="58" ph="1"/>
    </row>
    <row r="9600" spans="2:2" ht="20.399999999999999">
      <c r="B9600" s="58" ph="1"/>
    </row>
    <row r="9601" spans="2:2" ht="20.399999999999999">
      <c r="B9601" s="58" ph="1"/>
    </row>
    <row r="9602" spans="2:2" ht="20.399999999999999">
      <c r="B9602" s="58" ph="1"/>
    </row>
    <row r="9603" spans="2:2" ht="20.399999999999999">
      <c r="B9603" s="58" ph="1"/>
    </row>
    <row r="9604" spans="2:2" ht="20.399999999999999">
      <c r="B9604" s="58" ph="1"/>
    </row>
    <row r="9605" spans="2:2" ht="20.399999999999999">
      <c r="B9605" s="58" ph="1"/>
    </row>
    <row r="9606" spans="2:2" ht="20.399999999999999">
      <c r="B9606" s="58" ph="1"/>
    </row>
    <row r="9607" spans="2:2" ht="20.399999999999999">
      <c r="B9607" s="58" ph="1"/>
    </row>
    <row r="9608" spans="2:2" ht="20.399999999999999">
      <c r="B9608" s="58" ph="1"/>
    </row>
    <row r="9609" spans="2:2" ht="20.399999999999999">
      <c r="B9609" s="58" ph="1"/>
    </row>
    <row r="9610" spans="2:2" ht="20.399999999999999">
      <c r="B9610" s="58" ph="1"/>
    </row>
    <row r="9611" spans="2:2" ht="20.399999999999999">
      <c r="B9611" s="58" ph="1"/>
    </row>
    <row r="9612" spans="2:2" ht="20.399999999999999">
      <c r="B9612" s="58" ph="1"/>
    </row>
    <row r="9613" spans="2:2" ht="20.399999999999999">
      <c r="B9613" s="58" ph="1"/>
    </row>
    <row r="9614" spans="2:2" ht="20.399999999999999">
      <c r="B9614" s="58" ph="1"/>
    </row>
    <row r="9615" spans="2:2" ht="20.399999999999999">
      <c r="B9615" s="58" ph="1"/>
    </row>
    <row r="9616" spans="2:2" ht="20.399999999999999">
      <c r="B9616" s="58" ph="1"/>
    </row>
    <row r="9617" spans="2:2" ht="20.399999999999999">
      <c r="B9617" s="58" ph="1"/>
    </row>
    <row r="9618" spans="2:2" ht="20.399999999999999">
      <c r="B9618" s="58" ph="1"/>
    </row>
    <row r="9619" spans="2:2" ht="20.399999999999999">
      <c r="B9619" s="58" ph="1"/>
    </row>
    <row r="9620" spans="2:2" ht="20.399999999999999">
      <c r="B9620" s="58" ph="1"/>
    </row>
    <row r="9621" spans="2:2" ht="20.399999999999999">
      <c r="B9621" s="58" ph="1"/>
    </row>
    <row r="9622" spans="2:2" ht="20.399999999999999">
      <c r="B9622" s="58" ph="1"/>
    </row>
    <row r="9623" spans="2:2" ht="20.399999999999999">
      <c r="B9623" s="58" ph="1"/>
    </row>
    <row r="9624" spans="2:2" ht="20.399999999999999">
      <c r="B9624" s="58" ph="1"/>
    </row>
    <row r="9625" spans="2:2" ht="20.399999999999999">
      <c r="B9625" s="58" ph="1"/>
    </row>
    <row r="9626" spans="2:2" ht="20.399999999999999">
      <c r="B9626" s="58" ph="1"/>
    </row>
    <row r="9627" spans="2:2" ht="20.399999999999999">
      <c r="B9627" s="58" ph="1"/>
    </row>
    <row r="9628" spans="2:2" ht="20.399999999999999">
      <c r="B9628" s="58" ph="1"/>
    </row>
    <row r="9629" spans="2:2" ht="20.399999999999999">
      <c r="B9629" s="58" ph="1"/>
    </row>
    <row r="9630" spans="2:2" ht="20.399999999999999">
      <c r="B9630" s="58" ph="1"/>
    </row>
    <row r="9631" spans="2:2" ht="20.399999999999999">
      <c r="B9631" s="58" ph="1"/>
    </row>
    <row r="9632" spans="2:2" ht="20.399999999999999">
      <c r="B9632" s="58" ph="1"/>
    </row>
    <row r="9633" spans="2:2" ht="20.399999999999999">
      <c r="B9633" s="58" ph="1"/>
    </row>
    <row r="9634" spans="2:2" ht="20.399999999999999">
      <c r="B9634" s="58" ph="1"/>
    </row>
    <row r="9635" spans="2:2" ht="20.399999999999999">
      <c r="B9635" s="58" ph="1"/>
    </row>
    <row r="9636" spans="2:2" ht="20.399999999999999">
      <c r="B9636" s="58" ph="1"/>
    </row>
    <row r="9637" spans="2:2" ht="20.399999999999999">
      <c r="B9637" s="58" ph="1"/>
    </row>
    <row r="9638" spans="2:2" ht="20.399999999999999">
      <c r="B9638" s="58" ph="1"/>
    </row>
    <row r="9639" spans="2:2" ht="20.399999999999999">
      <c r="B9639" s="58" ph="1"/>
    </row>
    <row r="9640" spans="2:2" ht="20.399999999999999">
      <c r="B9640" s="58" ph="1"/>
    </row>
    <row r="9641" spans="2:2" ht="20.399999999999999">
      <c r="B9641" s="58" ph="1"/>
    </row>
    <row r="9642" spans="2:2" ht="20.399999999999999">
      <c r="B9642" s="58" ph="1"/>
    </row>
    <row r="9643" spans="2:2" ht="20.399999999999999">
      <c r="B9643" s="58" ph="1"/>
    </row>
    <row r="9644" spans="2:2" ht="20.399999999999999">
      <c r="B9644" s="58" ph="1"/>
    </row>
    <row r="9645" spans="2:2" ht="20.399999999999999">
      <c r="B9645" s="58" ph="1"/>
    </row>
    <row r="9646" spans="2:2" ht="20.399999999999999">
      <c r="B9646" s="58" ph="1"/>
    </row>
    <row r="9647" spans="2:2" ht="20.399999999999999">
      <c r="B9647" s="58" ph="1"/>
    </row>
    <row r="9648" spans="2:2" ht="20.399999999999999">
      <c r="B9648" s="58" ph="1"/>
    </row>
    <row r="9649" spans="2:2" ht="20.399999999999999">
      <c r="B9649" s="58" ph="1"/>
    </row>
    <row r="9650" spans="2:2" ht="20.399999999999999">
      <c r="B9650" s="58" ph="1"/>
    </row>
    <row r="9651" spans="2:2" ht="20.399999999999999">
      <c r="B9651" s="58" ph="1"/>
    </row>
    <row r="9652" spans="2:2" ht="20.399999999999999">
      <c r="B9652" s="58" ph="1"/>
    </row>
    <row r="9653" spans="2:2" ht="20.399999999999999">
      <c r="B9653" s="58" ph="1"/>
    </row>
    <row r="9654" spans="2:2" ht="20.399999999999999">
      <c r="B9654" s="58" ph="1"/>
    </row>
    <row r="9655" spans="2:2" ht="20.399999999999999">
      <c r="B9655" s="58" ph="1"/>
    </row>
    <row r="9656" spans="2:2" ht="20.399999999999999">
      <c r="B9656" s="58" ph="1"/>
    </row>
    <row r="9657" spans="2:2" ht="20.399999999999999">
      <c r="B9657" s="58" ph="1"/>
    </row>
    <row r="9658" spans="2:2" ht="20.399999999999999">
      <c r="B9658" s="58" ph="1"/>
    </row>
    <row r="9659" spans="2:2" ht="20.399999999999999">
      <c r="B9659" s="58" ph="1"/>
    </row>
    <row r="9660" spans="2:2" ht="20.399999999999999">
      <c r="B9660" s="58" ph="1"/>
    </row>
    <row r="9661" spans="2:2" ht="20.399999999999999">
      <c r="B9661" s="58" ph="1"/>
    </row>
    <row r="9662" spans="2:2" ht="20.399999999999999">
      <c r="B9662" s="58" ph="1"/>
    </row>
    <row r="9663" spans="2:2" ht="20.399999999999999">
      <c r="B9663" s="58" ph="1"/>
    </row>
    <row r="9664" spans="2:2" ht="20.399999999999999">
      <c r="B9664" s="58" ph="1"/>
    </row>
    <row r="9665" spans="2:2" ht="20.399999999999999">
      <c r="B9665" s="58" ph="1"/>
    </row>
    <row r="9666" spans="2:2" ht="20.399999999999999">
      <c r="B9666" s="58" ph="1"/>
    </row>
    <row r="9667" spans="2:2" ht="20.399999999999999">
      <c r="B9667" s="58" ph="1"/>
    </row>
    <row r="9668" spans="2:2" ht="20.399999999999999">
      <c r="B9668" s="58" ph="1"/>
    </row>
    <row r="9669" spans="2:2" ht="20.399999999999999">
      <c r="B9669" s="58" ph="1"/>
    </row>
    <row r="9670" spans="2:2" ht="20.399999999999999">
      <c r="B9670" s="58" ph="1"/>
    </row>
    <row r="9671" spans="2:2" ht="20.399999999999999">
      <c r="B9671" s="58" ph="1"/>
    </row>
    <row r="9672" spans="2:2" ht="20.399999999999999">
      <c r="B9672" s="58" ph="1"/>
    </row>
    <row r="9673" spans="2:2" ht="20.399999999999999">
      <c r="B9673" s="58" ph="1"/>
    </row>
    <row r="9674" spans="2:2" ht="20.399999999999999">
      <c r="B9674" s="58" ph="1"/>
    </row>
    <row r="9675" spans="2:2" ht="20.399999999999999">
      <c r="B9675" s="58" ph="1"/>
    </row>
    <row r="9676" spans="2:2" ht="20.399999999999999">
      <c r="B9676" s="58" ph="1"/>
    </row>
    <row r="9677" spans="2:2" ht="20.399999999999999">
      <c r="B9677" s="58" ph="1"/>
    </row>
    <row r="9678" spans="2:2" ht="20.399999999999999">
      <c r="B9678" s="58" ph="1"/>
    </row>
    <row r="9679" spans="2:2" ht="20.399999999999999">
      <c r="B9679" s="58" ph="1"/>
    </row>
    <row r="9680" spans="2:2" ht="20.399999999999999">
      <c r="B9680" s="58" ph="1"/>
    </row>
    <row r="9681" spans="2:2" ht="20.399999999999999">
      <c r="B9681" s="58" ph="1"/>
    </row>
    <row r="9682" spans="2:2" ht="20.399999999999999">
      <c r="B9682" s="58" ph="1"/>
    </row>
    <row r="9683" spans="2:2" ht="20.399999999999999">
      <c r="B9683" s="58" ph="1"/>
    </row>
    <row r="9684" spans="2:2" ht="20.399999999999999">
      <c r="B9684" s="58" ph="1"/>
    </row>
    <row r="9685" spans="2:2" ht="20.399999999999999">
      <c r="B9685" s="58" ph="1"/>
    </row>
    <row r="9686" spans="2:2" ht="20.399999999999999">
      <c r="B9686" s="58" ph="1"/>
    </row>
    <row r="9687" spans="2:2" ht="20.399999999999999">
      <c r="B9687" s="58" ph="1"/>
    </row>
    <row r="9688" spans="2:2" ht="20.399999999999999">
      <c r="B9688" s="58" ph="1"/>
    </row>
    <row r="9689" spans="2:2" ht="20.399999999999999">
      <c r="B9689" s="58" ph="1"/>
    </row>
    <row r="9690" spans="2:2" ht="20.399999999999999">
      <c r="B9690" s="58" ph="1"/>
    </row>
    <row r="9691" spans="2:2" ht="20.399999999999999">
      <c r="B9691" s="58" ph="1"/>
    </row>
    <row r="9692" spans="2:2" ht="20.399999999999999">
      <c r="B9692" s="58" ph="1"/>
    </row>
    <row r="9693" spans="2:2" ht="20.399999999999999">
      <c r="B9693" s="58" ph="1"/>
    </row>
    <row r="9694" spans="2:2" ht="20.399999999999999">
      <c r="B9694" s="58" ph="1"/>
    </row>
    <row r="9695" spans="2:2" ht="20.399999999999999">
      <c r="B9695" s="58" ph="1"/>
    </row>
    <row r="9696" spans="2:2" ht="20.399999999999999">
      <c r="B9696" s="58" ph="1"/>
    </row>
    <row r="9697" spans="2:2" ht="20.399999999999999">
      <c r="B9697" s="58" ph="1"/>
    </row>
    <row r="9698" spans="2:2" ht="20.399999999999999">
      <c r="B9698" s="58" ph="1"/>
    </row>
    <row r="9699" spans="2:2" ht="20.399999999999999">
      <c r="B9699" s="58" ph="1"/>
    </row>
    <row r="9700" spans="2:2" ht="20.399999999999999">
      <c r="B9700" s="58" ph="1"/>
    </row>
    <row r="9701" spans="2:2" ht="20.399999999999999">
      <c r="B9701" s="58" ph="1"/>
    </row>
    <row r="9702" spans="2:2" ht="20.399999999999999">
      <c r="B9702" s="58" ph="1"/>
    </row>
    <row r="9703" spans="2:2" ht="20.399999999999999">
      <c r="B9703" s="58" ph="1"/>
    </row>
    <row r="9704" spans="2:2" ht="20.399999999999999">
      <c r="B9704" s="58" ph="1"/>
    </row>
    <row r="9705" spans="2:2" ht="20.399999999999999">
      <c r="B9705" s="58" ph="1"/>
    </row>
    <row r="9706" spans="2:2" ht="20.399999999999999">
      <c r="B9706" s="58" ph="1"/>
    </row>
    <row r="9707" spans="2:2" ht="20.399999999999999">
      <c r="B9707" s="58" ph="1"/>
    </row>
    <row r="9708" spans="2:2" ht="20.399999999999999">
      <c r="B9708" s="58" ph="1"/>
    </row>
    <row r="9709" spans="2:2" ht="20.399999999999999">
      <c r="B9709" s="58" ph="1"/>
    </row>
    <row r="9710" spans="2:2" ht="20.399999999999999">
      <c r="B9710" s="58" ph="1"/>
    </row>
    <row r="9711" spans="2:2" ht="20.399999999999999">
      <c r="B9711" s="58" ph="1"/>
    </row>
    <row r="9712" spans="2:2" ht="20.399999999999999">
      <c r="B9712" s="58" ph="1"/>
    </row>
    <row r="9713" spans="2:2" ht="20.399999999999999">
      <c r="B9713" s="58" ph="1"/>
    </row>
    <row r="9714" spans="2:2" ht="20.399999999999999">
      <c r="B9714" s="58" ph="1"/>
    </row>
    <row r="9715" spans="2:2" ht="20.399999999999999">
      <c r="B9715" s="58" ph="1"/>
    </row>
    <row r="9716" spans="2:2" ht="20.399999999999999">
      <c r="B9716" s="58" ph="1"/>
    </row>
    <row r="9717" spans="2:2" ht="20.399999999999999">
      <c r="B9717" s="58" ph="1"/>
    </row>
    <row r="9718" spans="2:2" ht="20.399999999999999">
      <c r="B9718" s="58" ph="1"/>
    </row>
    <row r="9719" spans="2:2" ht="20.399999999999999">
      <c r="B9719" s="58" ph="1"/>
    </row>
    <row r="9720" spans="2:2" ht="20.399999999999999">
      <c r="B9720" s="58" ph="1"/>
    </row>
    <row r="9721" spans="2:2" ht="20.399999999999999">
      <c r="B9721" s="58" ph="1"/>
    </row>
    <row r="9722" spans="2:2" ht="20.399999999999999">
      <c r="B9722" s="58" ph="1"/>
    </row>
    <row r="9723" spans="2:2" ht="20.399999999999999">
      <c r="B9723" s="58" ph="1"/>
    </row>
    <row r="9724" spans="2:2" ht="20.399999999999999">
      <c r="B9724" s="58" ph="1"/>
    </row>
    <row r="9725" spans="2:2" ht="20.399999999999999">
      <c r="B9725" s="58" ph="1"/>
    </row>
    <row r="9726" spans="2:2" ht="20.399999999999999">
      <c r="B9726" s="58" ph="1"/>
    </row>
    <row r="9727" spans="2:2" ht="20.399999999999999">
      <c r="B9727" s="58" ph="1"/>
    </row>
    <row r="9728" spans="2:2" ht="20.399999999999999">
      <c r="B9728" s="58" ph="1"/>
    </row>
    <row r="9729" spans="2:2" ht="20.399999999999999">
      <c r="B9729" s="58" ph="1"/>
    </row>
    <row r="9730" spans="2:2" ht="20.399999999999999">
      <c r="B9730" s="58" ph="1"/>
    </row>
    <row r="9731" spans="2:2" ht="20.399999999999999">
      <c r="B9731" s="58" ph="1"/>
    </row>
    <row r="9732" spans="2:2" ht="20.399999999999999">
      <c r="B9732" s="58" ph="1"/>
    </row>
    <row r="9733" spans="2:2" ht="20.399999999999999">
      <c r="B9733" s="58" ph="1"/>
    </row>
    <row r="9734" spans="2:2" ht="20.399999999999999">
      <c r="B9734" s="58" ph="1"/>
    </row>
    <row r="9735" spans="2:2" ht="20.399999999999999">
      <c r="B9735" s="58" ph="1"/>
    </row>
    <row r="9736" spans="2:2" ht="20.399999999999999">
      <c r="B9736" s="58" ph="1"/>
    </row>
    <row r="9737" spans="2:2" ht="20.399999999999999">
      <c r="B9737" s="58" ph="1"/>
    </row>
    <row r="9738" spans="2:2" ht="20.399999999999999">
      <c r="B9738" s="58" ph="1"/>
    </row>
    <row r="9739" spans="2:2" ht="20.399999999999999">
      <c r="B9739" s="58" ph="1"/>
    </row>
    <row r="9740" spans="2:2" ht="20.399999999999999">
      <c r="B9740" s="58" ph="1"/>
    </row>
    <row r="9741" spans="2:2" ht="20.399999999999999">
      <c r="B9741" s="58" ph="1"/>
    </row>
    <row r="9742" spans="2:2" ht="20.399999999999999">
      <c r="B9742" s="58" ph="1"/>
    </row>
    <row r="9743" spans="2:2" ht="20.399999999999999">
      <c r="B9743" s="58" ph="1"/>
    </row>
    <row r="9744" spans="2:2" ht="20.399999999999999">
      <c r="B9744" s="58" ph="1"/>
    </row>
    <row r="9745" spans="2:2" ht="20.399999999999999">
      <c r="B9745" s="58" ph="1"/>
    </row>
    <row r="9746" spans="2:2" ht="20.399999999999999">
      <c r="B9746" s="58" ph="1"/>
    </row>
    <row r="9747" spans="2:2" ht="20.399999999999999">
      <c r="B9747" s="58" ph="1"/>
    </row>
    <row r="9748" spans="2:2" ht="20.399999999999999">
      <c r="B9748" s="58" ph="1"/>
    </row>
    <row r="9749" spans="2:2" ht="20.399999999999999">
      <c r="B9749" s="58" ph="1"/>
    </row>
    <row r="9750" spans="2:2" ht="20.399999999999999">
      <c r="B9750" s="58" ph="1"/>
    </row>
    <row r="9751" spans="2:2" ht="20.399999999999999">
      <c r="B9751" s="58" ph="1"/>
    </row>
    <row r="9752" spans="2:2" ht="20.399999999999999">
      <c r="B9752" s="58" ph="1"/>
    </row>
    <row r="9753" spans="2:2" ht="20.399999999999999">
      <c r="B9753" s="58" ph="1"/>
    </row>
    <row r="9754" spans="2:2" ht="20.399999999999999">
      <c r="B9754" s="58" ph="1"/>
    </row>
    <row r="9755" spans="2:2" ht="20.399999999999999">
      <c r="B9755" s="58" ph="1"/>
    </row>
    <row r="9756" spans="2:2" ht="20.399999999999999">
      <c r="B9756" s="58" ph="1"/>
    </row>
    <row r="9757" spans="2:2" ht="20.399999999999999">
      <c r="B9757" s="58" ph="1"/>
    </row>
    <row r="9758" spans="2:2" ht="20.399999999999999">
      <c r="B9758" s="58" ph="1"/>
    </row>
    <row r="9759" spans="2:2" ht="20.399999999999999">
      <c r="B9759" s="58" ph="1"/>
    </row>
    <row r="9760" spans="2:2" ht="20.399999999999999">
      <c r="B9760" s="58" ph="1"/>
    </row>
    <row r="9761" spans="2:2" ht="20.399999999999999">
      <c r="B9761" s="58" ph="1"/>
    </row>
    <row r="9762" spans="2:2" ht="20.399999999999999">
      <c r="B9762" s="58" ph="1"/>
    </row>
    <row r="9763" spans="2:2" ht="20.399999999999999">
      <c r="B9763" s="58" ph="1"/>
    </row>
    <row r="9764" spans="2:2" ht="20.399999999999999">
      <c r="B9764" s="58" ph="1"/>
    </row>
    <row r="9765" spans="2:2" ht="20.399999999999999">
      <c r="B9765" s="58" ph="1"/>
    </row>
    <row r="9766" spans="2:2" ht="20.399999999999999">
      <c r="B9766" s="58" ph="1"/>
    </row>
    <row r="9767" spans="2:2" ht="20.399999999999999">
      <c r="B9767" s="58" ph="1"/>
    </row>
    <row r="9768" spans="2:2" ht="20.399999999999999">
      <c r="B9768" s="58" ph="1"/>
    </row>
    <row r="9769" spans="2:2" ht="20.399999999999999">
      <c r="B9769" s="58" ph="1"/>
    </row>
    <row r="9770" spans="2:2" ht="20.399999999999999">
      <c r="B9770" s="58" ph="1"/>
    </row>
    <row r="9771" spans="2:2" ht="20.399999999999999">
      <c r="B9771" s="58" ph="1"/>
    </row>
    <row r="9772" spans="2:2" ht="20.399999999999999">
      <c r="B9772" s="58" ph="1"/>
    </row>
    <row r="9773" spans="2:2" ht="20.399999999999999">
      <c r="B9773" s="58" ph="1"/>
    </row>
    <row r="9774" spans="2:2" ht="20.399999999999999">
      <c r="B9774" s="58" ph="1"/>
    </row>
    <row r="9775" spans="2:2" ht="20.399999999999999">
      <c r="B9775" s="58" ph="1"/>
    </row>
    <row r="9776" spans="2:2" ht="20.399999999999999">
      <c r="B9776" s="58" ph="1"/>
    </row>
    <row r="9777" spans="2:2" ht="20.399999999999999">
      <c r="B9777" s="58" ph="1"/>
    </row>
    <row r="9778" spans="2:2" ht="20.399999999999999">
      <c r="B9778" s="58" ph="1"/>
    </row>
    <row r="9779" spans="2:2" ht="20.399999999999999">
      <c r="B9779" s="58" ph="1"/>
    </row>
    <row r="9780" spans="2:2" ht="20.399999999999999">
      <c r="B9780" s="58" ph="1"/>
    </row>
    <row r="9781" spans="2:2" ht="20.399999999999999">
      <c r="B9781" s="58" ph="1"/>
    </row>
    <row r="9782" spans="2:2" ht="20.399999999999999">
      <c r="B9782" s="58" ph="1"/>
    </row>
    <row r="9783" spans="2:2" ht="20.399999999999999">
      <c r="B9783" s="58" ph="1"/>
    </row>
    <row r="9784" spans="2:2" ht="20.399999999999999">
      <c r="B9784" s="58" ph="1"/>
    </row>
    <row r="9785" spans="2:2" ht="20.399999999999999">
      <c r="B9785" s="58" ph="1"/>
    </row>
    <row r="9786" spans="2:2" ht="20.399999999999999">
      <c r="B9786" s="58" ph="1"/>
    </row>
    <row r="9787" spans="2:2" ht="20.399999999999999">
      <c r="B9787" s="58" ph="1"/>
    </row>
    <row r="9788" spans="2:2" ht="20.399999999999999">
      <c r="B9788" s="58" ph="1"/>
    </row>
    <row r="9789" spans="2:2" ht="20.399999999999999">
      <c r="B9789" s="58" ph="1"/>
    </row>
    <row r="9790" spans="2:2" ht="20.399999999999999">
      <c r="B9790" s="58" ph="1"/>
    </row>
    <row r="9791" spans="2:2" ht="20.399999999999999">
      <c r="B9791" s="58" ph="1"/>
    </row>
    <row r="9792" spans="2:2" ht="20.399999999999999">
      <c r="B9792" s="58" ph="1"/>
    </row>
    <row r="9793" spans="2:2" ht="20.399999999999999">
      <c r="B9793" s="58" ph="1"/>
    </row>
    <row r="9794" spans="2:2" ht="20.399999999999999">
      <c r="B9794" s="58" ph="1"/>
    </row>
    <row r="9795" spans="2:2" ht="20.399999999999999">
      <c r="B9795" s="58" ph="1"/>
    </row>
    <row r="9796" spans="2:2" ht="20.399999999999999">
      <c r="B9796" s="58" ph="1"/>
    </row>
    <row r="9797" spans="2:2" ht="20.399999999999999">
      <c r="B9797" s="58" ph="1"/>
    </row>
    <row r="9798" spans="2:2" ht="20.399999999999999">
      <c r="B9798" s="58" ph="1"/>
    </row>
    <row r="9799" spans="2:2" ht="20.399999999999999">
      <c r="B9799" s="58" ph="1"/>
    </row>
    <row r="9800" spans="2:2" ht="20.399999999999999">
      <c r="B9800" s="58" ph="1"/>
    </row>
    <row r="9801" spans="2:2" ht="20.399999999999999">
      <c r="B9801" s="58" ph="1"/>
    </row>
    <row r="9802" spans="2:2" ht="20.399999999999999">
      <c r="B9802" s="58" ph="1"/>
    </row>
    <row r="9803" spans="2:2" ht="20.399999999999999">
      <c r="B9803" s="58" ph="1"/>
    </row>
    <row r="9804" spans="2:2" ht="20.399999999999999">
      <c r="B9804" s="58" ph="1"/>
    </row>
    <row r="9805" spans="2:2" ht="20.399999999999999">
      <c r="B9805" s="58" ph="1"/>
    </row>
    <row r="9806" spans="2:2" ht="20.399999999999999">
      <c r="B9806" s="58" ph="1"/>
    </row>
    <row r="9807" spans="2:2" ht="20.399999999999999">
      <c r="B9807" s="58" ph="1"/>
    </row>
    <row r="9808" spans="2:2" ht="20.399999999999999">
      <c r="B9808" s="58" ph="1"/>
    </row>
    <row r="9809" spans="2:2" ht="20.399999999999999">
      <c r="B9809" s="58" ph="1"/>
    </row>
    <row r="9810" spans="2:2" ht="20.399999999999999">
      <c r="B9810" s="58" ph="1"/>
    </row>
    <row r="9811" spans="2:2" ht="20.399999999999999">
      <c r="B9811" s="58" ph="1"/>
    </row>
    <row r="9812" spans="2:2" ht="20.399999999999999">
      <c r="B9812" s="58" ph="1"/>
    </row>
    <row r="9813" spans="2:2" ht="20.399999999999999">
      <c r="B9813" s="58" ph="1"/>
    </row>
    <row r="9814" spans="2:2" ht="20.399999999999999">
      <c r="B9814" s="58" ph="1"/>
    </row>
    <row r="9815" spans="2:2" ht="20.399999999999999">
      <c r="B9815" s="58" ph="1"/>
    </row>
    <row r="9816" spans="2:2" ht="20.399999999999999">
      <c r="B9816" s="58" ph="1"/>
    </row>
    <row r="9817" spans="2:2" ht="20.399999999999999">
      <c r="B9817" s="58" ph="1"/>
    </row>
    <row r="9818" spans="2:2" ht="20.399999999999999">
      <c r="B9818" s="58" ph="1"/>
    </row>
    <row r="9819" spans="2:2" ht="20.399999999999999">
      <c r="B9819" s="58" ph="1"/>
    </row>
    <row r="9820" spans="2:2" ht="20.399999999999999">
      <c r="B9820" s="58" ph="1"/>
    </row>
    <row r="9821" spans="2:2" ht="20.399999999999999">
      <c r="B9821" s="58" ph="1"/>
    </row>
    <row r="9822" spans="2:2" ht="20.399999999999999">
      <c r="B9822" s="58" ph="1"/>
    </row>
    <row r="9823" spans="2:2" ht="20.399999999999999">
      <c r="B9823" s="58" ph="1"/>
    </row>
    <row r="9824" spans="2:2" ht="20.399999999999999">
      <c r="B9824" s="58" ph="1"/>
    </row>
    <row r="9825" spans="2:2" ht="20.399999999999999">
      <c r="B9825" s="58" ph="1"/>
    </row>
    <row r="9826" spans="2:2" ht="20.399999999999999">
      <c r="B9826" s="58" ph="1"/>
    </row>
    <row r="9827" spans="2:2" ht="20.399999999999999">
      <c r="B9827" s="58" ph="1"/>
    </row>
    <row r="9828" spans="2:2" ht="20.399999999999999">
      <c r="B9828" s="58" ph="1"/>
    </row>
    <row r="9829" spans="2:2" ht="20.399999999999999">
      <c r="B9829" s="58" ph="1"/>
    </row>
    <row r="9830" spans="2:2" ht="20.399999999999999">
      <c r="B9830" s="58" ph="1"/>
    </row>
    <row r="9831" spans="2:2" ht="20.399999999999999">
      <c r="B9831" s="58" ph="1"/>
    </row>
    <row r="9832" spans="2:2" ht="20.399999999999999">
      <c r="B9832" s="58" ph="1"/>
    </row>
    <row r="9833" spans="2:2" ht="20.399999999999999">
      <c r="B9833" s="58" ph="1"/>
    </row>
    <row r="9834" spans="2:2" ht="20.399999999999999">
      <c r="B9834" s="58" ph="1"/>
    </row>
    <row r="9835" spans="2:2" ht="20.399999999999999">
      <c r="B9835" s="58" ph="1"/>
    </row>
    <row r="9836" spans="2:2" ht="20.399999999999999">
      <c r="B9836" s="58" ph="1"/>
    </row>
    <row r="9837" spans="2:2" ht="20.399999999999999">
      <c r="B9837" s="58" ph="1"/>
    </row>
    <row r="9838" spans="2:2" ht="20.399999999999999">
      <c r="B9838" s="58" ph="1"/>
    </row>
    <row r="9839" spans="2:2" ht="20.399999999999999">
      <c r="B9839" s="58" ph="1"/>
    </row>
    <row r="9840" spans="2:2" ht="20.399999999999999">
      <c r="B9840" s="58" ph="1"/>
    </row>
    <row r="9841" spans="2:2" ht="20.399999999999999">
      <c r="B9841" s="58" ph="1"/>
    </row>
    <row r="9842" spans="2:2" ht="20.399999999999999">
      <c r="B9842" s="58" ph="1"/>
    </row>
    <row r="9843" spans="2:2" ht="20.399999999999999">
      <c r="B9843" s="58" ph="1"/>
    </row>
    <row r="9844" spans="2:2" ht="20.399999999999999">
      <c r="B9844" s="58" ph="1"/>
    </row>
    <row r="9845" spans="2:2" ht="20.399999999999999">
      <c r="B9845" s="58" ph="1"/>
    </row>
    <row r="9846" spans="2:2" ht="20.399999999999999">
      <c r="B9846" s="58" ph="1"/>
    </row>
    <row r="9847" spans="2:2" ht="20.399999999999999">
      <c r="B9847" s="58" ph="1"/>
    </row>
    <row r="9848" spans="2:2" ht="20.399999999999999">
      <c r="B9848" s="58" ph="1"/>
    </row>
    <row r="9849" spans="2:2" ht="20.399999999999999">
      <c r="B9849" s="58" ph="1"/>
    </row>
    <row r="9850" spans="2:2" ht="20.399999999999999">
      <c r="B9850" s="58" ph="1"/>
    </row>
    <row r="9851" spans="2:2" ht="20.399999999999999">
      <c r="B9851" s="58" ph="1"/>
    </row>
    <row r="9852" spans="2:2" ht="20.399999999999999">
      <c r="B9852" s="58" ph="1"/>
    </row>
    <row r="9853" spans="2:2" ht="20.399999999999999">
      <c r="B9853" s="58" ph="1"/>
    </row>
    <row r="9854" spans="2:2" ht="20.399999999999999">
      <c r="B9854" s="58" ph="1"/>
    </row>
    <row r="9855" spans="2:2" ht="20.399999999999999">
      <c r="B9855" s="58" ph="1"/>
    </row>
    <row r="9856" spans="2:2" ht="20.399999999999999">
      <c r="B9856" s="58" ph="1"/>
    </row>
    <row r="9857" spans="2:2" ht="20.399999999999999">
      <c r="B9857" s="58" ph="1"/>
    </row>
    <row r="9858" spans="2:2" ht="20.399999999999999">
      <c r="B9858" s="58" ph="1"/>
    </row>
    <row r="9859" spans="2:2" ht="20.399999999999999">
      <c r="B9859" s="58" ph="1"/>
    </row>
    <row r="9860" spans="2:2" ht="20.399999999999999">
      <c r="B9860" s="58" ph="1"/>
    </row>
    <row r="9861" spans="2:2" ht="20.399999999999999">
      <c r="B9861" s="58" ph="1"/>
    </row>
    <row r="9862" spans="2:2" ht="20.399999999999999">
      <c r="B9862" s="58" ph="1"/>
    </row>
    <row r="9863" spans="2:2" ht="20.399999999999999">
      <c r="B9863" s="58" ph="1"/>
    </row>
    <row r="9864" spans="2:2" ht="20.399999999999999">
      <c r="B9864" s="58" ph="1"/>
    </row>
    <row r="9865" spans="2:2" ht="20.399999999999999">
      <c r="B9865" s="58" ph="1"/>
    </row>
    <row r="9866" spans="2:2" ht="20.399999999999999">
      <c r="B9866" s="58" ph="1"/>
    </row>
    <row r="9867" spans="2:2" ht="20.399999999999999">
      <c r="B9867" s="58" ph="1"/>
    </row>
    <row r="9868" spans="2:2" ht="20.399999999999999">
      <c r="B9868" s="58" ph="1"/>
    </row>
    <row r="9869" spans="2:2" ht="20.399999999999999">
      <c r="B9869" s="58" ph="1"/>
    </row>
    <row r="9870" spans="2:2" ht="20.399999999999999">
      <c r="B9870" s="58" ph="1"/>
    </row>
    <row r="9871" spans="2:2" ht="20.399999999999999">
      <c r="B9871" s="58" ph="1"/>
    </row>
    <row r="9872" spans="2:2" ht="20.399999999999999">
      <c r="B9872" s="58" ph="1"/>
    </row>
    <row r="9873" spans="2:2" ht="20.399999999999999">
      <c r="B9873" s="58" ph="1"/>
    </row>
    <row r="9874" spans="2:2" ht="20.399999999999999">
      <c r="B9874" s="58" ph="1"/>
    </row>
    <row r="9875" spans="2:2" ht="20.399999999999999">
      <c r="B9875" s="58" ph="1"/>
    </row>
    <row r="9876" spans="2:2" ht="20.399999999999999">
      <c r="B9876" s="58" ph="1"/>
    </row>
    <row r="9877" spans="2:2" ht="20.399999999999999">
      <c r="B9877" s="58" ph="1"/>
    </row>
    <row r="9878" spans="2:2" ht="20.399999999999999">
      <c r="B9878" s="58" ph="1"/>
    </row>
    <row r="9879" spans="2:2" ht="20.399999999999999">
      <c r="B9879" s="58" ph="1"/>
    </row>
    <row r="9880" spans="2:2" ht="20.399999999999999">
      <c r="B9880" s="58" ph="1"/>
    </row>
    <row r="9881" spans="2:2" ht="20.399999999999999">
      <c r="B9881" s="58" ph="1"/>
    </row>
    <row r="9882" spans="2:2" ht="20.399999999999999">
      <c r="B9882" s="58" ph="1"/>
    </row>
    <row r="9883" spans="2:2" ht="20.399999999999999">
      <c r="B9883" s="58" ph="1"/>
    </row>
    <row r="9884" spans="2:2" ht="20.399999999999999">
      <c r="B9884" s="58" ph="1"/>
    </row>
    <row r="9885" spans="2:2" ht="20.399999999999999">
      <c r="B9885" s="58" ph="1"/>
    </row>
    <row r="9886" spans="2:2" ht="20.399999999999999">
      <c r="B9886" s="58" ph="1"/>
    </row>
    <row r="9887" spans="2:2" ht="20.399999999999999">
      <c r="B9887" s="58" ph="1"/>
    </row>
    <row r="9888" spans="2:2" ht="20.399999999999999">
      <c r="B9888" s="58" ph="1"/>
    </row>
    <row r="9889" spans="2:2" ht="20.399999999999999">
      <c r="B9889" s="58" ph="1"/>
    </row>
    <row r="9890" spans="2:2" ht="20.399999999999999">
      <c r="B9890" s="58" ph="1"/>
    </row>
    <row r="9891" spans="2:2" ht="20.399999999999999">
      <c r="B9891" s="58" ph="1"/>
    </row>
    <row r="9892" spans="2:2" ht="20.399999999999999">
      <c r="B9892" s="58" ph="1"/>
    </row>
    <row r="9893" spans="2:2" ht="20.399999999999999">
      <c r="B9893" s="58" ph="1"/>
    </row>
    <row r="9894" spans="2:2" ht="20.399999999999999">
      <c r="B9894" s="58" ph="1"/>
    </row>
    <row r="9895" spans="2:2" ht="20.399999999999999">
      <c r="B9895" s="58" ph="1"/>
    </row>
    <row r="9896" spans="2:2" ht="20.399999999999999">
      <c r="B9896" s="58" ph="1"/>
    </row>
    <row r="9897" spans="2:2" ht="20.399999999999999">
      <c r="B9897" s="58" ph="1"/>
    </row>
    <row r="9898" spans="2:2" ht="20.399999999999999">
      <c r="B9898" s="58" ph="1"/>
    </row>
    <row r="9899" spans="2:2" ht="20.399999999999999">
      <c r="B9899" s="58" ph="1"/>
    </row>
    <row r="9900" spans="2:2" ht="20.399999999999999">
      <c r="B9900" s="58" ph="1"/>
    </row>
    <row r="9901" spans="2:2" ht="20.399999999999999">
      <c r="B9901" s="58" ph="1"/>
    </row>
    <row r="9902" spans="2:2" ht="20.399999999999999">
      <c r="B9902" s="58" ph="1"/>
    </row>
    <row r="9903" spans="2:2" ht="20.399999999999999">
      <c r="B9903" s="58" ph="1"/>
    </row>
    <row r="9904" spans="2:2" ht="20.399999999999999">
      <c r="B9904" s="58" ph="1"/>
    </row>
    <row r="9905" spans="2:2" ht="20.399999999999999">
      <c r="B9905" s="58" ph="1"/>
    </row>
    <row r="9906" spans="2:2" ht="20.399999999999999">
      <c r="B9906" s="58" ph="1"/>
    </row>
    <row r="9907" spans="2:2" ht="20.399999999999999">
      <c r="B9907" s="58" ph="1"/>
    </row>
    <row r="9908" spans="2:2" ht="20.399999999999999">
      <c r="B9908" s="58" ph="1"/>
    </row>
    <row r="9909" spans="2:2" ht="20.399999999999999">
      <c r="B9909" s="58" ph="1"/>
    </row>
    <row r="9910" spans="2:2" ht="20.399999999999999">
      <c r="B9910" s="58" ph="1"/>
    </row>
    <row r="9911" spans="2:2" ht="20.399999999999999">
      <c r="B9911" s="58" ph="1"/>
    </row>
    <row r="9912" spans="2:2" ht="20.399999999999999">
      <c r="B9912" s="58" ph="1"/>
    </row>
    <row r="9913" spans="2:2" ht="20.399999999999999">
      <c r="B9913" s="58" ph="1"/>
    </row>
    <row r="9914" spans="2:2" ht="20.399999999999999">
      <c r="B9914" s="58" ph="1"/>
    </row>
    <row r="9915" spans="2:2" ht="20.399999999999999">
      <c r="B9915" s="58" ph="1"/>
    </row>
    <row r="9916" spans="2:2" ht="20.399999999999999">
      <c r="B9916" s="58" ph="1"/>
    </row>
    <row r="9917" spans="2:2" ht="20.399999999999999">
      <c r="B9917" s="58" ph="1"/>
    </row>
    <row r="9918" spans="2:2" ht="20.399999999999999">
      <c r="B9918" s="58" ph="1"/>
    </row>
    <row r="9919" spans="2:2" ht="20.399999999999999">
      <c r="B9919" s="58" ph="1"/>
    </row>
    <row r="9920" spans="2:2" ht="20.399999999999999">
      <c r="B9920" s="58" ph="1"/>
    </row>
    <row r="9921" spans="2:2" ht="20.399999999999999">
      <c r="B9921" s="58" ph="1"/>
    </row>
    <row r="9922" spans="2:2" ht="20.399999999999999">
      <c r="B9922" s="58" ph="1"/>
    </row>
    <row r="9923" spans="2:2" ht="20.399999999999999">
      <c r="B9923" s="58" ph="1"/>
    </row>
    <row r="9924" spans="2:2" ht="20.399999999999999">
      <c r="B9924" s="58" ph="1"/>
    </row>
    <row r="9925" spans="2:2" ht="20.399999999999999">
      <c r="B9925" s="58" ph="1"/>
    </row>
    <row r="9926" spans="2:2" ht="20.399999999999999">
      <c r="B9926" s="58" ph="1"/>
    </row>
    <row r="9927" spans="2:2" ht="20.399999999999999">
      <c r="B9927" s="58" ph="1"/>
    </row>
    <row r="9928" spans="2:2" ht="20.399999999999999">
      <c r="B9928" s="58" ph="1"/>
    </row>
    <row r="9929" spans="2:2" ht="20.399999999999999">
      <c r="B9929" s="58" ph="1"/>
    </row>
    <row r="9930" spans="2:2" ht="20.399999999999999">
      <c r="B9930" s="58" ph="1"/>
    </row>
    <row r="9931" spans="2:2" ht="20.399999999999999">
      <c r="B9931" s="58" ph="1"/>
    </row>
    <row r="9932" spans="2:2" ht="20.399999999999999">
      <c r="B9932" s="58" ph="1"/>
    </row>
    <row r="9933" spans="2:2" ht="20.399999999999999">
      <c r="B9933" s="58" ph="1"/>
    </row>
    <row r="9934" spans="2:2" ht="20.399999999999999">
      <c r="B9934" s="58" ph="1"/>
    </row>
    <row r="9935" spans="2:2" ht="20.399999999999999">
      <c r="B9935" s="58" ph="1"/>
    </row>
    <row r="9936" spans="2:2" ht="20.399999999999999">
      <c r="B9936" s="58" ph="1"/>
    </row>
    <row r="9937" spans="2:2" ht="20.399999999999999">
      <c r="B9937" s="58" ph="1"/>
    </row>
    <row r="9938" spans="2:2" ht="20.399999999999999">
      <c r="B9938" s="58" ph="1"/>
    </row>
    <row r="9939" spans="2:2" ht="20.399999999999999">
      <c r="B9939" s="58" ph="1"/>
    </row>
    <row r="9940" spans="2:2" ht="20.399999999999999">
      <c r="B9940" s="58" ph="1"/>
    </row>
    <row r="9941" spans="2:2" ht="20.399999999999999">
      <c r="B9941" s="58" ph="1"/>
    </row>
    <row r="9942" spans="2:2" ht="20.399999999999999">
      <c r="B9942" s="58" ph="1"/>
    </row>
    <row r="9943" spans="2:2" ht="20.399999999999999">
      <c r="B9943" s="58" ph="1"/>
    </row>
    <row r="9944" spans="2:2" ht="20.399999999999999">
      <c r="B9944" s="58" ph="1"/>
    </row>
    <row r="9945" spans="2:2" ht="20.399999999999999">
      <c r="B9945" s="58" ph="1"/>
    </row>
    <row r="9946" spans="2:2" ht="20.399999999999999">
      <c r="B9946" s="58" ph="1"/>
    </row>
    <row r="9947" spans="2:2" ht="20.399999999999999">
      <c r="B9947" s="58" ph="1"/>
    </row>
    <row r="9948" spans="2:2" ht="20.399999999999999">
      <c r="B9948" s="58" ph="1"/>
    </row>
    <row r="9949" spans="2:2" ht="20.399999999999999">
      <c r="B9949" s="58" ph="1"/>
    </row>
    <row r="9950" spans="2:2" ht="20.399999999999999">
      <c r="B9950" s="58" ph="1"/>
    </row>
    <row r="9951" spans="2:2" ht="20.399999999999999">
      <c r="B9951" s="58" ph="1"/>
    </row>
    <row r="9952" spans="2:2" ht="20.399999999999999">
      <c r="B9952" s="58" ph="1"/>
    </row>
    <row r="9953" spans="2:2" ht="20.399999999999999">
      <c r="B9953" s="58" ph="1"/>
    </row>
    <row r="9954" spans="2:2" ht="20.399999999999999">
      <c r="B9954" s="58" ph="1"/>
    </row>
    <row r="9955" spans="2:2" ht="20.399999999999999">
      <c r="B9955" s="58" ph="1"/>
    </row>
    <row r="9956" spans="2:2" ht="20.399999999999999">
      <c r="B9956" s="58" ph="1"/>
    </row>
    <row r="9957" spans="2:2" ht="20.399999999999999">
      <c r="B9957" s="58" ph="1"/>
    </row>
    <row r="9958" spans="2:2" ht="20.399999999999999">
      <c r="B9958" s="58" ph="1"/>
    </row>
    <row r="9959" spans="2:2" ht="20.399999999999999">
      <c r="B9959" s="58" ph="1"/>
    </row>
    <row r="9960" spans="2:2" ht="20.399999999999999">
      <c r="B9960" s="58" ph="1"/>
    </row>
    <row r="9961" spans="2:2" ht="20.399999999999999">
      <c r="B9961" s="58" ph="1"/>
    </row>
    <row r="9962" spans="2:2" ht="20.399999999999999">
      <c r="B9962" s="58" ph="1"/>
    </row>
    <row r="9963" spans="2:2" ht="20.399999999999999">
      <c r="B9963" s="58" ph="1"/>
    </row>
    <row r="9964" spans="2:2" ht="20.399999999999999">
      <c r="B9964" s="58" ph="1"/>
    </row>
    <row r="9965" spans="2:2" ht="20.399999999999999">
      <c r="B9965" s="58" ph="1"/>
    </row>
    <row r="9966" spans="2:2" ht="20.399999999999999">
      <c r="B9966" s="58" ph="1"/>
    </row>
    <row r="9967" spans="2:2" ht="20.399999999999999">
      <c r="B9967" s="58" ph="1"/>
    </row>
    <row r="9968" spans="2:2" ht="20.399999999999999">
      <c r="B9968" s="58" ph="1"/>
    </row>
    <row r="9969" spans="2:2" ht="20.399999999999999">
      <c r="B9969" s="58" ph="1"/>
    </row>
    <row r="9970" spans="2:2" ht="20.399999999999999">
      <c r="B9970" s="58" ph="1"/>
    </row>
    <row r="9971" spans="2:2" ht="20.399999999999999">
      <c r="B9971" s="58" ph="1"/>
    </row>
    <row r="9972" spans="2:2" ht="20.399999999999999">
      <c r="B9972" s="58" ph="1"/>
    </row>
    <row r="9973" spans="2:2" ht="20.399999999999999">
      <c r="B9973" s="58" ph="1"/>
    </row>
    <row r="9974" spans="2:2" ht="20.399999999999999">
      <c r="B9974" s="58" ph="1"/>
    </row>
    <row r="9975" spans="2:2" ht="20.399999999999999">
      <c r="B9975" s="58" ph="1"/>
    </row>
    <row r="9976" spans="2:2" ht="20.399999999999999">
      <c r="B9976" s="58" ph="1"/>
    </row>
    <row r="9977" spans="2:2" ht="20.399999999999999">
      <c r="B9977" s="58" ph="1"/>
    </row>
    <row r="9978" spans="2:2" ht="20.399999999999999">
      <c r="B9978" s="58" ph="1"/>
    </row>
    <row r="9979" spans="2:2" ht="20.399999999999999">
      <c r="B9979" s="58" ph="1"/>
    </row>
    <row r="9980" spans="2:2" ht="20.399999999999999">
      <c r="B9980" s="58" ph="1"/>
    </row>
    <row r="9981" spans="2:2" ht="20.399999999999999">
      <c r="B9981" s="58" ph="1"/>
    </row>
    <row r="9982" spans="2:2" ht="20.399999999999999">
      <c r="B9982" s="58" ph="1"/>
    </row>
    <row r="9983" spans="2:2" ht="20.399999999999999">
      <c r="B9983" s="58" ph="1"/>
    </row>
    <row r="9984" spans="2:2" ht="20.399999999999999">
      <c r="B9984" s="58" ph="1"/>
    </row>
    <row r="9985" spans="2:2" ht="20.399999999999999">
      <c r="B9985" s="58" ph="1"/>
    </row>
    <row r="9986" spans="2:2" ht="20.399999999999999">
      <c r="B9986" s="58" ph="1"/>
    </row>
    <row r="9987" spans="2:2" ht="20.399999999999999">
      <c r="B9987" s="58" ph="1"/>
    </row>
    <row r="9988" spans="2:2" ht="20.399999999999999">
      <c r="B9988" s="58" ph="1"/>
    </row>
    <row r="9989" spans="2:2" ht="20.399999999999999">
      <c r="B9989" s="58" ph="1"/>
    </row>
    <row r="9990" spans="2:2" ht="20.399999999999999">
      <c r="B9990" s="58" ph="1"/>
    </row>
    <row r="9991" spans="2:2" ht="20.399999999999999">
      <c r="B9991" s="58" ph="1"/>
    </row>
    <row r="9992" spans="2:2" ht="20.399999999999999">
      <c r="B9992" s="58" ph="1"/>
    </row>
    <row r="9993" spans="2:2" ht="20.399999999999999">
      <c r="B9993" s="58" ph="1"/>
    </row>
    <row r="9994" spans="2:2" ht="20.399999999999999">
      <c r="B9994" s="58" ph="1"/>
    </row>
    <row r="9995" spans="2:2" ht="20.399999999999999">
      <c r="B9995" s="58" ph="1"/>
    </row>
    <row r="9996" spans="2:2" ht="20.399999999999999">
      <c r="B9996" s="58" ph="1"/>
    </row>
    <row r="9997" spans="2:2" ht="20.399999999999999">
      <c r="B9997" s="58" ph="1"/>
    </row>
    <row r="9998" spans="2:2" ht="20.399999999999999">
      <c r="B9998" s="58" ph="1"/>
    </row>
    <row r="9999" spans="2:2" ht="20.399999999999999">
      <c r="B9999" s="58" ph="1"/>
    </row>
    <row r="10000" spans="2:2" ht="20.399999999999999">
      <c r="B10000" s="58" ph="1"/>
    </row>
    <row r="10001" spans="2:2" ht="20.399999999999999">
      <c r="B10001" s="58" ph="1"/>
    </row>
    <row r="10002" spans="2:2" ht="20.399999999999999">
      <c r="B10002" s="58" ph="1"/>
    </row>
    <row r="10003" spans="2:2" ht="20.399999999999999">
      <c r="B10003" s="58" ph="1"/>
    </row>
    <row r="10004" spans="2:2" ht="20.399999999999999">
      <c r="B10004" s="58" ph="1"/>
    </row>
    <row r="10005" spans="2:2" ht="20.399999999999999">
      <c r="B10005" s="58" ph="1"/>
    </row>
    <row r="10006" spans="2:2" ht="20.399999999999999">
      <c r="B10006" s="58" ph="1"/>
    </row>
    <row r="10007" spans="2:2" ht="20.399999999999999">
      <c r="B10007" s="58" ph="1"/>
    </row>
    <row r="10008" spans="2:2" ht="20.399999999999999">
      <c r="B10008" s="58" ph="1"/>
    </row>
    <row r="10009" spans="2:2" ht="20.399999999999999">
      <c r="B10009" s="58" ph="1"/>
    </row>
    <row r="10010" spans="2:2" ht="20.399999999999999">
      <c r="B10010" s="58" ph="1"/>
    </row>
    <row r="10011" spans="2:2" ht="20.399999999999999">
      <c r="B10011" s="58" ph="1"/>
    </row>
    <row r="10012" spans="2:2" ht="20.399999999999999">
      <c r="B10012" s="58" ph="1"/>
    </row>
    <row r="10013" spans="2:2" ht="20.399999999999999">
      <c r="B10013" s="58" ph="1"/>
    </row>
    <row r="10014" spans="2:2" ht="20.399999999999999">
      <c r="B10014" s="58" ph="1"/>
    </row>
    <row r="10015" spans="2:2" ht="20.399999999999999">
      <c r="B10015" s="58" ph="1"/>
    </row>
    <row r="10016" spans="2:2" ht="20.399999999999999">
      <c r="B10016" s="58" ph="1"/>
    </row>
    <row r="10017" spans="2:2" ht="20.399999999999999">
      <c r="B10017" s="58" ph="1"/>
    </row>
    <row r="10018" spans="2:2" ht="20.399999999999999">
      <c r="B10018" s="58" ph="1"/>
    </row>
    <row r="10019" spans="2:2" ht="20.399999999999999">
      <c r="B10019" s="58" ph="1"/>
    </row>
    <row r="10020" spans="2:2" ht="20.399999999999999">
      <c r="B10020" s="58" ph="1"/>
    </row>
    <row r="10021" spans="2:2" ht="20.399999999999999">
      <c r="B10021" s="58" ph="1"/>
    </row>
    <row r="10022" spans="2:2" ht="20.399999999999999">
      <c r="B10022" s="58" ph="1"/>
    </row>
    <row r="10023" spans="2:2" ht="20.399999999999999">
      <c r="B10023" s="58" ph="1"/>
    </row>
    <row r="10024" spans="2:2" ht="20.399999999999999">
      <c r="B10024" s="58" ph="1"/>
    </row>
    <row r="10025" spans="2:2" ht="20.399999999999999">
      <c r="B10025" s="58" ph="1"/>
    </row>
    <row r="10026" spans="2:2" ht="20.399999999999999">
      <c r="B10026" s="58" ph="1"/>
    </row>
    <row r="10027" spans="2:2" ht="20.399999999999999">
      <c r="B10027" s="58" ph="1"/>
    </row>
    <row r="10028" spans="2:2" ht="20.399999999999999">
      <c r="B10028" s="58" ph="1"/>
    </row>
    <row r="10029" spans="2:2" ht="20.399999999999999">
      <c r="B10029" s="58" ph="1"/>
    </row>
    <row r="10030" spans="2:2" ht="20.399999999999999">
      <c r="B10030" s="58" ph="1"/>
    </row>
    <row r="10031" spans="2:2" ht="20.399999999999999">
      <c r="B10031" s="58" ph="1"/>
    </row>
    <row r="10032" spans="2:2" ht="20.399999999999999">
      <c r="B10032" s="58" ph="1"/>
    </row>
    <row r="10033" spans="2:2" ht="20.399999999999999">
      <c r="B10033" s="58" ph="1"/>
    </row>
    <row r="10034" spans="2:2" ht="20.399999999999999">
      <c r="B10034" s="58" ph="1"/>
    </row>
    <row r="10035" spans="2:2" ht="20.399999999999999">
      <c r="B10035" s="58" ph="1"/>
    </row>
    <row r="10036" spans="2:2" ht="20.399999999999999">
      <c r="B10036" s="58" ph="1"/>
    </row>
    <row r="10037" spans="2:2" ht="20.399999999999999">
      <c r="B10037" s="58" ph="1"/>
    </row>
    <row r="10038" spans="2:2" ht="20.399999999999999">
      <c r="B10038" s="58" ph="1"/>
    </row>
    <row r="10039" spans="2:2" ht="20.399999999999999">
      <c r="B10039" s="58" ph="1"/>
    </row>
    <row r="10040" spans="2:2" ht="20.399999999999999">
      <c r="B10040" s="58" ph="1"/>
    </row>
    <row r="10041" spans="2:2" ht="20.399999999999999">
      <c r="B10041" s="58" ph="1"/>
    </row>
    <row r="10042" spans="2:2" ht="20.399999999999999">
      <c r="B10042" s="58" ph="1"/>
    </row>
    <row r="10043" spans="2:2" ht="20.399999999999999">
      <c r="B10043" s="58" ph="1"/>
    </row>
    <row r="10044" spans="2:2" ht="20.399999999999999">
      <c r="B10044" s="58" ph="1"/>
    </row>
    <row r="10045" spans="2:2" ht="20.399999999999999">
      <c r="B10045" s="58" ph="1"/>
    </row>
    <row r="10046" spans="2:2" ht="20.399999999999999">
      <c r="B10046" s="58" ph="1"/>
    </row>
    <row r="10047" spans="2:2" ht="20.399999999999999">
      <c r="B10047" s="58" ph="1"/>
    </row>
    <row r="10048" spans="2:2" ht="20.399999999999999">
      <c r="B10048" s="58" ph="1"/>
    </row>
    <row r="10049" spans="2:2" ht="20.399999999999999">
      <c r="B10049" s="58" ph="1"/>
    </row>
    <row r="10050" spans="2:2" ht="20.399999999999999">
      <c r="B10050" s="58" ph="1"/>
    </row>
    <row r="10051" spans="2:2" ht="20.399999999999999">
      <c r="B10051" s="58" ph="1"/>
    </row>
    <row r="10052" spans="2:2" ht="20.399999999999999">
      <c r="B10052" s="58" ph="1"/>
    </row>
    <row r="10053" spans="2:2" ht="20.399999999999999">
      <c r="B10053" s="58" ph="1"/>
    </row>
    <row r="10054" spans="2:2" ht="20.399999999999999">
      <c r="B10054" s="58" ph="1"/>
    </row>
    <row r="10055" spans="2:2" ht="20.399999999999999">
      <c r="B10055" s="58" ph="1"/>
    </row>
    <row r="10056" spans="2:2" ht="20.399999999999999">
      <c r="B10056" s="58" ph="1"/>
    </row>
    <row r="10057" spans="2:2" ht="20.399999999999999">
      <c r="B10057" s="58" ph="1"/>
    </row>
    <row r="10058" spans="2:2" ht="20.399999999999999">
      <c r="B10058" s="58" ph="1"/>
    </row>
    <row r="10059" spans="2:2" ht="20.399999999999999">
      <c r="B10059" s="58" ph="1"/>
    </row>
    <row r="10060" spans="2:2" ht="20.399999999999999">
      <c r="B10060" s="58" ph="1"/>
    </row>
    <row r="10061" spans="2:2" ht="20.399999999999999">
      <c r="B10061" s="58" ph="1"/>
    </row>
    <row r="10062" spans="2:2" ht="20.399999999999999">
      <c r="B10062" s="58" ph="1"/>
    </row>
    <row r="10063" spans="2:2" ht="20.399999999999999">
      <c r="B10063" s="58" ph="1"/>
    </row>
    <row r="10064" spans="2:2" ht="20.399999999999999">
      <c r="B10064" s="58" ph="1"/>
    </row>
    <row r="10065" spans="2:2" ht="20.399999999999999">
      <c r="B10065" s="58" ph="1"/>
    </row>
    <row r="10066" spans="2:2" ht="20.399999999999999">
      <c r="B10066" s="58" ph="1"/>
    </row>
    <row r="10067" spans="2:2" ht="20.399999999999999">
      <c r="B10067" s="58" ph="1"/>
    </row>
    <row r="10068" spans="2:2" ht="20.399999999999999">
      <c r="B10068" s="58" ph="1"/>
    </row>
    <row r="10069" spans="2:2" ht="20.399999999999999">
      <c r="B10069" s="58" ph="1"/>
    </row>
    <row r="10070" spans="2:2" ht="20.399999999999999">
      <c r="B10070" s="58" ph="1"/>
    </row>
    <row r="10071" spans="2:2" ht="20.399999999999999">
      <c r="B10071" s="58" ph="1"/>
    </row>
    <row r="10072" spans="2:2" ht="20.399999999999999">
      <c r="B10072" s="58" ph="1"/>
    </row>
    <row r="10073" spans="2:2" ht="20.399999999999999">
      <c r="B10073" s="58" ph="1"/>
    </row>
    <row r="10074" spans="2:2" ht="20.399999999999999">
      <c r="B10074" s="58" ph="1"/>
    </row>
    <row r="10075" spans="2:2" ht="20.399999999999999">
      <c r="B10075" s="58" ph="1"/>
    </row>
    <row r="10076" spans="2:2" ht="20.399999999999999">
      <c r="B10076" s="58" ph="1"/>
    </row>
    <row r="10077" spans="2:2" ht="20.399999999999999">
      <c r="B10077" s="58" ph="1"/>
    </row>
    <row r="10078" spans="2:2" ht="20.399999999999999">
      <c r="B10078" s="58" ph="1"/>
    </row>
    <row r="10079" spans="2:2" ht="20.399999999999999">
      <c r="B10079" s="58" ph="1"/>
    </row>
    <row r="10080" spans="2:2" ht="20.399999999999999">
      <c r="B10080" s="58" ph="1"/>
    </row>
    <row r="10081" spans="2:2" ht="20.399999999999999">
      <c r="B10081" s="58" ph="1"/>
    </row>
    <row r="10082" spans="2:2" ht="20.399999999999999">
      <c r="B10082" s="58" ph="1"/>
    </row>
    <row r="10083" spans="2:2" ht="20.399999999999999">
      <c r="B10083" s="58" ph="1"/>
    </row>
    <row r="10084" spans="2:2" ht="20.399999999999999">
      <c r="B10084" s="58" ph="1"/>
    </row>
    <row r="10085" spans="2:2" ht="20.399999999999999">
      <c r="B10085" s="58" ph="1"/>
    </row>
    <row r="10086" spans="2:2" ht="20.399999999999999">
      <c r="B10086" s="58" ph="1"/>
    </row>
    <row r="10087" spans="2:2" ht="20.399999999999999">
      <c r="B10087" s="58" ph="1"/>
    </row>
    <row r="10088" spans="2:2" ht="20.399999999999999">
      <c r="B10088" s="58" ph="1"/>
    </row>
    <row r="10089" spans="2:2" ht="20.399999999999999">
      <c r="B10089" s="58" ph="1"/>
    </row>
    <row r="10090" spans="2:2" ht="20.399999999999999">
      <c r="B10090" s="58" ph="1"/>
    </row>
    <row r="10091" spans="2:2" ht="20.399999999999999">
      <c r="B10091" s="58" ph="1"/>
    </row>
    <row r="10092" spans="2:2" ht="20.399999999999999">
      <c r="B10092" s="58" ph="1"/>
    </row>
    <row r="10093" spans="2:2" ht="20.399999999999999">
      <c r="B10093" s="58" ph="1"/>
    </row>
    <row r="10094" spans="2:2" ht="20.399999999999999">
      <c r="B10094" s="58" ph="1"/>
    </row>
    <row r="10095" spans="2:2" ht="20.399999999999999">
      <c r="B10095" s="58" ph="1"/>
    </row>
    <row r="10096" spans="2:2" ht="20.399999999999999">
      <c r="B10096" s="58" ph="1"/>
    </row>
    <row r="10097" spans="2:2" ht="20.399999999999999">
      <c r="B10097" s="58" ph="1"/>
    </row>
    <row r="10098" spans="2:2" ht="20.399999999999999">
      <c r="B10098" s="58" ph="1"/>
    </row>
    <row r="10099" spans="2:2" ht="20.399999999999999">
      <c r="B10099" s="58" ph="1"/>
    </row>
    <row r="10100" spans="2:2" ht="20.399999999999999">
      <c r="B10100" s="58" ph="1"/>
    </row>
    <row r="10101" spans="2:2" ht="20.399999999999999">
      <c r="B10101" s="58" ph="1"/>
    </row>
    <row r="10102" spans="2:2" ht="20.399999999999999">
      <c r="B10102" s="58" ph="1"/>
    </row>
    <row r="10103" spans="2:2" ht="20.399999999999999">
      <c r="B10103" s="58" ph="1"/>
    </row>
    <row r="10104" spans="2:2" ht="20.399999999999999">
      <c r="B10104" s="58" ph="1"/>
    </row>
    <row r="10105" spans="2:2" ht="20.399999999999999">
      <c r="B10105" s="58" ph="1"/>
    </row>
    <row r="10106" spans="2:2" ht="20.399999999999999">
      <c r="B10106" s="58" ph="1"/>
    </row>
    <row r="10107" spans="2:2" ht="20.399999999999999">
      <c r="B10107" s="58" ph="1"/>
    </row>
    <row r="10108" spans="2:2" ht="20.399999999999999">
      <c r="B10108" s="58" ph="1"/>
    </row>
    <row r="10109" spans="2:2" ht="20.399999999999999">
      <c r="B10109" s="58" ph="1"/>
    </row>
    <row r="10110" spans="2:2" ht="20.399999999999999">
      <c r="B10110" s="58" ph="1"/>
    </row>
    <row r="10111" spans="2:2" ht="20.399999999999999">
      <c r="B10111" s="58" ph="1"/>
    </row>
    <row r="10112" spans="2:2" ht="20.399999999999999">
      <c r="B10112" s="58" ph="1"/>
    </row>
    <row r="10113" spans="2:2" ht="20.399999999999999">
      <c r="B10113" s="58" ph="1"/>
    </row>
    <row r="10114" spans="2:2" ht="20.399999999999999">
      <c r="B10114" s="58" ph="1"/>
    </row>
    <row r="10115" spans="2:2" ht="20.399999999999999">
      <c r="B10115" s="58" ph="1"/>
    </row>
    <row r="10116" spans="2:2" ht="20.399999999999999">
      <c r="B10116" s="58" ph="1"/>
    </row>
    <row r="10117" spans="2:2" ht="20.399999999999999">
      <c r="B10117" s="58" ph="1"/>
    </row>
    <row r="10118" spans="2:2" ht="20.399999999999999">
      <c r="B10118" s="58" ph="1"/>
    </row>
    <row r="10119" spans="2:2" ht="20.399999999999999">
      <c r="B10119" s="58" ph="1"/>
    </row>
    <row r="10120" spans="2:2" ht="20.399999999999999">
      <c r="B10120" s="58" ph="1"/>
    </row>
    <row r="10121" spans="2:2" ht="20.399999999999999">
      <c r="B10121" s="58" ph="1"/>
    </row>
    <row r="10122" spans="2:2" ht="20.399999999999999">
      <c r="B10122" s="58" ph="1"/>
    </row>
    <row r="10123" spans="2:2" ht="20.399999999999999">
      <c r="B10123" s="58" ph="1"/>
    </row>
    <row r="10124" spans="2:2" ht="20.399999999999999">
      <c r="B10124" s="58" ph="1"/>
    </row>
    <row r="10125" spans="2:2" ht="20.399999999999999">
      <c r="B10125" s="58" ph="1"/>
    </row>
    <row r="10126" spans="2:2" ht="20.399999999999999">
      <c r="B10126" s="58" ph="1"/>
    </row>
    <row r="10127" spans="2:2" ht="20.399999999999999">
      <c r="B10127" s="58" ph="1"/>
    </row>
    <row r="10128" spans="2:2" ht="20.399999999999999">
      <c r="B10128" s="58" ph="1"/>
    </row>
    <row r="10129" spans="2:2" ht="20.399999999999999">
      <c r="B10129" s="58" ph="1"/>
    </row>
    <row r="10130" spans="2:2" ht="20.399999999999999">
      <c r="B10130" s="58" ph="1"/>
    </row>
    <row r="10131" spans="2:2" ht="20.399999999999999">
      <c r="B10131" s="58" ph="1"/>
    </row>
    <row r="10132" spans="2:2" ht="20.399999999999999">
      <c r="B10132" s="58" ph="1"/>
    </row>
    <row r="10133" spans="2:2" ht="20.399999999999999">
      <c r="B10133" s="58" ph="1"/>
    </row>
    <row r="10134" spans="2:2" ht="20.399999999999999">
      <c r="B10134" s="58" ph="1"/>
    </row>
    <row r="10135" spans="2:2" ht="20.399999999999999">
      <c r="B10135" s="58" ph="1"/>
    </row>
    <row r="10136" spans="2:2" ht="20.399999999999999">
      <c r="B10136" s="58" ph="1"/>
    </row>
    <row r="10137" spans="2:2" ht="20.399999999999999">
      <c r="B10137" s="58" ph="1"/>
    </row>
    <row r="10138" spans="2:2" ht="20.399999999999999">
      <c r="B10138" s="58" ph="1"/>
    </row>
    <row r="10139" spans="2:2" ht="20.399999999999999">
      <c r="B10139" s="58" ph="1"/>
    </row>
    <row r="10140" spans="2:2" ht="20.399999999999999">
      <c r="B10140" s="58" ph="1"/>
    </row>
    <row r="10141" spans="2:2" ht="20.399999999999999">
      <c r="B10141" s="58" ph="1"/>
    </row>
    <row r="10142" spans="2:2" ht="20.399999999999999">
      <c r="B10142" s="58" ph="1"/>
    </row>
    <row r="10143" spans="2:2" ht="20.399999999999999">
      <c r="B10143" s="58" ph="1"/>
    </row>
    <row r="10144" spans="2:2" ht="20.399999999999999">
      <c r="B10144" s="58" ph="1"/>
    </row>
    <row r="10145" spans="2:2" ht="20.399999999999999">
      <c r="B10145" s="58" ph="1"/>
    </row>
    <row r="10146" spans="2:2" ht="20.399999999999999">
      <c r="B10146" s="58" ph="1"/>
    </row>
    <row r="10147" spans="2:2" ht="20.399999999999999">
      <c r="B10147" s="58" ph="1"/>
    </row>
    <row r="10148" spans="2:2" ht="20.399999999999999">
      <c r="B10148" s="58" ph="1"/>
    </row>
    <row r="10149" spans="2:2" ht="20.399999999999999">
      <c r="B10149" s="58" ph="1"/>
    </row>
    <row r="10150" spans="2:2" ht="20.399999999999999">
      <c r="B10150" s="58" ph="1"/>
    </row>
    <row r="10151" spans="2:2" ht="20.399999999999999">
      <c r="B10151" s="58" ph="1"/>
    </row>
    <row r="10152" spans="2:2" ht="20.399999999999999">
      <c r="B10152" s="58" ph="1"/>
    </row>
    <row r="10153" spans="2:2" ht="20.399999999999999">
      <c r="B10153" s="58" ph="1"/>
    </row>
    <row r="10154" spans="2:2" ht="20.399999999999999">
      <c r="B10154" s="58" ph="1"/>
    </row>
    <row r="10155" spans="2:2" ht="20.399999999999999">
      <c r="B10155" s="58" ph="1"/>
    </row>
    <row r="10156" spans="2:2" ht="20.399999999999999">
      <c r="B10156" s="58" ph="1"/>
    </row>
    <row r="10157" spans="2:2" ht="20.399999999999999">
      <c r="B10157" s="58" ph="1"/>
    </row>
    <row r="10158" spans="2:2" ht="20.399999999999999">
      <c r="B10158" s="58" ph="1"/>
    </row>
    <row r="10159" spans="2:2" ht="20.399999999999999">
      <c r="B10159" s="58" ph="1"/>
    </row>
    <row r="10160" spans="2:2" ht="20.399999999999999">
      <c r="B10160" s="58" ph="1"/>
    </row>
    <row r="10161" spans="2:2" ht="20.399999999999999">
      <c r="B10161" s="58" ph="1"/>
    </row>
    <row r="10162" spans="2:2" ht="20.399999999999999">
      <c r="B10162" s="58" ph="1"/>
    </row>
    <row r="10163" spans="2:2" ht="20.399999999999999">
      <c r="B10163" s="58" ph="1"/>
    </row>
    <row r="10164" spans="2:2" ht="20.399999999999999">
      <c r="B10164" s="58" ph="1"/>
    </row>
    <row r="10165" spans="2:2" ht="20.399999999999999">
      <c r="B10165" s="58" ph="1"/>
    </row>
    <row r="10166" spans="2:2" ht="20.399999999999999">
      <c r="B10166" s="58" ph="1"/>
    </row>
    <row r="10167" spans="2:2" ht="20.399999999999999">
      <c r="B10167" s="58" ph="1"/>
    </row>
    <row r="10168" spans="2:2" ht="20.399999999999999">
      <c r="B10168" s="58" ph="1"/>
    </row>
    <row r="10169" spans="2:2" ht="20.399999999999999">
      <c r="B10169" s="58" ph="1"/>
    </row>
    <row r="10170" spans="2:2" ht="20.399999999999999">
      <c r="B10170" s="58" ph="1"/>
    </row>
    <row r="10171" spans="2:2" ht="20.399999999999999">
      <c r="B10171" s="58" ph="1"/>
    </row>
    <row r="10172" spans="2:2" ht="20.399999999999999">
      <c r="B10172" s="58" ph="1"/>
    </row>
    <row r="10173" spans="2:2" ht="20.399999999999999">
      <c r="B10173" s="58" ph="1"/>
    </row>
    <row r="10174" spans="2:2" ht="20.399999999999999">
      <c r="B10174" s="58" ph="1"/>
    </row>
    <row r="10175" spans="2:2" ht="20.399999999999999">
      <c r="B10175" s="58" ph="1"/>
    </row>
    <row r="10176" spans="2:2" ht="20.399999999999999">
      <c r="B10176" s="58" ph="1"/>
    </row>
    <row r="10177" spans="2:2" ht="20.399999999999999">
      <c r="B10177" s="58" ph="1"/>
    </row>
    <row r="10178" spans="2:2" ht="20.399999999999999">
      <c r="B10178" s="58" ph="1"/>
    </row>
    <row r="10179" spans="2:2" ht="20.399999999999999">
      <c r="B10179" s="58" ph="1"/>
    </row>
    <row r="10180" spans="2:2" ht="20.399999999999999">
      <c r="B10180" s="58" ph="1"/>
    </row>
    <row r="10181" spans="2:2" ht="20.399999999999999">
      <c r="B10181" s="58" ph="1"/>
    </row>
    <row r="10182" spans="2:2" ht="20.399999999999999">
      <c r="B10182" s="58" ph="1"/>
    </row>
    <row r="10183" spans="2:2" ht="20.399999999999999">
      <c r="B10183" s="58" ph="1"/>
    </row>
    <row r="10184" spans="2:2" ht="20.399999999999999">
      <c r="B10184" s="58" ph="1"/>
    </row>
    <row r="10185" spans="2:2" ht="20.399999999999999">
      <c r="B10185" s="58" ph="1"/>
    </row>
    <row r="10186" spans="2:2" ht="20.399999999999999">
      <c r="B10186" s="58" ph="1"/>
    </row>
    <row r="10187" spans="2:2" ht="20.399999999999999">
      <c r="B10187" s="58" ph="1"/>
    </row>
    <row r="10188" spans="2:2" ht="20.399999999999999">
      <c r="B10188" s="58" ph="1"/>
    </row>
    <row r="10189" spans="2:2" ht="20.399999999999999">
      <c r="B10189" s="58" ph="1"/>
    </row>
    <row r="10190" spans="2:2" ht="20.399999999999999">
      <c r="B10190" s="58" ph="1"/>
    </row>
    <row r="10191" spans="2:2" ht="20.399999999999999">
      <c r="B10191" s="58" ph="1"/>
    </row>
    <row r="10192" spans="2:2" ht="20.399999999999999">
      <c r="B10192" s="58" ph="1"/>
    </row>
    <row r="10193" spans="2:2" ht="20.399999999999999">
      <c r="B10193" s="58" ph="1"/>
    </row>
    <row r="10194" spans="2:2" ht="20.399999999999999">
      <c r="B10194" s="58" ph="1"/>
    </row>
    <row r="10195" spans="2:2" ht="20.399999999999999">
      <c r="B10195" s="58" ph="1"/>
    </row>
    <row r="10196" spans="2:2" ht="20.399999999999999">
      <c r="B10196" s="58" ph="1"/>
    </row>
    <row r="10197" spans="2:2" ht="20.399999999999999">
      <c r="B10197" s="58" ph="1"/>
    </row>
    <row r="10198" spans="2:2" ht="20.399999999999999">
      <c r="B10198" s="58" ph="1"/>
    </row>
    <row r="10199" spans="2:2" ht="20.399999999999999">
      <c r="B10199" s="58" ph="1"/>
    </row>
    <row r="10200" spans="2:2" ht="20.399999999999999">
      <c r="B10200" s="58" ph="1"/>
    </row>
    <row r="10201" spans="2:2" ht="20.399999999999999">
      <c r="B10201" s="58" ph="1"/>
    </row>
    <row r="10202" spans="2:2" ht="20.399999999999999">
      <c r="B10202" s="58" ph="1"/>
    </row>
    <row r="10203" spans="2:2" ht="20.399999999999999">
      <c r="B10203" s="58" ph="1"/>
    </row>
    <row r="10204" spans="2:2" ht="20.399999999999999">
      <c r="B10204" s="58" ph="1"/>
    </row>
    <row r="10205" spans="2:2" ht="20.399999999999999">
      <c r="B10205" s="58" ph="1"/>
    </row>
    <row r="10206" spans="2:2" ht="20.399999999999999">
      <c r="B10206" s="58" ph="1"/>
    </row>
    <row r="10207" spans="2:2" ht="20.399999999999999">
      <c r="B10207" s="58" ph="1"/>
    </row>
    <row r="10208" spans="2:2" ht="20.399999999999999">
      <c r="B10208" s="58" ph="1"/>
    </row>
    <row r="10209" spans="2:2" ht="20.399999999999999">
      <c r="B10209" s="58" ph="1"/>
    </row>
    <row r="10210" spans="2:2" ht="20.399999999999999">
      <c r="B10210" s="58" ph="1"/>
    </row>
    <row r="10211" spans="2:2" ht="20.399999999999999">
      <c r="B10211" s="58" ph="1"/>
    </row>
    <row r="10212" spans="2:2" ht="20.399999999999999">
      <c r="B10212" s="58" ph="1"/>
    </row>
    <row r="10213" spans="2:2" ht="20.399999999999999">
      <c r="B10213" s="58" ph="1"/>
    </row>
    <row r="10214" spans="2:2" ht="20.399999999999999">
      <c r="B10214" s="58" ph="1"/>
    </row>
    <row r="10215" spans="2:2" ht="20.399999999999999">
      <c r="B10215" s="58" ph="1"/>
    </row>
    <row r="10216" spans="2:2" ht="20.399999999999999">
      <c r="B10216" s="58" ph="1"/>
    </row>
    <row r="10217" spans="2:2" ht="20.399999999999999">
      <c r="B10217" s="58" ph="1"/>
    </row>
    <row r="10218" spans="2:2" ht="20.399999999999999">
      <c r="B10218" s="58" ph="1"/>
    </row>
    <row r="10219" spans="2:2" ht="20.399999999999999">
      <c r="B10219" s="58" ph="1"/>
    </row>
    <row r="10220" spans="2:2" ht="20.399999999999999">
      <c r="B10220" s="58" ph="1"/>
    </row>
    <row r="10221" spans="2:2" ht="20.399999999999999">
      <c r="B10221" s="58" ph="1"/>
    </row>
    <row r="10222" spans="2:2" ht="20.399999999999999">
      <c r="B10222" s="58" ph="1"/>
    </row>
    <row r="10223" spans="2:2" ht="20.399999999999999">
      <c r="B10223" s="58" ph="1"/>
    </row>
    <row r="10224" spans="2:2" ht="20.399999999999999">
      <c r="B10224" s="58" ph="1"/>
    </row>
    <row r="10225" spans="2:2" ht="20.399999999999999">
      <c r="B10225" s="58" ph="1"/>
    </row>
    <row r="10226" spans="2:2" ht="20.399999999999999">
      <c r="B10226" s="58" ph="1"/>
    </row>
    <row r="10227" spans="2:2" ht="20.399999999999999">
      <c r="B10227" s="58" ph="1"/>
    </row>
    <row r="10228" spans="2:2" ht="20.399999999999999">
      <c r="B10228" s="58" ph="1"/>
    </row>
    <row r="10229" spans="2:2" ht="20.399999999999999">
      <c r="B10229" s="58" ph="1"/>
    </row>
    <row r="10230" spans="2:2" ht="20.399999999999999">
      <c r="B10230" s="58" ph="1"/>
    </row>
    <row r="10231" spans="2:2" ht="20.399999999999999">
      <c r="B10231" s="58" ph="1"/>
    </row>
    <row r="10232" spans="2:2" ht="20.399999999999999">
      <c r="B10232" s="58" ph="1"/>
    </row>
    <row r="10233" spans="2:2" ht="20.399999999999999">
      <c r="B10233" s="58" ph="1"/>
    </row>
    <row r="10234" spans="2:2" ht="20.399999999999999">
      <c r="B10234" s="58" ph="1"/>
    </row>
    <row r="10235" spans="2:2" ht="20.399999999999999">
      <c r="B10235" s="58" ph="1"/>
    </row>
    <row r="10236" spans="2:2" ht="20.399999999999999">
      <c r="B10236" s="58" ph="1"/>
    </row>
    <row r="10237" spans="2:2" ht="20.399999999999999">
      <c r="B10237" s="58" ph="1"/>
    </row>
    <row r="10238" spans="2:2" ht="20.399999999999999">
      <c r="B10238" s="58" ph="1"/>
    </row>
    <row r="10239" spans="2:2" ht="20.399999999999999">
      <c r="B10239" s="58" ph="1"/>
    </row>
    <row r="10240" spans="2:2" ht="20.399999999999999">
      <c r="B10240" s="58" ph="1"/>
    </row>
    <row r="10241" spans="2:2" ht="20.399999999999999">
      <c r="B10241" s="58" ph="1"/>
    </row>
    <row r="10242" spans="2:2" ht="20.399999999999999">
      <c r="B10242" s="58" ph="1"/>
    </row>
    <row r="10243" spans="2:2" ht="20.399999999999999">
      <c r="B10243" s="58" ph="1"/>
    </row>
    <row r="10244" spans="2:2" ht="20.399999999999999">
      <c r="B10244" s="58" ph="1"/>
    </row>
    <row r="10245" spans="2:2" ht="20.399999999999999">
      <c r="B10245" s="58" ph="1"/>
    </row>
    <row r="10246" spans="2:2" ht="20.399999999999999">
      <c r="B10246" s="58" ph="1"/>
    </row>
    <row r="10247" spans="2:2" ht="20.399999999999999">
      <c r="B10247" s="58" ph="1"/>
    </row>
    <row r="10248" spans="2:2" ht="20.399999999999999">
      <c r="B10248" s="58" ph="1"/>
    </row>
    <row r="10249" spans="2:2" ht="20.399999999999999">
      <c r="B10249" s="58" ph="1"/>
    </row>
    <row r="10250" spans="2:2" ht="20.399999999999999">
      <c r="B10250" s="58" ph="1"/>
    </row>
    <row r="10251" spans="2:2" ht="20.399999999999999">
      <c r="B10251" s="58" ph="1"/>
    </row>
    <row r="10252" spans="2:2" ht="20.399999999999999">
      <c r="B10252" s="58" ph="1"/>
    </row>
    <row r="10253" spans="2:2" ht="20.399999999999999">
      <c r="B10253" s="58" ph="1"/>
    </row>
    <row r="10254" spans="2:2" ht="20.399999999999999">
      <c r="B10254" s="58" ph="1"/>
    </row>
    <row r="10255" spans="2:2" ht="20.399999999999999">
      <c r="B10255" s="58" ph="1"/>
    </row>
    <row r="10256" spans="2:2" ht="20.399999999999999">
      <c r="B10256" s="58" ph="1"/>
    </row>
    <row r="10257" spans="2:2" ht="20.399999999999999">
      <c r="B10257" s="58" ph="1"/>
    </row>
    <row r="10258" spans="2:2" ht="20.399999999999999">
      <c r="B10258" s="58" ph="1"/>
    </row>
    <row r="10259" spans="2:2" ht="20.399999999999999">
      <c r="B10259" s="58" ph="1"/>
    </row>
    <row r="10260" spans="2:2" ht="20.399999999999999">
      <c r="B10260" s="58" ph="1"/>
    </row>
    <row r="10261" spans="2:2" ht="20.399999999999999">
      <c r="B10261" s="58" ph="1"/>
    </row>
    <row r="10262" spans="2:2" ht="20.399999999999999">
      <c r="B10262" s="58" ph="1"/>
    </row>
    <row r="10263" spans="2:2" ht="20.399999999999999">
      <c r="B10263" s="58" ph="1"/>
    </row>
    <row r="10264" spans="2:2" ht="20.399999999999999">
      <c r="B10264" s="58" ph="1"/>
    </row>
    <row r="10265" spans="2:2" ht="20.399999999999999">
      <c r="B10265" s="58" ph="1"/>
    </row>
    <row r="10266" spans="2:2" ht="20.399999999999999">
      <c r="B10266" s="58" ph="1"/>
    </row>
    <row r="10267" spans="2:2" ht="20.399999999999999">
      <c r="B10267" s="58" ph="1"/>
    </row>
    <row r="10268" spans="2:2" ht="20.399999999999999">
      <c r="B10268" s="58" ph="1"/>
    </row>
    <row r="10269" spans="2:2" ht="20.399999999999999">
      <c r="B10269" s="58" ph="1"/>
    </row>
    <row r="10270" spans="2:2" ht="20.399999999999999">
      <c r="B10270" s="58" ph="1"/>
    </row>
    <row r="10271" spans="2:2" ht="20.399999999999999">
      <c r="B10271" s="58" ph="1"/>
    </row>
    <row r="10272" spans="2:2" ht="20.399999999999999">
      <c r="B10272" s="58" ph="1"/>
    </row>
    <row r="10273" spans="2:2" ht="20.399999999999999">
      <c r="B10273" s="58" ph="1"/>
    </row>
    <row r="10274" spans="2:2" ht="20.399999999999999">
      <c r="B10274" s="58" ph="1"/>
    </row>
    <row r="10275" spans="2:2" ht="20.399999999999999">
      <c r="B10275" s="58" ph="1"/>
    </row>
    <row r="10276" spans="2:2" ht="20.399999999999999">
      <c r="B10276" s="58" ph="1"/>
    </row>
    <row r="10277" spans="2:2" ht="20.399999999999999">
      <c r="B10277" s="58" ph="1"/>
    </row>
    <row r="10278" spans="2:2" ht="20.399999999999999">
      <c r="B10278" s="58" ph="1"/>
    </row>
    <row r="10279" spans="2:2" ht="20.399999999999999">
      <c r="B10279" s="58" ph="1"/>
    </row>
    <row r="10280" spans="2:2" ht="20.399999999999999">
      <c r="B10280" s="58" ph="1"/>
    </row>
    <row r="10281" spans="2:2" ht="20.399999999999999">
      <c r="B10281" s="58" ph="1"/>
    </row>
    <row r="10282" spans="2:2" ht="20.399999999999999">
      <c r="B10282" s="58" ph="1"/>
    </row>
    <row r="10283" spans="2:2" ht="20.399999999999999">
      <c r="B10283" s="58" ph="1"/>
    </row>
    <row r="10284" spans="2:2" ht="20.399999999999999">
      <c r="B10284" s="58" ph="1"/>
    </row>
    <row r="10285" spans="2:2" ht="20.399999999999999">
      <c r="B10285" s="58" ph="1"/>
    </row>
    <row r="10286" spans="2:2" ht="20.399999999999999">
      <c r="B10286" s="58" ph="1"/>
    </row>
    <row r="10287" spans="2:2" ht="20.399999999999999">
      <c r="B10287" s="58" ph="1"/>
    </row>
    <row r="10288" spans="2:2" ht="20.399999999999999">
      <c r="B10288" s="58" ph="1"/>
    </row>
    <row r="10289" spans="2:2" ht="20.399999999999999">
      <c r="B10289" s="58" ph="1"/>
    </row>
    <row r="10290" spans="2:2" ht="20.399999999999999">
      <c r="B10290" s="58" ph="1"/>
    </row>
    <row r="10291" spans="2:2" ht="20.399999999999999">
      <c r="B10291" s="58" ph="1"/>
    </row>
    <row r="10292" spans="2:2" ht="20.399999999999999">
      <c r="B10292" s="58" ph="1"/>
    </row>
    <row r="10293" spans="2:2" ht="20.399999999999999">
      <c r="B10293" s="58" ph="1"/>
    </row>
    <row r="10294" spans="2:2" ht="20.399999999999999">
      <c r="B10294" s="58" ph="1"/>
    </row>
    <row r="10295" spans="2:2" ht="20.399999999999999">
      <c r="B10295" s="58" ph="1"/>
    </row>
    <row r="10296" spans="2:2" ht="20.399999999999999">
      <c r="B10296" s="58" ph="1"/>
    </row>
    <row r="10297" spans="2:2" ht="20.399999999999999">
      <c r="B10297" s="58" ph="1"/>
    </row>
    <row r="10298" spans="2:2" ht="20.399999999999999">
      <c r="B10298" s="58" ph="1"/>
    </row>
    <row r="10299" spans="2:2" ht="20.399999999999999">
      <c r="B10299" s="58" ph="1"/>
    </row>
    <row r="10300" spans="2:2" ht="20.399999999999999">
      <c r="B10300" s="58" ph="1"/>
    </row>
    <row r="10301" spans="2:2" ht="20.399999999999999">
      <c r="B10301" s="58" ph="1"/>
    </row>
    <row r="10302" spans="2:2" ht="20.399999999999999">
      <c r="B10302" s="58" ph="1"/>
    </row>
    <row r="10303" spans="2:2" ht="20.399999999999999">
      <c r="B10303" s="58" ph="1"/>
    </row>
    <row r="10304" spans="2:2" ht="20.399999999999999">
      <c r="B10304" s="58" ph="1"/>
    </row>
    <row r="10305" spans="2:2" ht="20.399999999999999">
      <c r="B10305" s="58" ph="1"/>
    </row>
    <row r="10306" spans="2:2" ht="20.399999999999999">
      <c r="B10306" s="58" ph="1"/>
    </row>
    <row r="10307" spans="2:2" ht="20.399999999999999">
      <c r="B10307" s="58" ph="1"/>
    </row>
    <row r="10308" spans="2:2" ht="20.399999999999999">
      <c r="B10308" s="58" ph="1"/>
    </row>
    <row r="10309" spans="2:2" ht="20.399999999999999">
      <c r="B10309" s="58" ph="1"/>
    </row>
    <row r="10310" spans="2:2" ht="20.399999999999999">
      <c r="B10310" s="58" ph="1"/>
    </row>
    <row r="10311" spans="2:2" ht="20.399999999999999">
      <c r="B10311" s="58" ph="1"/>
    </row>
    <row r="10312" spans="2:2" ht="20.399999999999999">
      <c r="B10312" s="58" ph="1"/>
    </row>
    <row r="10313" spans="2:2" ht="20.399999999999999">
      <c r="B10313" s="58" ph="1"/>
    </row>
    <row r="10314" spans="2:2" ht="20.399999999999999">
      <c r="B10314" s="58" ph="1"/>
    </row>
    <row r="10315" spans="2:2" ht="20.399999999999999">
      <c r="B10315" s="58" ph="1"/>
    </row>
    <row r="10316" spans="2:2" ht="20.399999999999999">
      <c r="B10316" s="58" ph="1"/>
    </row>
    <row r="10317" spans="2:2" ht="20.399999999999999">
      <c r="B10317" s="58" ph="1"/>
    </row>
    <row r="10318" spans="2:2" ht="20.399999999999999">
      <c r="B10318" s="58" ph="1"/>
    </row>
    <row r="10319" spans="2:2" ht="20.399999999999999">
      <c r="B10319" s="58" ph="1"/>
    </row>
    <row r="10320" spans="2:2" ht="20.399999999999999">
      <c r="B10320" s="58" ph="1"/>
    </row>
    <row r="10321" spans="2:2" ht="20.399999999999999">
      <c r="B10321" s="58" ph="1"/>
    </row>
    <row r="10322" spans="2:2" ht="20.399999999999999">
      <c r="B10322" s="58" ph="1"/>
    </row>
    <row r="10323" spans="2:2" ht="20.399999999999999">
      <c r="B10323" s="58" ph="1"/>
    </row>
    <row r="10324" spans="2:2" ht="20.399999999999999">
      <c r="B10324" s="58" ph="1"/>
    </row>
    <row r="10325" spans="2:2" ht="20.399999999999999">
      <c r="B10325" s="58" ph="1"/>
    </row>
    <row r="10326" spans="2:2" ht="20.399999999999999">
      <c r="B10326" s="58" ph="1"/>
    </row>
    <row r="10327" spans="2:2" ht="20.399999999999999">
      <c r="B10327" s="58" ph="1"/>
    </row>
    <row r="10328" spans="2:2" ht="20.399999999999999">
      <c r="B10328" s="58" ph="1"/>
    </row>
    <row r="10329" spans="2:2" ht="20.399999999999999">
      <c r="B10329" s="58" ph="1"/>
    </row>
    <row r="10330" spans="2:2" ht="20.399999999999999">
      <c r="B10330" s="58" ph="1"/>
    </row>
    <row r="10331" spans="2:2" ht="20.399999999999999">
      <c r="B10331" s="58" ph="1"/>
    </row>
    <row r="10332" spans="2:2" ht="20.399999999999999">
      <c r="B10332" s="58" ph="1"/>
    </row>
    <row r="10333" spans="2:2" ht="20.399999999999999">
      <c r="B10333" s="58" ph="1"/>
    </row>
    <row r="10334" spans="2:2" ht="20.399999999999999">
      <c r="B10334" s="58" ph="1"/>
    </row>
    <row r="10335" spans="2:2" ht="20.399999999999999">
      <c r="B10335" s="58" ph="1"/>
    </row>
    <row r="10336" spans="2:2" ht="20.399999999999999">
      <c r="B10336" s="58" ph="1"/>
    </row>
    <row r="10337" spans="2:2" ht="20.399999999999999">
      <c r="B10337" s="58" ph="1"/>
    </row>
    <row r="10338" spans="2:2" ht="20.399999999999999">
      <c r="B10338" s="58" ph="1"/>
    </row>
    <row r="10339" spans="2:2" ht="20.399999999999999">
      <c r="B10339" s="58" ph="1"/>
    </row>
    <row r="10340" spans="2:2" ht="20.399999999999999">
      <c r="B10340" s="58" ph="1"/>
    </row>
    <row r="10341" spans="2:2" ht="20.399999999999999">
      <c r="B10341" s="58" ph="1"/>
    </row>
    <row r="10342" spans="2:2" ht="20.399999999999999">
      <c r="B10342" s="58" ph="1"/>
    </row>
    <row r="10343" spans="2:2" ht="20.399999999999999">
      <c r="B10343" s="58" ph="1"/>
    </row>
    <row r="10344" spans="2:2" ht="20.399999999999999">
      <c r="B10344" s="58" ph="1"/>
    </row>
    <row r="10345" spans="2:2" ht="20.399999999999999">
      <c r="B10345" s="58" ph="1"/>
    </row>
    <row r="10346" spans="2:2" ht="20.399999999999999">
      <c r="B10346" s="58" ph="1"/>
    </row>
    <row r="10347" spans="2:2" ht="20.399999999999999">
      <c r="B10347" s="58" ph="1"/>
    </row>
    <row r="10348" spans="2:2" ht="20.399999999999999">
      <c r="B10348" s="58" ph="1"/>
    </row>
    <row r="10349" spans="2:2" ht="20.399999999999999">
      <c r="B10349" s="58" ph="1"/>
    </row>
    <row r="10350" spans="2:2" ht="20.399999999999999">
      <c r="B10350" s="58" ph="1"/>
    </row>
    <row r="10351" spans="2:2" ht="20.399999999999999">
      <c r="B10351" s="58" ph="1"/>
    </row>
    <row r="10352" spans="2:2" ht="20.399999999999999">
      <c r="B10352" s="58" ph="1"/>
    </row>
    <row r="10353" spans="2:2" ht="20.399999999999999">
      <c r="B10353" s="58" ph="1"/>
    </row>
    <row r="10354" spans="2:2" ht="20.399999999999999">
      <c r="B10354" s="58" ph="1"/>
    </row>
    <row r="10355" spans="2:2" ht="20.399999999999999">
      <c r="B10355" s="58" ph="1"/>
    </row>
    <row r="10356" spans="2:2" ht="20.399999999999999">
      <c r="B10356" s="58" ph="1"/>
    </row>
    <row r="10357" spans="2:2" ht="20.399999999999999">
      <c r="B10357" s="58" ph="1"/>
    </row>
    <row r="10358" spans="2:2" ht="20.399999999999999">
      <c r="B10358" s="58" ph="1"/>
    </row>
    <row r="10359" spans="2:2" ht="20.399999999999999">
      <c r="B10359" s="58" ph="1"/>
    </row>
    <row r="10360" spans="2:2" ht="20.399999999999999">
      <c r="B10360" s="58" ph="1"/>
    </row>
    <row r="10361" spans="2:2" ht="20.399999999999999">
      <c r="B10361" s="58" ph="1"/>
    </row>
    <row r="10362" spans="2:2" ht="20.399999999999999">
      <c r="B10362" s="58" ph="1"/>
    </row>
    <row r="10363" spans="2:2" ht="20.399999999999999">
      <c r="B10363" s="58" ph="1"/>
    </row>
    <row r="10364" spans="2:2" ht="20.399999999999999">
      <c r="B10364" s="58" ph="1"/>
    </row>
    <row r="10365" spans="2:2" ht="20.399999999999999">
      <c r="B10365" s="58" ph="1"/>
    </row>
    <row r="10366" spans="2:2" ht="20.399999999999999">
      <c r="B10366" s="58" ph="1"/>
    </row>
    <row r="10367" spans="2:2" ht="20.399999999999999">
      <c r="B10367" s="58" ph="1"/>
    </row>
    <row r="10368" spans="2:2" ht="20.399999999999999">
      <c r="B10368" s="58" ph="1"/>
    </row>
    <row r="10369" spans="2:2" ht="20.399999999999999">
      <c r="B10369" s="58" ph="1"/>
    </row>
    <row r="10370" spans="2:2" ht="20.399999999999999">
      <c r="B10370" s="58" ph="1"/>
    </row>
    <row r="10371" spans="2:2" ht="20.399999999999999">
      <c r="B10371" s="58" ph="1"/>
    </row>
    <row r="10372" spans="2:2" ht="20.399999999999999">
      <c r="B10372" s="58" ph="1"/>
    </row>
    <row r="10373" spans="2:2" ht="20.399999999999999">
      <c r="B10373" s="58" ph="1"/>
    </row>
    <row r="10374" spans="2:2" ht="20.399999999999999">
      <c r="B10374" s="58" ph="1"/>
    </row>
    <row r="10375" spans="2:2" ht="20.399999999999999">
      <c r="B10375" s="58" ph="1"/>
    </row>
    <row r="10376" spans="2:2" ht="20.399999999999999">
      <c r="B10376" s="58" ph="1"/>
    </row>
    <row r="10377" spans="2:2" ht="20.399999999999999">
      <c r="B10377" s="58" ph="1"/>
    </row>
    <row r="10378" spans="2:2" ht="20.399999999999999">
      <c r="B10378" s="58" ph="1"/>
    </row>
    <row r="10379" spans="2:2" ht="20.399999999999999">
      <c r="B10379" s="58" ph="1"/>
    </row>
    <row r="10380" spans="2:2" ht="20.399999999999999">
      <c r="B10380" s="58" ph="1"/>
    </row>
    <row r="10381" spans="2:2" ht="20.399999999999999">
      <c r="B10381" s="58" ph="1"/>
    </row>
    <row r="10382" spans="2:2" ht="20.399999999999999">
      <c r="B10382" s="58" ph="1"/>
    </row>
    <row r="10383" spans="2:2" ht="20.399999999999999">
      <c r="B10383" s="58" ph="1"/>
    </row>
    <row r="10384" spans="2:2" ht="20.399999999999999">
      <c r="B10384" s="58" ph="1"/>
    </row>
    <row r="10385" spans="2:2" ht="20.399999999999999">
      <c r="B10385" s="58" ph="1"/>
    </row>
    <row r="10386" spans="2:2" ht="20.399999999999999">
      <c r="B10386" s="58" ph="1"/>
    </row>
    <row r="10387" spans="2:2" ht="20.399999999999999">
      <c r="B10387" s="58" ph="1"/>
    </row>
    <row r="10388" spans="2:2" ht="20.399999999999999">
      <c r="B10388" s="58" ph="1"/>
    </row>
    <row r="10389" spans="2:2" ht="20.399999999999999">
      <c r="B10389" s="58" ph="1"/>
    </row>
    <row r="10390" spans="2:2" ht="20.399999999999999">
      <c r="B10390" s="58" ph="1"/>
    </row>
    <row r="10391" spans="2:2" ht="20.399999999999999">
      <c r="B10391" s="58" ph="1"/>
    </row>
    <row r="10392" spans="2:2" ht="20.399999999999999">
      <c r="B10392" s="58" ph="1"/>
    </row>
    <row r="10393" spans="2:2" ht="20.399999999999999">
      <c r="B10393" s="58" ph="1"/>
    </row>
    <row r="10394" spans="2:2" ht="20.399999999999999">
      <c r="B10394" s="58" ph="1"/>
    </row>
    <row r="10395" spans="2:2" ht="20.399999999999999">
      <c r="B10395" s="58" ph="1"/>
    </row>
    <row r="10396" spans="2:2" ht="20.399999999999999">
      <c r="B10396" s="58" ph="1"/>
    </row>
    <row r="10397" spans="2:2" ht="20.399999999999999">
      <c r="B10397" s="58" ph="1"/>
    </row>
    <row r="10398" spans="2:2" ht="20.399999999999999">
      <c r="B10398" s="58" ph="1"/>
    </row>
    <row r="10399" spans="2:2" ht="20.399999999999999">
      <c r="B10399" s="58" ph="1"/>
    </row>
    <row r="10400" spans="2:2" ht="20.399999999999999">
      <c r="B10400" s="58" ph="1"/>
    </row>
    <row r="10401" spans="2:2" ht="20.399999999999999">
      <c r="B10401" s="58" ph="1"/>
    </row>
    <row r="10402" spans="2:2" ht="20.399999999999999">
      <c r="B10402" s="58" ph="1"/>
    </row>
    <row r="10403" spans="2:2" ht="20.399999999999999">
      <c r="B10403" s="58" ph="1"/>
    </row>
    <row r="10404" spans="2:2" ht="20.399999999999999">
      <c r="B10404" s="58" ph="1"/>
    </row>
    <row r="10405" spans="2:2" ht="20.399999999999999">
      <c r="B10405" s="58" ph="1"/>
    </row>
    <row r="10406" spans="2:2" ht="20.399999999999999">
      <c r="B10406" s="58" ph="1"/>
    </row>
    <row r="10407" spans="2:2" ht="20.399999999999999">
      <c r="B10407" s="58" ph="1"/>
    </row>
    <row r="10408" spans="2:2" ht="20.399999999999999">
      <c r="B10408" s="58" ph="1"/>
    </row>
    <row r="10409" spans="2:2" ht="20.399999999999999">
      <c r="B10409" s="58" ph="1"/>
    </row>
    <row r="10410" spans="2:2" ht="20.399999999999999">
      <c r="B10410" s="58" ph="1"/>
    </row>
    <row r="10411" spans="2:2" ht="20.399999999999999">
      <c r="B10411" s="58" ph="1"/>
    </row>
    <row r="10412" spans="2:2" ht="20.399999999999999">
      <c r="B10412" s="58" ph="1"/>
    </row>
    <row r="10413" spans="2:2" ht="20.399999999999999">
      <c r="B10413" s="58" ph="1"/>
    </row>
    <row r="10414" spans="2:2" ht="20.399999999999999">
      <c r="B10414" s="58" ph="1"/>
    </row>
    <row r="10415" spans="2:2" ht="20.399999999999999">
      <c r="B10415" s="58" ph="1"/>
    </row>
    <row r="10416" spans="2:2" ht="20.399999999999999">
      <c r="B10416" s="58" ph="1"/>
    </row>
    <row r="10417" spans="2:2" ht="20.399999999999999">
      <c r="B10417" s="58" ph="1"/>
    </row>
    <row r="10418" spans="2:2" ht="20.399999999999999">
      <c r="B10418" s="58" ph="1"/>
    </row>
    <row r="10419" spans="2:2" ht="20.399999999999999">
      <c r="B10419" s="58" ph="1"/>
    </row>
    <row r="10420" spans="2:2" ht="20.399999999999999">
      <c r="B10420" s="58" ph="1"/>
    </row>
    <row r="10421" spans="2:2" ht="20.399999999999999">
      <c r="B10421" s="58" ph="1"/>
    </row>
    <row r="10422" spans="2:2" ht="20.399999999999999">
      <c r="B10422" s="58" ph="1"/>
    </row>
    <row r="10423" spans="2:2" ht="20.399999999999999">
      <c r="B10423" s="58" ph="1"/>
    </row>
    <row r="10424" spans="2:2" ht="20.399999999999999">
      <c r="B10424" s="58" ph="1"/>
    </row>
    <row r="10425" spans="2:2" ht="20.399999999999999">
      <c r="B10425" s="58" ph="1"/>
    </row>
    <row r="10426" spans="2:2" ht="20.399999999999999">
      <c r="B10426" s="58" ph="1"/>
    </row>
    <row r="10427" spans="2:2" ht="20.399999999999999">
      <c r="B10427" s="58" ph="1"/>
    </row>
    <row r="10428" spans="2:2" ht="20.399999999999999">
      <c r="B10428" s="58" ph="1"/>
    </row>
    <row r="10429" spans="2:2" ht="20.399999999999999">
      <c r="B10429" s="58" ph="1"/>
    </row>
    <row r="10430" spans="2:2" ht="20.399999999999999">
      <c r="B10430" s="58" ph="1"/>
    </row>
    <row r="10431" spans="2:2" ht="20.399999999999999">
      <c r="B10431" s="58" ph="1"/>
    </row>
    <row r="10432" spans="2:2" ht="20.399999999999999">
      <c r="B10432" s="58" ph="1"/>
    </row>
    <row r="10433" spans="2:2" ht="20.399999999999999">
      <c r="B10433" s="58" ph="1"/>
    </row>
    <row r="10434" spans="2:2" ht="20.399999999999999">
      <c r="B10434" s="58" ph="1"/>
    </row>
    <row r="10435" spans="2:2" ht="20.399999999999999">
      <c r="B10435" s="58" ph="1"/>
    </row>
    <row r="10436" spans="2:2" ht="20.399999999999999">
      <c r="B10436" s="58" ph="1"/>
    </row>
    <row r="10437" spans="2:2" ht="20.399999999999999">
      <c r="B10437" s="58" ph="1"/>
    </row>
    <row r="10438" spans="2:2" ht="20.399999999999999">
      <c r="B10438" s="58" ph="1"/>
    </row>
    <row r="10439" spans="2:2" ht="20.399999999999999">
      <c r="B10439" s="58" ph="1"/>
    </row>
    <row r="10440" spans="2:2" ht="20.399999999999999">
      <c r="B10440" s="58" ph="1"/>
    </row>
    <row r="10441" spans="2:2" ht="20.399999999999999">
      <c r="B10441" s="58" ph="1"/>
    </row>
    <row r="10442" spans="2:2" ht="20.399999999999999">
      <c r="B10442" s="58" ph="1"/>
    </row>
    <row r="10443" spans="2:2" ht="20.399999999999999">
      <c r="B10443" s="58" ph="1"/>
    </row>
    <row r="10444" spans="2:2" ht="20.399999999999999">
      <c r="B10444" s="58" ph="1"/>
    </row>
    <row r="10445" spans="2:2" ht="20.399999999999999">
      <c r="B10445" s="58" ph="1"/>
    </row>
    <row r="10446" spans="2:2" ht="20.399999999999999">
      <c r="B10446" s="58" ph="1"/>
    </row>
    <row r="10447" spans="2:2" ht="20.399999999999999">
      <c r="B10447" s="58" ph="1"/>
    </row>
    <row r="10448" spans="2:2" ht="20.399999999999999">
      <c r="B10448" s="58" ph="1"/>
    </row>
    <row r="10449" spans="2:2" ht="20.399999999999999">
      <c r="B10449" s="58" ph="1"/>
    </row>
    <row r="10450" spans="2:2" ht="20.399999999999999">
      <c r="B10450" s="58" ph="1"/>
    </row>
    <row r="10451" spans="2:2" ht="20.399999999999999">
      <c r="B10451" s="58" ph="1"/>
    </row>
    <row r="10452" spans="2:2" ht="20.399999999999999">
      <c r="B10452" s="58" ph="1"/>
    </row>
    <row r="10453" spans="2:2" ht="20.399999999999999">
      <c r="B10453" s="58" ph="1"/>
    </row>
    <row r="10454" spans="2:2" ht="20.399999999999999">
      <c r="B10454" s="58" ph="1"/>
    </row>
    <row r="10455" spans="2:2" ht="20.399999999999999">
      <c r="B10455" s="58" ph="1"/>
    </row>
    <row r="10456" spans="2:2" ht="20.399999999999999">
      <c r="B10456" s="58" ph="1"/>
    </row>
    <row r="10457" spans="2:2" ht="20.399999999999999">
      <c r="B10457" s="58" ph="1"/>
    </row>
    <row r="10458" spans="2:2" ht="20.399999999999999">
      <c r="B10458" s="58" ph="1"/>
    </row>
    <row r="10459" spans="2:2" ht="20.399999999999999">
      <c r="B10459" s="58" ph="1"/>
    </row>
    <row r="10460" spans="2:2" ht="20.399999999999999">
      <c r="B10460" s="58" ph="1"/>
    </row>
    <row r="10461" spans="2:2" ht="20.399999999999999">
      <c r="B10461" s="58" ph="1"/>
    </row>
    <row r="10462" spans="2:2" ht="20.399999999999999">
      <c r="B10462" s="58" ph="1"/>
    </row>
    <row r="10463" spans="2:2" ht="20.399999999999999">
      <c r="B10463" s="58" ph="1"/>
    </row>
    <row r="10464" spans="2:2" ht="20.399999999999999">
      <c r="B10464" s="58" ph="1"/>
    </row>
    <row r="10465" spans="2:2" ht="20.399999999999999">
      <c r="B10465" s="58" ph="1"/>
    </row>
    <row r="10466" spans="2:2" ht="20.399999999999999">
      <c r="B10466" s="58" ph="1"/>
    </row>
    <row r="10467" spans="2:2" ht="20.399999999999999">
      <c r="B10467" s="58" ph="1"/>
    </row>
    <row r="10468" spans="2:2" ht="20.399999999999999">
      <c r="B10468" s="58" ph="1"/>
    </row>
    <row r="10469" spans="2:2" ht="20.399999999999999">
      <c r="B10469" s="58" ph="1"/>
    </row>
    <row r="10470" spans="2:2" ht="20.399999999999999">
      <c r="B10470" s="58" ph="1"/>
    </row>
    <row r="10471" spans="2:2" ht="20.399999999999999">
      <c r="B10471" s="58" ph="1"/>
    </row>
    <row r="10472" spans="2:2" ht="20.399999999999999">
      <c r="B10472" s="58" ph="1"/>
    </row>
    <row r="10473" spans="2:2" ht="20.399999999999999">
      <c r="B10473" s="58" ph="1"/>
    </row>
    <row r="10474" spans="2:2" ht="20.399999999999999">
      <c r="B10474" s="58" ph="1"/>
    </row>
    <row r="10475" spans="2:2" ht="20.399999999999999">
      <c r="B10475" s="58" ph="1"/>
    </row>
    <row r="10476" spans="2:2" ht="20.399999999999999">
      <c r="B10476" s="58" ph="1"/>
    </row>
    <row r="10477" spans="2:2" ht="20.399999999999999">
      <c r="B10477" s="58" ph="1"/>
    </row>
    <row r="10478" spans="2:2" ht="20.399999999999999">
      <c r="B10478" s="58" ph="1"/>
    </row>
    <row r="10479" spans="2:2" ht="20.399999999999999">
      <c r="B10479" s="58" ph="1"/>
    </row>
    <row r="10480" spans="2:2" ht="20.399999999999999">
      <c r="B10480" s="58" ph="1"/>
    </row>
    <row r="10481" spans="2:2" ht="20.399999999999999">
      <c r="B10481" s="58" ph="1"/>
    </row>
    <row r="10482" spans="2:2" ht="20.399999999999999">
      <c r="B10482" s="58" ph="1"/>
    </row>
    <row r="10483" spans="2:2" ht="20.399999999999999">
      <c r="B10483" s="58" ph="1"/>
    </row>
    <row r="10484" spans="2:2" ht="20.399999999999999">
      <c r="B10484" s="58" ph="1"/>
    </row>
    <row r="10485" spans="2:2" ht="20.399999999999999">
      <c r="B10485" s="58" ph="1"/>
    </row>
    <row r="10486" spans="2:2" ht="20.399999999999999">
      <c r="B10486" s="58" ph="1"/>
    </row>
    <row r="10487" spans="2:2" ht="20.399999999999999">
      <c r="B10487" s="58" ph="1"/>
    </row>
    <row r="10488" spans="2:2" ht="20.399999999999999">
      <c r="B10488" s="58" ph="1"/>
    </row>
    <row r="10489" spans="2:2" ht="20.399999999999999">
      <c r="B10489" s="58" ph="1"/>
    </row>
    <row r="10490" spans="2:2" ht="20.399999999999999">
      <c r="B10490" s="58" ph="1"/>
    </row>
    <row r="10491" spans="2:2" ht="20.399999999999999">
      <c r="B10491" s="58" ph="1"/>
    </row>
    <row r="10492" spans="2:2" ht="20.399999999999999">
      <c r="B10492" s="58" ph="1"/>
    </row>
    <row r="10493" spans="2:2" ht="20.399999999999999">
      <c r="B10493" s="58" ph="1"/>
    </row>
    <row r="10494" spans="2:2" ht="20.399999999999999">
      <c r="B10494" s="58" ph="1"/>
    </row>
    <row r="10495" spans="2:2" ht="20.399999999999999">
      <c r="B10495" s="58" ph="1"/>
    </row>
    <row r="10496" spans="2:2" ht="20.399999999999999">
      <c r="B10496" s="58" ph="1"/>
    </row>
    <row r="10497" spans="2:2" ht="20.399999999999999">
      <c r="B10497" s="58" ph="1"/>
    </row>
    <row r="10498" spans="2:2" ht="20.399999999999999">
      <c r="B10498" s="58" ph="1"/>
    </row>
    <row r="10499" spans="2:2" ht="20.399999999999999">
      <c r="B10499" s="58" ph="1"/>
    </row>
    <row r="10500" spans="2:2" ht="20.399999999999999">
      <c r="B10500" s="58" ph="1"/>
    </row>
    <row r="10501" spans="2:2" ht="20.399999999999999">
      <c r="B10501" s="58" ph="1"/>
    </row>
    <row r="10502" spans="2:2" ht="20.399999999999999">
      <c r="B10502" s="58" ph="1"/>
    </row>
    <row r="10503" spans="2:2" ht="20.399999999999999">
      <c r="B10503" s="58" ph="1"/>
    </row>
    <row r="10504" spans="2:2" ht="20.399999999999999">
      <c r="B10504" s="58" ph="1"/>
    </row>
    <row r="10505" spans="2:2" ht="20.399999999999999">
      <c r="B10505" s="58" ph="1"/>
    </row>
    <row r="10506" spans="2:2" ht="20.399999999999999">
      <c r="B10506" s="58" ph="1"/>
    </row>
    <row r="10507" spans="2:2" ht="20.399999999999999">
      <c r="B10507" s="58" ph="1"/>
    </row>
    <row r="10508" spans="2:2" ht="20.399999999999999">
      <c r="B10508" s="58" ph="1"/>
    </row>
    <row r="10509" spans="2:2" ht="20.399999999999999">
      <c r="B10509" s="58" ph="1"/>
    </row>
    <row r="10510" spans="2:2" ht="20.399999999999999">
      <c r="B10510" s="58" ph="1"/>
    </row>
    <row r="10511" spans="2:2" ht="20.399999999999999">
      <c r="B10511" s="58" ph="1"/>
    </row>
    <row r="10512" spans="2:2" ht="20.399999999999999">
      <c r="B10512" s="58" ph="1"/>
    </row>
    <row r="10513" spans="2:2" ht="20.399999999999999">
      <c r="B10513" s="58" ph="1"/>
    </row>
    <row r="10514" spans="2:2" ht="20.399999999999999">
      <c r="B10514" s="58" ph="1"/>
    </row>
    <row r="10515" spans="2:2" ht="20.399999999999999">
      <c r="B10515" s="58" ph="1"/>
    </row>
    <row r="10516" spans="2:2" ht="20.399999999999999">
      <c r="B10516" s="58" ph="1"/>
    </row>
    <row r="10517" spans="2:2" ht="20.399999999999999">
      <c r="B10517" s="58" ph="1"/>
    </row>
    <row r="10518" spans="2:2" ht="20.399999999999999">
      <c r="B10518" s="58" ph="1"/>
    </row>
    <row r="10519" spans="2:2" ht="20.399999999999999">
      <c r="B10519" s="58" ph="1"/>
    </row>
    <row r="10520" spans="2:2" ht="20.399999999999999">
      <c r="B10520" s="58" ph="1"/>
    </row>
    <row r="10521" spans="2:2" ht="20.399999999999999">
      <c r="B10521" s="58" ph="1"/>
    </row>
    <row r="10522" spans="2:2" ht="20.399999999999999">
      <c r="B10522" s="58" ph="1"/>
    </row>
    <row r="10523" spans="2:2" ht="20.399999999999999">
      <c r="B10523" s="58" ph="1"/>
    </row>
    <row r="10524" spans="2:2" ht="20.399999999999999">
      <c r="B10524" s="58" ph="1"/>
    </row>
    <row r="10525" spans="2:2" ht="20.399999999999999">
      <c r="B10525" s="58" ph="1"/>
    </row>
    <row r="10526" spans="2:2" ht="20.399999999999999">
      <c r="B10526" s="58" ph="1"/>
    </row>
    <row r="10527" spans="2:2" ht="20.399999999999999">
      <c r="B10527" s="58" ph="1"/>
    </row>
    <row r="10528" spans="2:2" ht="20.399999999999999">
      <c r="B10528" s="58" ph="1"/>
    </row>
    <row r="10529" spans="2:2" ht="20.399999999999999">
      <c r="B10529" s="58" ph="1"/>
    </row>
    <row r="10530" spans="2:2" ht="20.399999999999999">
      <c r="B10530" s="58" ph="1"/>
    </row>
    <row r="10531" spans="2:2" ht="20.399999999999999">
      <c r="B10531" s="58" ph="1"/>
    </row>
    <row r="10532" spans="2:2" ht="20.399999999999999">
      <c r="B10532" s="58" ph="1"/>
    </row>
    <row r="10533" spans="2:2" ht="20.399999999999999">
      <c r="B10533" s="58" ph="1"/>
    </row>
    <row r="10534" spans="2:2" ht="20.399999999999999">
      <c r="B10534" s="58" ph="1"/>
    </row>
    <row r="10535" spans="2:2" ht="20.399999999999999">
      <c r="B10535" s="58" ph="1"/>
    </row>
    <row r="10536" spans="2:2" ht="20.399999999999999">
      <c r="B10536" s="58" ph="1"/>
    </row>
    <row r="10537" spans="2:2" ht="20.399999999999999">
      <c r="B10537" s="58" ph="1"/>
    </row>
    <row r="10538" spans="2:2" ht="20.399999999999999">
      <c r="B10538" s="58" ph="1"/>
    </row>
    <row r="10539" spans="2:2" ht="20.399999999999999">
      <c r="B10539" s="58" ph="1"/>
    </row>
    <row r="10540" spans="2:2" ht="20.399999999999999">
      <c r="B10540" s="58" ph="1"/>
    </row>
    <row r="10541" spans="2:2" ht="20.399999999999999">
      <c r="B10541" s="58" ph="1"/>
    </row>
    <row r="10542" spans="2:2" ht="20.399999999999999">
      <c r="B10542" s="58" ph="1"/>
    </row>
    <row r="10543" spans="2:2" ht="20.399999999999999">
      <c r="B10543" s="58" ph="1"/>
    </row>
    <row r="10544" spans="2:2" ht="20.399999999999999">
      <c r="B10544" s="58" ph="1"/>
    </row>
    <row r="10545" spans="2:2" ht="20.399999999999999">
      <c r="B10545" s="58" ph="1"/>
    </row>
    <row r="10546" spans="2:2" ht="20.399999999999999">
      <c r="B10546" s="58" ph="1"/>
    </row>
    <row r="10547" spans="2:2" ht="20.399999999999999">
      <c r="B10547" s="58" ph="1"/>
    </row>
    <row r="10548" spans="2:2" ht="20.399999999999999">
      <c r="B10548" s="58" ph="1"/>
    </row>
    <row r="10549" spans="2:2" ht="20.399999999999999">
      <c r="B10549" s="58" ph="1"/>
    </row>
    <row r="10550" spans="2:2" ht="20.399999999999999">
      <c r="B10550" s="58" ph="1"/>
    </row>
    <row r="10551" spans="2:2" ht="20.399999999999999">
      <c r="B10551" s="58" ph="1"/>
    </row>
    <row r="10552" spans="2:2" ht="20.399999999999999">
      <c r="B10552" s="58" ph="1"/>
    </row>
    <row r="10553" spans="2:2" ht="20.399999999999999">
      <c r="B10553" s="58" ph="1"/>
    </row>
    <row r="10554" spans="2:2" ht="20.399999999999999">
      <c r="B10554" s="58" ph="1"/>
    </row>
    <row r="10555" spans="2:2" ht="20.399999999999999">
      <c r="B10555" s="58" ph="1"/>
    </row>
    <row r="10556" spans="2:2" ht="20.399999999999999">
      <c r="B10556" s="58" ph="1"/>
    </row>
    <row r="10557" spans="2:2" ht="20.399999999999999">
      <c r="B10557" s="58" ph="1"/>
    </row>
    <row r="10558" spans="2:2" ht="20.399999999999999">
      <c r="B10558" s="58" ph="1"/>
    </row>
    <row r="10559" spans="2:2" ht="20.399999999999999">
      <c r="B10559" s="58" ph="1"/>
    </row>
    <row r="10560" spans="2:2" ht="20.399999999999999">
      <c r="B10560" s="58" ph="1"/>
    </row>
    <row r="10561" spans="2:2" ht="20.399999999999999">
      <c r="B10561" s="58" ph="1"/>
    </row>
    <row r="10562" spans="2:2" ht="20.399999999999999">
      <c r="B10562" s="58" ph="1"/>
    </row>
    <row r="10563" spans="2:2" ht="20.399999999999999">
      <c r="B10563" s="58" ph="1"/>
    </row>
    <row r="10564" spans="2:2" ht="20.399999999999999">
      <c r="B10564" s="58" ph="1"/>
    </row>
    <row r="10565" spans="2:2" ht="20.399999999999999">
      <c r="B10565" s="58" ph="1"/>
    </row>
    <row r="10566" spans="2:2" ht="20.399999999999999">
      <c r="B10566" s="58" ph="1"/>
    </row>
    <row r="10567" spans="2:2" ht="20.399999999999999">
      <c r="B10567" s="58" ph="1"/>
    </row>
    <row r="10568" spans="2:2" ht="20.399999999999999">
      <c r="B10568" s="58" ph="1"/>
    </row>
    <row r="10569" spans="2:2" ht="20.399999999999999">
      <c r="B10569" s="58" ph="1"/>
    </row>
    <row r="10570" spans="2:2" ht="20.399999999999999">
      <c r="B10570" s="58" ph="1"/>
    </row>
    <row r="10571" spans="2:2" ht="20.399999999999999">
      <c r="B10571" s="58" ph="1"/>
    </row>
    <row r="10572" spans="2:2" ht="20.399999999999999">
      <c r="B10572" s="58" ph="1"/>
    </row>
    <row r="10573" spans="2:2" ht="20.399999999999999">
      <c r="B10573" s="58" ph="1"/>
    </row>
    <row r="10574" spans="2:2" ht="20.399999999999999">
      <c r="B10574" s="58" ph="1"/>
    </row>
    <row r="10575" spans="2:2" ht="20.399999999999999">
      <c r="B10575" s="58" ph="1"/>
    </row>
    <row r="10576" spans="2:2" ht="20.399999999999999">
      <c r="B10576" s="58" ph="1"/>
    </row>
    <row r="10577" spans="2:2" ht="20.399999999999999">
      <c r="B10577" s="58" ph="1"/>
    </row>
    <row r="10578" spans="2:2" ht="20.399999999999999">
      <c r="B10578" s="58" ph="1"/>
    </row>
    <row r="10579" spans="2:2" ht="20.399999999999999">
      <c r="B10579" s="58" ph="1"/>
    </row>
    <row r="10580" spans="2:2" ht="20.399999999999999">
      <c r="B10580" s="58" ph="1"/>
    </row>
    <row r="10581" spans="2:2" ht="20.399999999999999">
      <c r="B10581" s="58" ph="1"/>
    </row>
    <row r="10582" spans="2:2" ht="20.399999999999999">
      <c r="B10582" s="58" ph="1"/>
    </row>
    <row r="10583" spans="2:2" ht="20.399999999999999">
      <c r="B10583" s="58" ph="1"/>
    </row>
    <row r="10584" spans="2:2" ht="20.399999999999999">
      <c r="B10584" s="58" ph="1"/>
    </row>
    <row r="10585" spans="2:2" ht="20.399999999999999">
      <c r="B10585" s="58" ph="1"/>
    </row>
    <row r="10586" spans="2:2" ht="20.399999999999999">
      <c r="B10586" s="58" ph="1"/>
    </row>
    <row r="10587" spans="2:2" ht="20.399999999999999">
      <c r="B10587" s="58" ph="1"/>
    </row>
    <row r="10588" spans="2:2" ht="20.399999999999999">
      <c r="B10588" s="58" ph="1"/>
    </row>
    <row r="10589" spans="2:2" ht="20.399999999999999">
      <c r="B10589" s="58" ph="1"/>
    </row>
    <row r="10590" spans="2:2" ht="20.399999999999999">
      <c r="B10590" s="58" ph="1"/>
    </row>
    <row r="10591" spans="2:2" ht="20.399999999999999">
      <c r="B10591" s="58" ph="1"/>
    </row>
    <row r="10592" spans="2:2" ht="20.399999999999999">
      <c r="B10592" s="58" ph="1"/>
    </row>
    <row r="10593" spans="2:2" ht="20.399999999999999">
      <c r="B10593" s="58" ph="1"/>
    </row>
    <row r="10594" spans="2:2" ht="20.399999999999999">
      <c r="B10594" s="58" ph="1"/>
    </row>
    <row r="10595" spans="2:2" ht="20.399999999999999">
      <c r="B10595" s="58" ph="1"/>
    </row>
    <row r="10596" spans="2:2" ht="20.399999999999999">
      <c r="B10596" s="58" ph="1"/>
    </row>
    <row r="10597" spans="2:2" ht="20.399999999999999">
      <c r="B10597" s="58" ph="1"/>
    </row>
    <row r="10598" spans="2:2" ht="20.399999999999999">
      <c r="B10598" s="58" ph="1"/>
    </row>
    <row r="10599" spans="2:2" ht="20.399999999999999">
      <c r="B10599" s="58" ph="1"/>
    </row>
    <row r="10600" spans="2:2" ht="20.399999999999999">
      <c r="B10600" s="58" ph="1"/>
    </row>
    <row r="10601" spans="2:2" ht="20.399999999999999">
      <c r="B10601" s="58" ph="1"/>
    </row>
    <row r="10602" spans="2:2" ht="20.399999999999999">
      <c r="B10602" s="58" ph="1"/>
    </row>
    <row r="10603" spans="2:2" ht="20.399999999999999">
      <c r="B10603" s="58" ph="1"/>
    </row>
    <row r="10604" spans="2:2" ht="20.399999999999999">
      <c r="B10604" s="58" ph="1"/>
    </row>
    <row r="10605" spans="2:2" ht="20.399999999999999">
      <c r="B10605" s="58" ph="1"/>
    </row>
    <row r="10606" spans="2:2" ht="20.399999999999999">
      <c r="B10606" s="58" ph="1"/>
    </row>
    <row r="10607" spans="2:2" ht="20.399999999999999">
      <c r="B10607" s="58" ph="1"/>
    </row>
    <row r="10608" spans="2:2" ht="20.399999999999999">
      <c r="B10608" s="58" ph="1"/>
    </row>
    <row r="10609" spans="2:2" ht="20.399999999999999">
      <c r="B10609" s="58" ph="1"/>
    </row>
    <row r="10610" spans="2:2" ht="20.399999999999999">
      <c r="B10610" s="58" ph="1"/>
    </row>
    <row r="10611" spans="2:2" ht="20.399999999999999">
      <c r="B10611" s="58" ph="1"/>
    </row>
    <row r="10612" spans="2:2" ht="20.399999999999999">
      <c r="B10612" s="58" ph="1"/>
    </row>
    <row r="10613" spans="2:2" ht="20.399999999999999">
      <c r="B10613" s="58" ph="1"/>
    </row>
    <row r="10614" spans="2:2" ht="20.399999999999999">
      <c r="B10614" s="58" ph="1"/>
    </row>
    <row r="10615" spans="2:2" ht="20.399999999999999">
      <c r="B10615" s="58" ph="1"/>
    </row>
    <row r="10616" spans="2:2" ht="20.399999999999999">
      <c r="B10616" s="58" ph="1"/>
    </row>
    <row r="10617" spans="2:2" ht="20.399999999999999">
      <c r="B10617" s="58" ph="1"/>
    </row>
    <row r="10618" spans="2:2" ht="20.399999999999999">
      <c r="B10618" s="58" ph="1"/>
    </row>
    <row r="10619" spans="2:2" ht="20.399999999999999">
      <c r="B10619" s="58" ph="1"/>
    </row>
    <row r="10620" spans="2:2" ht="20.399999999999999">
      <c r="B10620" s="58" ph="1"/>
    </row>
    <row r="10621" spans="2:2" ht="20.399999999999999">
      <c r="B10621" s="58" ph="1"/>
    </row>
    <row r="10622" spans="2:2" ht="20.399999999999999">
      <c r="B10622" s="58" ph="1"/>
    </row>
    <row r="10623" spans="2:2" ht="20.399999999999999">
      <c r="B10623" s="58" ph="1"/>
    </row>
    <row r="10624" spans="2:2" ht="20.399999999999999">
      <c r="B10624" s="58" ph="1"/>
    </row>
    <row r="10625" spans="2:2" ht="20.399999999999999">
      <c r="B10625" s="58" ph="1"/>
    </row>
    <row r="10626" spans="2:2" ht="20.399999999999999">
      <c r="B10626" s="58" ph="1"/>
    </row>
    <row r="10627" spans="2:2" ht="20.399999999999999">
      <c r="B10627" s="58" ph="1"/>
    </row>
    <row r="10628" spans="2:2" ht="20.399999999999999">
      <c r="B10628" s="58" ph="1"/>
    </row>
    <row r="10629" spans="2:2" ht="20.399999999999999">
      <c r="B10629" s="58" ph="1"/>
    </row>
    <row r="10630" spans="2:2" ht="20.399999999999999">
      <c r="B10630" s="58" ph="1"/>
    </row>
    <row r="10631" spans="2:2" ht="20.399999999999999">
      <c r="B10631" s="58" ph="1"/>
    </row>
    <row r="10632" spans="2:2" ht="20.399999999999999">
      <c r="B10632" s="58" ph="1"/>
    </row>
    <row r="10633" spans="2:2" ht="20.399999999999999">
      <c r="B10633" s="58" ph="1"/>
    </row>
    <row r="10634" spans="2:2" ht="20.399999999999999">
      <c r="B10634" s="58" ph="1"/>
    </row>
    <row r="10635" spans="2:2" ht="20.399999999999999">
      <c r="B10635" s="58" ph="1"/>
    </row>
    <row r="10636" spans="2:2" ht="20.399999999999999">
      <c r="B10636" s="58" ph="1"/>
    </row>
    <row r="10637" spans="2:2" ht="20.399999999999999">
      <c r="B10637" s="58" ph="1"/>
    </row>
    <row r="10638" spans="2:2" ht="20.399999999999999">
      <c r="B10638" s="58" ph="1"/>
    </row>
    <row r="10639" spans="2:2" ht="20.399999999999999">
      <c r="B10639" s="58" ph="1"/>
    </row>
    <row r="10640" spans="2:2" ht="20.399999999999999">
      <c r="B10640" s="58" ph="1"/>
    </row>
    <row r="10641" spans="2:2" ht="20.399999999999999">
      <c r="B10641" s="58" ph="1"/>
    </row>
    <row r="10642" spans="2:2" ht="20.399999999999999">
      <c r="B10642" s="58" ph="1"/>
    </row>
    <row r="10643" spans="2:2" ht="20.399999999999999">
      <c r="B10643" s="58" ph="1"/>
    </row>
    <row r="10644" spans="2:2" ht="20.399999999999999">
      <c r="B10644" s="58" ph="1"/>
    </row>
    <row r="10645" spans="2:2" ht="20.399999999999999">
      <c r="B10645" s="58" ph="1"/>
    </row>
    <row r="10646" spans="2:2" ht="20.399999999999999">
      <c r="B10646" s="58" ph="1"/>
    </row>
    <row r="10647" spans="2:2" ht="20.399999999999999">
      <c r="B10647" s="58" ph="1"/>
    </row>
    <row r="10648" spans="2:2" ht="20.399999999999999">
      <c r="B10648" s="58" ph="1"/>
    </row>
    <row r="10649" spans="2:2" ht="20.399999999999999">
      <c r="B10649" s="58" ph="1"/>
    </row>
    <row r="10650" spans="2:2" ht="20.399999999999999">
      <c r="B10650" s="58" ph="1"/>
    </row>
    <row r="10651" spans="2:2" ht="20.399999999999999">
      <c r="B10651" s="58" ph="1"/>
    </row>
    <row r="10652" spans="2:2" ht="20.399999999999999">
      <c r="B10652" s="58" ph="1"/>
    </row>
    <row r="10653" spans="2:2" ht="20.399999999999999">
      <c r="B10653" s="58" ph="1"/>
    </row>
    <row r="10654" spans="2:2" ht="20.399999999999999">
      <c r="B10654" s="58" ph="1"/>
    </row>
    <row r="10655" spans="2:2" ht="20.399999999999999">
      <c r="B10655" s="58" ph="1"/>
    </row>
    <row r="10656" spans="2:2" ht="20.399999999999999">
      <c r="B10656" s="58" ph="1"/>
    </row>
    <row r="10657" spans="2:2" ht="20.399999999999999">
      <c r="B10657" s="58" ph="1"/>
    </row>
    <row r="10658" spans="2:2" ht="20.399999999999999">
      <c r="B10658" s="58" ph="1"/>
    </row>
    <row r="10659" spans="2:2" ht="20.399999999999999">
      <c r="B10659" s="58" ph="1"/>
    </row>
    <row r="10660" spans="2:2" ht="20.399999999999999">
      <c r="B10660" s="58" ph="1"/>
    </row>
    <row r="10661" spans="2:2" ht="20.399999999999999">
      <c r="B10661" s="58" ph="1"/>
    </row>
    <row r="10662" spans="2:2" ht="20.399999999999999">
      <c r="B10662" s="58" ph="1"/>
    </row>
    <row r="10663" spans="2:2" ht="20.399999999999999">
      <c r="B10663" s="58" ph="1"/>
    </row>
    <row r="10664" spans="2:2" ht="20.399999999999999">
      <c r="B10664" s="58" ph="1"/>
    </row>
    <row r="10665" spans="2:2" ht="20.399999999999999">
      <c r="B10665" s="58" ph="1"/>
    </row>
    <row r="10666" spans="2:2" ht="20.399999999999999">
      <c r="B10666" s="58" ph="1"/>
    </row>
    <row r="10667" spans="2:2" ht="20.399999999999999">
      <c r="B10667" s="58" ph="1"/>
    </row>
    <row r="10668" spans="2:2" ht="20.399999999999999">
      <c r="B10668" s="58" ph="1"/>
    </row>
    <row r="10669" spans="2:2" ht="20.399999999999999">
      <c r="B10669" s="58" ph="1"/>
    </row>
    <row r="10670" spans="2:2" ht="20.399999999999999">
      <c r="B10670" s="58" ph="1"/>
    </row>
    <row r="10671" spans="2:2" ht="20.399999999999999">
      <c r="B10671" s="58" ph="1"/>
    </row>
    <row r="10672" spans="2:2" ht="20.399999999999999">
      <c r="B10672" s="58" ph="1"/>
    </row>
    <row r="10673" spans="2:2" ht="20.399999999999999">
      <c r="B10673" s="58" ph="1"/>
    </row>
    <row r="10674" spans="2:2" ht="20.399999999999999">
      <c r="B10674" s="58" ph="1"/>
    </row>
    <row r="10675" spans="2:2" ht="20.399999999999999">
      <c r="B10675" s="58" ph="1"/>
    </row>
    <row r="10676" spans="2:2" ht="20.399999999999999">
      <c r="B10676" s="58" ph="1"/>
    </row>
    <row r="10677" spans="2:2" ht="20.399999999999999">
      <c r="B10677" s="58" ph="1"/>
    </row>
    <row r="10678" spans="2:2" ht="20.399999999999999">
      <c r="B10678" s="58" ph="1"/>
    </row>
    <row r="10679" spans="2:2" ht="20.399999999999999">
      <c r="B10679" s="58" ph="1"/>
    </row>
    <row r="10680" spans="2:2" ht="20.399999999999999">
      <c r="B10680" s="58" ph="1"/>
    </row>
    <row r="10681" spans="2:2" ht="20.399999999999999">
      <c r="B10681" s="58" ph="1"/>
    </row>
    <row r="10682" spans="2:2" ht="20.399999999999999">
      <c r="B10682" s="58" ph="1"/>
    </row>
    <row r="10683" spans="2:2" ht="20.399999999999999">
      <c r="B10683" s="58" ph="1"/>
    </row>
    <row r="10684" spans="2:2" ht="20.399999999999999">
      <c r="B10684" s="58" ph="1"/>
    </row>
    <row r="10685" spans="2:2" ht="20.399999999999999">
      <c r="B10685" s="58" ph="1"/>
    </row>
    <row r="10686" spans="2:2" ht="20.399999999999999">
      <c r="B10686" s="58" ph="1"/>
    </row>
    <row r="10687" spans="2:2" ht="20.399999999999999">
      <c r="B10687" s="58" ph="1"/>
    </row>
    <row r="10688" spans="2:2" ht="20.399999999999999">
      <c r="B10688" s="58" ph="1"/>
    </row>
    <row r="10689" spans="2:2" ht="20.399999999999999">
      <c r="B10689" s="58" ph="1"/>
    </row>
    <row r="10690" spans="2:2" ht="20.399999999999999">
      <c r="B10690" s="58" ph="1"/>
    </row>
    <row r="10691" spans="2:2" ht="20.399999999999999">
      <c r="B10691" s="58" ph="1"/>
    </row>
    <row r="10692" spans="2:2" ht="20.399999999999999">
      <c r="B10692" s="58" ph="1"/>
    </row>
    <row r="10693" spans="2:2" ht="20.399999999999999">
      <c r="B10693" s="58" ph="1"/>
    </row>
    <row r="10694" spans="2:2" ht="20.399999999999999">
      <c r="B10694" s="58" ph="1"/>
    </row>
    <row r="10695" spans="2:2" ht="20.399999999999999">
      <c r="B10695" s="58" ph="1"/>
    </row>
    <row r="10696" spans="2:2" ht="20.399999999999999">
      <c r="B10696" s="58" ph="1"/>
    </row>
    <row r="10697" spans="2:2" ht="20.399999999999999">
      <c r="B10697" s="58" ph="1"/>
    </row>
    <row r="10698" spans="2:2" ht="20.399999999999999">
      <c r="B10698" s="58" ph="1"/>
    </row>
    <row r="10699" spans="2:2" ht="20.399999999999999">
      <c r="B10699" s="58" ph="1"/>
    </row>
    <row r="10700" spans="2:2" ht="20.399999999999999">
      <c r="B10700" s="58" ph="1"/>
    </row>
    <row r="10701" spans="2:2" ht="20.399999999999999">
      <c r="B10701" s="58" ph="1"/>
    </row>
    <row r="10702" spans="2:2" ht="20.399999999999999">
      <c r="B10702" s="58" ph="1"/>
    </row>
    <row r="10703" spans="2:2" ht="20.399999999999999">
      <c r="B10703" s="58" ph="1"/>
    </row>
    <row r="10704" spans="2:2" ht="20.399999999999999">
      <c r="B10704" s="58" ph="1"/>
    </row>
    <row r="10705" spans="2:2" ht="20.399999999999999">
      <c r="B10705" s="58" ph="1"/>
    </row>
    <row r="10706" spans="2:2" ht="20.399999999999999">
      <c r="B10706" s="58" ph="1"/>
    </row>
    <row r="10707" spans="2:2" ht="20.399999999999999">
      <c r="B10707" s="58" ph="1"/>
    </row>
    <row r="10708" spans="2:2" ht="20.399999999999999">
      <c r="B10708" s="58" ph="1"/>
    </row>
    <row r="10709" spans="2:2" ht="20.399999999999999">
      <c r="B10709" s="58" ph="1"/>
    </row>
    <row r="10710" spans="2:2" ht="20.399999999999999">
      <c r="B10710" s="58" ph="1"/>
    </row>
    <row r="10711" spans="2:2" ht="20.399999999999999">
      <c r="B10711" s="58" ph="1"/>
    </row>
    <row r="10712" spans="2:2" ht="20.399999999999999">
      <c r="B10712" s="58" ph="1"/>
    </row>
    <row r="10713" spans="2:2" ht="20.399999999999999">
      <c r="B10713" s="58" ph="1"/>
    </row>
    <row r="10714" spans="2:2" ht="20.399999999999999">
      <c r="B10714" s="58" ph="1"/>
    </row>
    <row r="10715" spans="2:2" ht="20.399999999999999">
      <c r="B10715" s="58" ph="1"/>
    </row>
    <row r="10716" spans="2:2" ht="20.399999999999999">
      <c r="B10716" s="58" ph="1"/>
    </row>
    <row r="10717" spans="2:2" ht="20.399999999999999">
      <c r="B10717" s="58" ph="1"/>
    </row>
    <row r="10718" spans="2:2" ht="20.399999999999999">
      <c r="B10718" s="58" ph="1"/>
    </row>
    <row r="10719" spans="2:2" ht="20.399999999999999">
      <c r="B10719" s="58" ph="1"/>
    </row>
    <row r="10720" spans="2:2" ht="20.399999999999999">
      <c r="B10720" s="58" ph="1"/>
    </row>
    <row r="10721" spans="2:2" ht="20.399999999999999">
      <c r="B10721" s="58" ph="1"/>
    </row>
    <row r="10722" spans="2:2" ht="20.399999999999999">
      <c r="B10722" s="58" ph="1"/>
    </row>
    <row r="10723" spans="2:2" ht="20.399999999999999">
      <c r="B10723" s="58" ph="1"/>
    </row>
    <row r="10724" spans="2:2" ht="20.399999999999999">
      <c r="B10724" s="58" ph="1"/>
    </row>
    <row r="10725" spans="2:2" ht="20.399999999999999">
      <c r="B10725" s="58" ph="1"/>
    </row>
    <row r="10726" spans="2:2" ht="20.399999999999999">
      <c r="B10726" s="58" ph="1"/>
    </row>
    <row r="10727" spans="2:2" ht="20.399999999999999">
      <c r="B10727" s="58" ph="1"/>
    </row>
    <row r="10728" spans="2:2" ht="20.399999999999999">
      <c r="B10728" s="58" ph="1"/>
    </row>
    <row r="10729" spans="2:2" ht="20.399999999999999">
      <c r="B10729" s="58" ph="1"/>
    </row>
    <row r="10730" spans="2:2" ht="20.399999999999999">
      <c r="B10730" s="58" ph="1"/>
    </row>
    <row r="10731" spans="2:2" ht="20.399999999999999">
      <c r="B10731" s="58" ph="1"/>
    </row>
    <row r="10732" spans="2:2" ht="20.399999999999999">
      <c r="B10732" s="58" ph="1"/>
    </row>
    <row r="10733" spans="2:2" ht="20.399999999999999">
      <c r="B10733" s="58" ph="1"/>
    </row>
    <row r="10734" spans="2:2" ht="20.399999999999999">
      <c r="B10734" s="58" ph="1"/>
    </row>
    <row r="10735" spans="2:2" ht="20.399999999999999">
      <c r="B10735" s="58" ph="1"/>
    </row>
    <row r="10736" spans="2:2" ht="20.399999999999999">
      <c r="B10736" s="58" ph="1"/>
    </row>
    <row r="10737" spans="2:2" ht="20.399999999999999">
      <c r="B10737" s="58" ph="1"/>
    </row>
    <row r="10738" spans="2:2" ht="20.399999999999999">
      <c r="B10738" s="58" ph="1"/>
    </row>
    <row r="10739" spans="2:2" ht="20.399999999999999">
      <c r="B10739" s="58" ph="1"/>
    </row>
    <row r="10740" spans="2:2" ht="20.399999999999999">
      <c r="B10740" s="58" ph="1"/>
    </row>
    <row r="10741" spans="2:2" ht="20.399999999999999">
      <c r="B10741" s="58" ph="1"/>
    </row>
    <row r="10742" spans="2:2" ht="20.399999999999999">
      <c r="B10742" s="58" ph="1"/>
    </row>
    <row r="10743" spans="2:2" ht="20.399999999999999">
      <c r="B10743" s="58" ph="1"/>
    </row>
    <row r="10744" spans="2:2" ht="20.399999999999999">
      <c r="B10744" s="58" ph="1"/>
    </row>
    <row r="10745" spans="2:2" ht="20.399999999999999">
      <c r="B10745" s="58" ph="1"/>
    </row>
    <row r="10746" spans="2:2" ht="20.399999999999999">
      <c r="B10746" s="58" ph="1"/>
    </row>
    <row r="10747" spans="2:2" ht="20.399999999999999">
      <c r="B10747" s="58" ph="1"/>
    </row>
    <row r="10748" spans="2:2" ht="20.399999999999999">
      <c r="B10748" s="58" ph="1"/>
    </row>
    <row r="10749" spans="2:2" ht="20.399999999999999">
      <c r="B10749" s="58" ph="1"/>
    </row>
    <row r="10750" spans="2:2" ht="20.399999999999999">
      <c r="B10750" s="58" ph="1"/>
    </row>
    <row r="10751" spans="2:2" ht="20.399999999999999">
      <c r="B10751" s="58" ph="1"/>
    </row>
    <row r="10752" spans="2:2" ht="20.399999999999999">
      <c r="B10752" s="58" ph="1"/>
    </row>
    <row r="10753" spans="2:2" ht="20.399999999999999">
      <c r="B10753" s="58" ph="1"/>
    </row>
    <row r="10754" spans="2:2" ht="20.399999999999999">
      <c r="B10754" s="58" ph="1"/>
    </row>
    <row r="10755" spans="2:2" ht="20.399999999999999">
      <c r="B10755" s="58" ph="1"/>
    </row>
    <row r="10756" spans="2:2" ht="20.399999999999999">
      <c r="B10756" s="58" ph="1"/>
    </row>
    <row r="10757" spans="2:2" ht="20.399999999999999">
      <c r="B10757" s="58" ph="1"/>
    </row>
    <row r="10758" spans="2:2" ht="20.399999999999999">
      <c r="B10758" s="58" ph="1"/>
    </row>
    <row r="10759" spans="2:2" ht="20.399999999999999">
      <c r="B10759" s="58" ph="1"/>
    </row>
    <row r="10760" spans="2:2" ht="20.399999999999999">
      <c r="B10760" s="58" ph="1"/>
    </row>
    <row r="10761" spans="2:2" ht="20.399999999999999">
      <c r="B10761" s="58" ph="1"/>
    </row>
    <row r="10762" spans="2:2" ht="20.399999999999999">
      <c r="B10762" s="58" ph="1"/>
    </row>
    <row r="10763" spans="2:2" ht="20.399999999999999">
      <c r="B10763" s="58" ph="1"/>
    </row>
    <row r="10764" spans="2:2" ht="20.399999999999999">
      <c r="B10764" s="58" ph="1"/>
    </row>
    <row r="10765" spans="2:2" ht="20.399999999999999">
      <c r="B10765" s="58" ph="1"/>
    </row>
    <row r="10766" spans="2:2" ht="20.399999999999999">
      <c r="B10766" s="58" ph="1"/>
    </row>
    <row r="10767" spans="2:2" ht="20.399999999999999">
      <c r="B10767" s="58" ph="1"/>
    </row>
    <row r="10768" spans="2:2" ht="20.399999999999999">
      <c r="B10768" s="58" ph="1"/>
    </row>
    <row r="10769" spans="2:2" ht="20.399999999999999">
      <c r="B10769" s="58" ph="1"/>
    </row>
    <row r="10770" spans="2:2" ht="20.399999999999999">
      <c r="B10770" s="58" ph="1"/>
    </row>
    <row r="10771" spans="2:2" ht="20.399999999999999">
      <c r="B10771" s="58" ph="1"/>
    </row>
    <row r="10772" spans="2:2" ht="20.399999999999999">
      <c r="B10772" s="58" ph="1"/>
    </row>
    <row r="10773" spans="2:2" ht="20.399999999999999">
      <c r="B10773" s="58" ph="1"/>
    </row>
    <row r="10774" spans="2:2" ht="20.399999999999999">
      <c r="B10774" s="58" ph="1"/>
    </row>
    <row r="10775" spans="2:2" ht="20.399999999999999">
      <c r="B10775" s="58" ph="1"/>
    </row>
    <row r="10776" spans="2:2" ht="20.399999999999999">
      <c r="B10776" s="58" ph="1"/>
    </row>
    <row r="10777" spans="2:2" ht="20.399999999999999">
      <c r="B10777" s="58" ph="1"/>
    </row>
    <row r="10778" spans="2:2" ht="20.399999999999999">
      <c r="B10778" s="58" ph="1"/>
    </row>
    <row r="10779" spans="2:2" ht="20.399999999999999">
      <c r="B10779" s="58" ph="1"/>
    </row>
    <row r="10780" spans="2:2" ht="20.399999999999999">
      <c r="B10780" s="58" ph="1"/>
    </row>
    <row r="10781" spans="2:2" ht="20.399999999999999">
      <c r="B10781" s="58" ph="1"/>
    </row>
    <row r="10782" spans="2:2" ht="20.399999999999999">
      <c r="B10782" s="58" ph="1"/>
    </row>
    <row r="10783" spans="2:2" ht="20.399999999999999">
      <c r="B10783" s="58" ph="1"/>
    </row>
    <row r="10784" spans="2:2" ht="20.399999999999999">
      <c r="B10784" s="58" ph="1"/>
    </row>
    <row r="10785" spans="2:2" ht="20.399999999999999">
      <c r="B10785" s="58" ph="1"/>
    </row>
    <row r="10786" spans="2:2" ht="20.399999999999999">
      <c r="B10786" s="58" ph="1"/>
    </row>
    <row r="10787" spans="2:2" ht="20.399999999999999">
      <c r="B10787" s="58" ph="1"/>
    </row>
    <row r="10788" spans="2:2" ht="20.399999999999999">
      <c r="B10788" s="58" ph="1"/>
    </row>
    <row r="10789" spans="2:2" ht="20.399999999999999">
      <c r="B10789" s="58" ph="1"/>
    </row>
    <row r="10790" spans="2:2" ht="20.399999999999999">
      <c r="B10790" s="58" ph="1"/>
    </row>
    <row r="10791" spans="2:2" ht="20.399999999999999">
      <c r="B10791" s="58" ph="1"/>
    </row>
    <row r="10792" spans="2:2" ht="20.399999999999999">
      <c r="B10792" s="58" ph="1"/>
    </row>
    <row r="10793" spans="2:2" ht="20.399999999999999">
      <c r="B10793" s="58" ph="1"/>
    </row>
    <row r="10794" spans="2:2" ht="20.399999999999999">
      <c r="B10794" s="58" ph="1"/>
    </row>
    <row r="10795" spans="2:2" ht="20.399999999999999">
      <c r="B10795" s="58" ph="1"/>
    </row>
    <row r="10796" spans="2:2" ht="20.399999999999999">
      <c r="B10796" s="58" ph="1"/>
    </row>
    <row r="10797" spans="2:2" ht="20.399999999999999">
      <c r="B10797" s="58" ph="1"/>
    </row>
    <row r="10798" spans="2:2" ht="20.399999999999999">
      <c r="B10798" s="58" ph="1"/>
    </row>
    <row r="10799" spans="2:2" ht="20.399999999999999">
      <c r="B10799" s="58" ph="1"/>
    </row>
    <row r="10800" spans="2:2" ht="20.399999999999999">
      <c r="B10800" s="58" ph="1"/>
    </row>
    <row r="10801" spans="2:2" ht="20.399999999999999">
      <c r="B10801" s="58" ph="1"/>
    </row>
    <row r="10802" spans="2:2" ht="20.399999999999999">
      <c r="B10802" s="58" ph="1"/>
    </row>
    <row r="10803" spans="2:2" ht="20.399999999999999">
      <c r="B10803" s="58" ph="1"/>
    </row>
    <row r="10804" spans="2:2" ht="20.399999999999999">
      <c r="B10804" s="58" ph="1"/>
    </row>
    <row r="10805" spans="2:2" ht="20.399999999999999">
      <c r="B10805" s="58" ph="1"/>
    </row>
    <row r="10806" spans="2:2" ht="20.399999999999999">
      <c r="B10806" s="58" ph="1"/>
    </row>
    <row r="10807" spans="2:2" ht="20.399999999999999">
      <c r="B10807" s="58" ph="1"/>
    </row>
    <row r="10808" spans="2:2" ht="20.399999999999999">
      <c r="B10808" s="58" ph="1"/>
    </row>
    <row r="10809" spans="2:2" ht="20.399999999999999">
      <c r="B10809" s="58" ph="1"/>
    </row>
    <row r="10810" spans="2:2" ht="20.399999999999999">
      <c r="B10810" s="58" ph="1"/>
    </row>
    <row r="10811" spans="2:2" ht="20.399999999999999">
      <c r="B10811" s="58" ph="1"/>
    </row>
    <row r="10812" spans="2:2" ht="20.399999999999999">
      <c r="B10812" s="58" ph="1"/>
    </row>
    <row r="10813" spans="2:2" ht="20.399999999999999">
      <c r="B10813" s="58" ph="1"/>
    </row>
    <row r="10814" spans="2:2" ht="20.399999999999999">
      <c r="B10814" s="58" ph="1"/>
    </row>
    <row r="10815" spans="2:2" ht="20.399999999999999">
      <c r="B10815" s="58" ph="1"/>
    </row>
    <row r="10816" spans="2:2" ht="20.399999999999999">
      <c r="B10816" s="58" ph="1"/>
    </row>
    <row r="10817" spans="2:2" ht="20.399999999999999">
      <c r="B10817" s="58" ph="1"/>
    </row>
    <row r="10818" spans="2:2" ht="20.399999999999999">
      <c r="B10818" s="58" ph="1"/>
    </row>
    <row r="10819" spans="2:2" ht="20.399999999999999">
      <c r="B10819" s="58" ph="1"/>
    </row>
    <row r="10820" spans="2:2" ht="20.399999999999999">
      <c r="B10820" s="58" ph="1"/>
    </row>
    <row r="10821" spans="2:2" ht="20.399999999999999">
      <c r="B10821" s="58" ph="1"/>
    </row>
    <row r="10822" spans="2:2" ht="20.399999999999999">
      <c r="B10822" s="58" ph="1"/>
    </row>
    <row r="10823" spans="2:2" ht="20.399999999999999">
      <c r="B10823" s="58" ph="1"/>
    </row>
    <row r="10824" spans="2:2" ht="20.399999999999999">
      <c r="B10824" s="58" ph="1"/>
    </row>
    <row r="10825" spans="2:2" ht="20.399999999999999">
      <c r="B10825" s="58" ph="1"/>
    </row>
    <row r="10826" spans="2:2" ht="20.399999999999999">
      <c r="B10826" s="58" ph="1"/>
    </row>
    <row r="10827" spans="2:2" ht="20.399999999999999">
      <c r="B10827" s="58" ph="1"/>
    </row>
    <row r="10828" spans="2:2" ht="20.399999999999999">
      <c r="B10828" s="58" ph="1"/>
    </row>
    <row r="10829" spans="2:2" ht="20.399999999999999">
      <c r="B10829" s="58" ph="1"/>
    </row>
    <row r="10830" spans="2:2" ht="20.399999999999999">
      <c r="B10830" s="58" ph="1"/>
    </row>
    <row r="10831" spans="2:2" ht="20.399999999999999">
      <c r="B10831" s="58" ph="1"/>
    </row>
    <row r="10832" spans="2:2" ht="20.399999999999999">
      <c r="B10832" s="58" ph="1"/>
    </row>
    <row r="10833" spans="2:2" ht="20.399999999999999">
      <c r="B10833" s="58" ph="1"/>
    </row>
    <row r="10834" spans="2:2" ht="20.399999999999999">
      <c r="B10834" s="58" ph="1"/>
    </row>
    <row r="10835" spans="2:2" ht="20.399999999999999">
      <c r="B10835" s="58" ph="1"/>
    </row>
    <row r="10836" spans="2:2" ht="20.399999999999999">
      <c r="B10836" s="58" ph="1"/>
    </row>
    <row r="10837" spans="2:2" ht="20.399999999999999">
      <c r="B10837" s="58" ph="1"/>
    </row>
    <row r="10838" spans="2:2" ht="20.399999999999999">
      <c r="B10838" s="58" ph="1"/>
    </row>
    <row r="10839" spans="2:2" ht="20.399999999999999">
      <c r="B10839" s="58" ph="1"/>
    </row>
    <row r="10840" spans="2:2" ht="20.399999999999999">
      <c r="B10840" s="58" ph="1"/>
    </row>
    <row r="10841" spans="2:2" ht="20.399999999999999">
      <c r="B10841" s="58" ph="1"/>
    </row>
    <row r="10842" spans="2:2" ht="20.399999999999999">
      <c r="B10842" s="58" ph="1"/>
    </row>
    <row r="10843" spans="2:2" ht="20.399999999999999">
      <c r="B10843" s="58" ph="1"/>
    </row>
    <row r="10844" spans="2:2" ht="20.399999999999999">
      <c r="B10844" s="58" ph="1"/>
    </row>
    <row r="10845" spans="2:2" ht="20.399999999999999">
      <c r="B10845" s="58" ph="1"/>
    </row>
    <row r="10846" spans="2:2" ht="20.399999999999999">
      <c r="B10846" s="58" ph="1"/>
    </row>
    <row r="10847" spans="2:2" ht="20.399999999999999">
      <c r="B10847" s="58" ph="1"/>
    </row>
    <row r="10848" spans="2:2" ht="20.399999999999999">
      <c r="B10848" s="58" ph="1"/>
    </row>
    <row r="10849" spans="2:2" ht="20.399999999999999">
      <c r="B10849" s="58" ph="1"/>
    </row>
    <row r="10850" spans="2:2" ht="20.399999999999999">
      <c r="B10850" s="58" ph="1"/>
    </row>
    <row r="10851" spans="2:2" ht="20.399999999999999">
      <c r="B10851" s="58" ph="1"/>
    </row>
    <row r="10852" spans="2:2" ht="20.399999999999999">
      <c r="B10852" s="58" ph="1"/>
    </row>
    <row r="10853" spans="2:2" ht="20.399999999999999">
      <c r="B10853" s="58" ph="1"/>
    </row>
    <row r="10854" spans="2:2" ht="20.399999999999999">
      <c r="B10854" s="58" ph="1"/>
    </row>
    <row r="10855" spans="2:2" ht="20.399999999999999">
      <c r="B10855" s="58" ph="1"/>
    </row>
    <row r="10856" spans="2:2" ht="20.399999999999999">
      <c r="B10856" s="58" ph="1"/>
    </row>
    <row r="10857" spans="2:2" ht="20.399999999999999">
      <c r="B10857" s="58" ph="1"/>
    </row>
    <row r="10858" spans="2:2" ht="20.399999999999999">
      <c r="B10858" s="58" ph="1"/>
    </row>
    <row r="10859" spans="2:2" ht="20.399999999999999">
      <c r="B10859" s="58" ph="1"/>
    </row>
    <row r="10860" spans="2:2" ht="20.399999999999999">
      <c r="B10860" s="58" ph="1"/>
    </row>
    <row r="10861" spans="2:2" ht="20.399999999999999">
      <c r="B10861" s="58" ph="1"/>
    </row>
    <row r="10862" spans="2:2" ht="20.399999999999999">
      <c r="B10862" s="58" ph="1"/>
    </row>
    <row r="10863" spans="2:2" ht="20.399999999999999">
      <c r="B10863" s="58" ph="1"/>
    </row>
    <row r="10864" spans="2:2" ht="20.399999999999999">
      <c r="B10864" s="58" ph="1"/>
    </row>
    <row r="10865" spans="2:2" ht="20.399999999999999">
      <c r="B10865" s="58" ph="1"/>
    </row>
    <row r="10866" spans="2:2" ht="20.399999999999999">
      <c r="B10866" s="58" ph="1"/>
    </row>
    <row r="10867" spans="2:2" ht="20.399999999999999">
      <c r="B10867" s="58" ph="1"/>
    </row>
    <row r="10868" spans="2:2" ht="20.399999999999999">
      <c r="B10868" s="58" ph="1"/>
    </row>
    <row r="10869" spans="2:2" ht="20.399999999999999">
      <c r="B10869" s="58" ph="1"/>
    </row>
    <row r="10870" spans="2:2" ht="20.399999999999999">
      <c r="B10870" s="58" ph="1"/>
    </row>
    <row r="10871" spans="2:2" ht="20.399999999999999">
      <c r="B10871" s="58" ph="1"/>
    </row>
    <row r="10872" spans="2:2" ht="20.399999999999999">
      <c r="B10872" s="58" ph="1"/>
    </row>
    <row r="10873" spans="2:2" ht="20.399999999999999">
      <c r="B10873" s="58" ph="1"/>
    </row>
    <row r="10874" spans="2:2" ht="20.399999999999999">
      <c r="B10874" s="58" ph="1"/>
    </row>
    <row r="10875" spans="2:2" ht="20.399999999999999">
      <c r="B10875" s="58" ph="1"/>
    </row>
    <row r="10876" spans="2:2" ht="20.399999999999999">
      <c r="B10876" s="58" ph="1"/>
    </row>
    <row r="10877" spans="2:2" ht="20.399999999999999">
      <c r="B10877" s="58" ph="1"/>
    </row>
    <row r="10878" spans="2:2" ht="20.399999999999999">
      <c r="B10878" s="58" ph="1"/>
    </row>
    <row r="10879" spans="2:2" ht="20.399999999999999">
      <c r="B10879" s="58" ph="1"/>
    </row>
    <row r="10880" spans="2:2" ht="20.399999999999999">
      <c r="B10880" s="58" ph="1"/>
    </row>
    <row r="10881" spans="2:2" ht="20.399999999999999">
      <c r="B10881" s="58" ph="1"/>
    </row>
    <row r="10882" spans="2:2" ht="20.399999999999999">
      <c r="B10882" s="58" ph="1"/>
    </row>
    <row r="10883" spans="2:2" ht="20.399999999999999">
      <c r="B10883" s="58" ph="1"/>
    </row>
    <row r="10884" spans="2:2" ht="20.399999999999999">
      <c r="B10884" s="58" ph="1"/>
    </row>
    <row r="10885" spans="2:2" ht="20.399999999999999">
      <c r="B10885" s="58" ph="1"/>
    </row>
    <row r="10886" spans="2:2" ht="20.399999999999999">
      <c r="B10886" s="58" ph="1"/>
    </row>
    <row r="10887" spans="2:2" ht="20.399999999999999">
      <c r="B10887" s="58" ph="1"/>
    </row>
    <row r="10888" spans="2:2" ht="20.399999999999999">
      <c r="B10888" s="58" ph="1"/>
    </row>
    <row r="10889" spans="2:2" ht="20.399999999999999">
      <c r="B10889" s="58" ph="1"/>
    </row>
    <row r="10890" spans="2:2" ht="20.399999999999999">
      <c r="B10890" s="58" ph="1"/>
    </row>
    <row r="10891" spans="2:2" ht="20.399999999999999">
      <c r="B10891" s="58" ph="1"/>
    </row>
    <row r="10892" spans="2:2" ht="20.399999999999999">
      <c r="B10892" s="58" ph="1"/>
    </row>
    <row r="10893" spans="2:2" ht="20.399999999999999">
      <c r="B10893" s="58" ph="1"/>
    </row>
    <row r="10894" spans="2:2" ht="20.399999999999999">
      <c r="B10894" s="58" ph="1"/>
    </row>
    <row r="10895" spans="2:2" ht="20.399999999999999">
      <c r="B10895" s="58" ph="1"/>
    </row>
    <row r="10896" spans="2:2" ht="20.399999999999999">
      <c r="B10896" s="58" ph="1"/>
    </row>
    <row r="10897" spans="2:2" ht="20.399999999999999">
      <c r="B10897" s="58" ph="1"/>
    </row>
    <row r="10898" spans="2:2" ht="20.399999999999999">
      <c r="B10898" s="58" ph="1"/>
    </row>
    <row r="10899" spans="2:2" ht="20.399999999999999">
      <c r="B10899" s="58" ph="1"/>
    </row>
    <row r="10900" spans="2:2" ht="20.399999999999999">
      <c r="B10900" s="58" ph="1"/>
    </row>
    <row r="10901" spans="2:2" ht="20.399999999999999">
      <c r="B10901" s="58" ph="1"/>
    </row>
    <row r="10902" spans="2:2" ht="20.399999999999999">
      <c r="B10902" s="58" ph="1"/>
    </row>
    <row r="10903" spans="2:2" ht="20.399999999999999">
      <c r="B10903" s="58" ph="1"/>
    </row>
    <row r="10904" spans="2:2" ht="20.399999999999999">
      <c r="B10904" s="58" ph="1"/>
    </row>
    <row r="10905" spans="2:2" ht="20.399999999999999">
      <c r="B10905" s="58" ph="1"/>
    </row>
    <row r="10906" spans="2:2" ht="20.399999999999999">
      <c r="B10906" s="58" ph="1"/>
    </row>
    <row r="10907" spans="2:2" ht="20.399999999999999">
      <c r="B10907" s="58" ph="1"/>
    </row>
    <row r="10908" spans="2:2" ht="20.399999999999999">
      <c r="B10908" s="58" ph="1"/>
    </row>
    <row r="10909" spans="2:2" ht="20.399999999999999">
      <c r="B10909" s="58" ph="1"/>
    </row>
    <row r="10910" spans="2:2" ht="20.399999999999999">
      <c r="B10910" s="58" ph="1"/>
    </row>
    <row r="10911" spans="2:2" ht="20.399999999999999">
      <c r="B10911" s="58" ph="1"/>
    </row>
    <row r="10912" spans="2:2" ht="20.399999999999999">
      <c r="B10912" s="58" ph="1"/>
    </row>
    <row r="10913" spans="2:2" ht="20.399999999999999">
      <c r="B10913" s="58" ph="1"/>
    </row>
    <row r="10914" spans="2:2" ht="20.399999999999999">
      <c r="B10914" s="58" ph="1"/>
    </row>
    <row r="10915" spans="2:2" ht="20.399999999999999">
      <c r="B10915" s="58" ph="1"/>
    </row>
    <row r="10916" spans="2:2" ht="20.399999999999999">
      <c r="B10916" s="58" ph="1"/>
    </row>
    <row r="10917" spans="2:2" ht="20.399999999999999">
      <c r="B10917" s="58" ph="1"/>
    </row>
    <row r="10918" spans="2:2" ht="20.399999999999999">
      <c r="B10918" s="58" ph="1"/>
    </row>
    <row r="10919" spans="2:2" ht="20.399999999999999">
      <c r="B10919" s="58" ph="1"/>
    </row>
    <row r="10920" spans="2:2" ht="20.399999999999999">
      <c r="B10920" s="58" ph="1"/>
    </row>
    <row r="10921" spans="2:2" ht="20.399999999999999">
      <c r="B10921" s="58" ph="1"/>
    </row>
    <row r="10922" spans="2:2" ht="20.399999999999999">
      <c r="B10922" s="58" ph="1"/>
    </row>
    <row r="10923" spans="2:2" ht="20.399999999999999">
      <c r="B10923" s="58" ph="1"/>
    </row>
    <row r="10924" spans="2:2" ht="20.399999999999999">
      <c r="B10924" s="58" ph="1"/>
    </row>
    <row r="10925" spans="2:2" ht="20.399999999999999">
      <c r="B10925" s="58" ph="1"/>
    </row>
    <row r="10926" spans="2:2" ht="20.399999999999999">
      <c r="B10926" s="58" ph="1"/>
    </row>
    <row r="10927" spans="2:2" ht="20.399999999999999">
      <c r="B10927" s="58" ph="1"/>
    </row>
    <row r="10928" spans="2:2" ht="20.399999999999999">
      <c r="B10928" s="58" ph="1"/>
    </row>
    <row r="10929" spans="2:2" ht="20.399999999999999">
      <c r="B10929" s="58" ph="1"/>
    </row>
    <row r="10930" spans="2:2" ht="20.399999999999999">
      <c r="B10930" s="58" ph="1"/>
    </row>
    <row r="10931" spans="2:2" ht="20.399999999999999">
      <c r="B10931" s="58" ph="1"/>
    </row>
    <row r="10932" spans="2:2" ht="20.399999999999999">
      <c r="B10932" s="58" ph="1"/>
    </row>
    <row r="10933" spans="2:2" ht="20.399999999999999">
      <c r="B10933" s="58" ph="1"/>
    </row>
    <row r="10934" spans="2:2" ht="20.399999999999999">
      <c r="B10934" s="58" ph="1"/>
    </row>
    <row r="10935" spans="2:2" ht="20.399999999999999">
      <c r="B10935" s="58" ph="1"/>
    </row>
    <row r="10936" spans="2:2" ht="20.399999999999999">
      <c r="B10936" s="58" ph="1"/>
    </row>
    <row r="10937" spans="2:2" ht="20.399999999999999">
      <c r="B10937" s="58" ph="1"/>
    </row>
    <row r="10938" spans="2:2" ht="20.399999999999999">
      <c r="B10938" s="58" ph="1"/>
    </row>
    <row r="10939" spans="2:2" ht="20.399999999999999">
      <c r="B10939" s="58" ph="1"/>
    </row>
    <row r="10940" spans="2:2" ht="20.399999999999999">
      <c r="B10940" s="58" ph="1"/>
    </row>
    <row r="10941" spans="2:2" ht="20.399999999999999">
      <c r="B10941" s="58" ph="1"/>
    </row>
    <row r="10942" spans="2:2" ht="20.399999999999999">
      <c r="B10942" s="58" ph="1"/>
    </row>
    <row r="10943" spans="2:2" ht="20.399999999999999">
      <c r="B10943" s="58" ph="1"/>
    </row>
    <row r="10944" spans="2:2" ht="20.399999999999999">
      <c r="B10944" s="58" ph="1"/>
    </row>
    <row r="10945" spans="2:2" ht="20.399999999999999">
      <c r="B10945" s="58" ph="1"/>
    </row>
    <row r="10946" spans="2:2" ht="20.399999999999999">
      <c r="B10946" s="58" ph="1"/>
    </row>
    <row r="10947" spans="2:2" ht="20.399999999999999">
      <c r="B10947" s="58" ph="1"/>
    </row>
    <row r="10948" spans="2:2" ht="20.399999999999999">
      <c r="B10948" s="58" ph="1"/>
    </row>
    <row r="10949" spans="2:2" ht="20.399999999999999">
      <c r="B10949" s="58" ph="1"/>
    </row>
    <row r="10950" spans="2:2" ht="20.399999999999999">
      <c r="B10950" s="58" ph="1"/>
    </row>
    <row r="10951" spans="2:2" ht="20.399999999999999">
      <c r="B10951" s="58" ph="1"/>
    </row>
    <row r="10952" spans="2:2" ht="20.399999999999999">
      <c r="B10952" s="58" ph="1"/>
    </row>
    <row r="10953" spans="2:2" ht="20.399999999999999">
      <c r="B10953" s="58" ph="1"/>
    </row>
    <row r="10954" spans="2:2" ht="20.399999999999999">
      <c r="B10954" s="58" ph="1"/>
    </row>
    <row r="10955" spans="2:2" ht="20.399999999999999">
      <c r="B10955" s="58" ph="1"/>
    </row>
    <row r="10956" spans="2:2" ht="20.399999999999999">
      <c r="B10956" s="58" ph="1"/>
    </row>
    <row r="10957" spans="2:2" ht="20.399999999999999">
      <c r="B10957" s="58" ph="1"/>
    </row>
    <row r="10958" spans="2:2" ht="20.399999999999999">
      <c r="B10958" s="58" ph="1"/>
    </row>
    <row r="10959" spans="2:2" ht="20.399999999999999">
      <c r="B10959" s="58" ph="1"/>
    </row>
    <row r="10960" spans="2:2" ht="20.399999999999999">
      <c r="B10960" s="58" ph="1"/>
    </row>
    <row r="10961" spans="2:2" ht="20.399999999999999">
      <c r="B10961" s="58" ph="1"/>
    </row>
    <row r="10962" spans="2:2" ht="20.399999999999999">
      <c r="B10962" s="58" ph="1"/>
    </row>
    <row r="10963" spans="2:2" ht="20.399999999999999">
      <c r="B10963" s="58" ph="1"/>
    </row>
    <row r="10964" spans="2:2" ht="20.399999999999999">
      <c r="B10964" s="58" ph="1"/>
    </row>
    <row r="10965" spans="2:2" ht="20.399999999999999">
      <c r="B10965" s="58" ph="1"/>
    </row>
    <row r="10966" spans="2:2" ht="20.399999999999999">
      <c r="B10966" s="58" ph="1"/>
    </row>
    <row r="10967" spans="2:2" ht="20.399999999999999">
      <c r="B10967" s="58" ph="1"/>
    </row>
    <row r="10968" spans="2:2" ht="20.399999999999999">
      <c r="B10968" s="58" ph="1"/>
    </row>
    <row r="10969" spans="2:2" ht="20.399999999999999">
      <c r="B10969" s="58" ph="1"/>
    </row>
    <row r="10970" spans="2:2" ht="20.399999999999999">
      <c r="B10970" s="58" ph="1"/>
    </row>
    <row r="10971" spans="2:2" ht="20.399999999999999">
      <c r="B10971" s="58" ph="1"/>
    </row>
    <row r="10972" spans="2:2" ht="20.399999999999999">
      <c r="B10972" s="58" ph="1"/>
    </row>
    <row r="10973" spans="2:2" ht="20.399999999999999">
      <c r="B10973" s="58" ph="1"/>
    </row>
    <row r="10974" spans="2:2" ht="20.399999999999999">
      <c r="B10974" s="58" ph="1"/>
    </row>
    <row r="10975" spans="2:2" ht="20.399999999999999">
      <c r="B10975" s="58" ph="1"/>
    </row>
    <row r="10976" spans="2:2" ht="20.399999999999999">
      <c r="B10976" s="58" ph="1"/>
    </row>
    <row r="10977" spans="2:2" ht="20.399999999999999">
      <c r="B10977" s="58" ph="1"/>
    </row>
    <row r="10978" spans="2:2" ht="20.399999999999999">
      <c r="B10978" s="58" ph="1"/>
    </row>
    <row r="10979" spans="2:2" ht="20.399999999999999">
      <c r="B10979" s="58" ph="1"/>
    </row>
    <row r="10980" spans="2:2" ht="20.399999999999999">
      <c r="B10980" s="58" ph="1"/>
    </row>
    <row r="10981" spans="2:2" ht="20.399999999999999">
      <c r="B10981" s="58" ph="1"/>
    </row>
    <row r="10982" spans="2:2" ht="20.399999999999999">
      <c r="B10982" s="58" ph="1"/>
    </row>
    <row r="10983" spans="2:2" ht="20.399999999999999">
      <c r="B10983" s="58" ph="1"/>
    </row>
    <row r="10984" spans="2:2" ht="20.399999999999999">
      <c r="B10984" s="58" ph="1"/>
    </row>
    <row r="10985" spans="2:2" ht="20.399999999999999">
      <c r="B10985" s="58" ph="1"/>
    </row>
    <row r="10986" spans="2:2" ht="20.399999999999999">
      <c r="B10986" s="58" ph="1"/>
    </row>
    <row r="10987" spans="2:2" ht="20.399999999999999">
      <c r="B10987" s="58" ph="1"/>
    </row>
    <row r="10988" spans="2:2" ht="20.399999999999999">
      <c r="B10988" s="58" ph="1"/>
    </row>
    <row r="10989" spans="2:2" ht="20.399999999999999">
      <c r="B10989" s="58" ph="1"/>
    </row>
    <row r="10990" spans="2:2" ht="20.399999999999999">
      <c r="B10990" s="58" ph="1"/>
    </row>
    <row r="10991" spans="2:2" ht="20.399999999999999">
      <c r="B10991" s="58" ph="1"/>
    </row>
    <row r="10992" spans="2:2" ht="20.399999999999999">
      <c r="B10992" s="58" ph="1"/>
    </row>
    <row r="10993" spans="2:2" ht="20.399999999999999">
      <c r="B10993" s="58" ph="1"/>
    </row>
    <row r="10994" spans="2:2" ht="20.399999999999999">
      <c r="B10994" s="58" ph="1"/>
    </row>
    <row r="10995" spans="2:2" ht="20.399999999999999">
      <c r="B10995" s="58" ph="1"/>
    </row>
    <row r="10996" spans="2:2" ht="20.399999999999999">
      <c r="B10996" s="58" ph="1"/>
    </row>
    <row r="10997" spans="2:2" ht="20.399999999999999">
      <c r="B10997" s="58" ph="1"/>
    </row>
    <row r="10998" spans="2:2" ht="20.399999999999999">
      <c r="B10998" s="58" ph="1"/>
    </row>
    <row r="10999" spans="2:2" ht="20.399999999999999">
      <c r="B10999" s="58" ph="1"/>
    </row>
    <row r="11000" spans="2:2" ht="20.399999999999999">
      <c r="B11000" s="58" ph="1"/>
    </row>
    <row r="11001" spans="2:2" ht="20.399999999999999">
      <c r="B11001" s="58" ph="1"/>
    </row>
    <row r="11002" spans="2:2" ht="20.399999999999999">
      <c r="B11002" s="58" ph="1"/>
    </row>
    <row r="11003" spans="2:2" ht="20.399999999999999">
      <c r="B11003" s="58" ph="1"/>
    </row>
    <row r="11004" spans="2:2" ht="20.399999999999999">
      <c r="B11004" s="58" ph="1"/>
    </row>
    <row r="11005" spans="2:2" ht="20.399999999999999">
      <c r="B11005" s="58" ph="1"/>
    </row>
    <row r="11006" spans="2:2" ht="20.399999999999999">
      <c r="B11006" s="58" ph="1"/>
    </row>
    <row r="11007" spans="2:2" ht="20.399999999999999">
      <c r="B11007" s="58" ph="1"/>
    </row>
    <row r="11008" spans="2:2" ht="20.399999999999999">
      <c r="B11008" s="58" ph="1"/>
    </row>
    <row r="11009" spans="2:2" ht="20.399999999999999">
      <c r="B11009" s="58" ph="1"/>
    </row>
    <row r="11010" spans="2:2" ht="20.399999999999999">
      <c r="B11010" s="58" ph="1"/>
    </row>
    <row r="11011" spans="2:2" ht="20.399999999999999">
      <c r="B11011" s="58" ph="1"/>
    </row>
    <row r="11012" spans="2:2" ht="20.399999999999999">
      <c r="B11012" s="58" ph="1"/>
    </row>
    <row r="11013" spans="2:2" ht="20.399999999999999">
      <c r="B11013" s="58" ph="1"/>
    </row>
    <row r="11014" spans="2:2" ht="20.399999999999999">
      <c r="B11014" s="58" ph="1"/>
    </row>
    <row r="11015" spans="2:2" ht="20.399999999999999">
      <c r="B11015" s="58" ph="1"/>
    </row>
    <row r="11016" spans="2:2" ht="20.399999999999999">
      <c r="B11016" s="58" ph="1"/>
    </row>
    <row r="11017" spans="2:2" ht="20.399999999999999">
      <c r="B11017" s="58" ph="1"/>
    </row>
    <row r="11018" spans="2:2" ht="20.399999999999999">
      <c r="B11018" s="58" ph="1"/>
    </row>
    <row r="11019" spans="2:2" ht="20.399999999999999">
      <c r="B11019" s="58" ph="1"/>
    </row>
    <row r="11020" spans="2:2" ht="20.399999999999999">
      <c r="B11020" s="58" ph="1"/>
    </row>
    <row r="11021" spans="2:2" ht="20.399999999999999">
      <c r="B11021" s="58" ph="1"/>
    </row>
    <row r="11022" spans="2:2" ht="20.399999999999999">
      <c r="B11022" s="58" ph="1"/>
    </row>
    <row r="11023" spans="2:2" ht="20.399999999999999">
      <c r="B11023" s="58" ph="1"/>
    </row>
    <row r="11024" spans="2:2" ht="20.399999999999999">
      <c r="B11024" s="58" ph="1"/>
    </row>
    <row r="11025" spans="2:2" ht="20.399999999999999">
      <c r="B11025" s="58" ph="1"/>
    </row>
    <row r="11026" spans="2:2" ht="20.399999999999999">
      <c r="B11026" s="58" ph="1"/>
    </row>
    <row r="11027" spans="2:2" ht="20.399999999999999">
      <c r="B11027" s="58" ph="1"/>
    </row>
    <row r="11028" spans="2:2" ht="20.399999999999999">
      <c r="B11028" s="58" ph="1"/>
    </row>
    <row r="11029" spans="2:2" ht="20.399999999999999">
      <c r="B11029" s="58" ph="1"/>
    </row>
    <row r="11030" spans="2:2" ht="20.399999999999999">
      <c r="B11030" s="58" ph="1"/>
    </row>
    <row r="11031" spans="2:2" ht="20.399999999999999">
      <c r="B11031" s="58" ph="1"/>
    </row>
    <row r="11032" spans="2:2" ht="20.399999999999999">
      <c r="B11032" s="58" ph="1"/>
    </row>
    <row r="11033" spans="2:2" ht="20.399999999999999">
      <c r="B11033" s="58" ph="1"/>
    </row>
    <row r="11034" spans="2:2" ht="20.399999999999999">
      <c r="B11034" s="58" ph="1"/>
    </row>
    <row r="11035" spans="2:2" ht="20.399999999999999">
      <c r="B11035" s="58" ph="1"/>
    </row>
    <row r="11036" spans="2:2" ht="20.399999999999999">
      <c r="B11036" s="58" ph="1"/>
    </row>
    <row r="11037" spans="2:2" ht="20.399999999999999">
      <c r="B11037" s="58" ph="1"/>
    </row>
    <row r="11038" spans="2:2" ht="20.399999999999999">
      <c r="B11038" s="58" ph="1"/>
    </row>
    <row r="11039" spans="2:2" ht="20.399999999999999">
      <c r="B11039" s="58" ph="1"/>
    </row>
    <row r="11040" spans="2:2" ht="20.399999999999999">
      <c r="B11040" s="58" ph="1"/>
    </row>
    <row r="11041" spans="2:2" ht="20.399999999999999">
      <c r="B11041" s="58" ph="1"/>
    </row>
    <row r="11042" spans="2:2" ht="20.399999999999999">
      <c r="B11042" s="58" ph="1"/>
    </row>
    <row r="11043" spans="2:2" ht="20.399999999999999">
      <c r="B11043" s="58" ph="1"/>
    </row>
    <row r="11044" spans="2:2" ht="20.399999999999999">
      <c r="B11044" s="58" ph="1"/>
    </row>
    <row r="11045" spans="2:2" ht="20.399999999999999">
      <c r="B11045" s="58" ph="1"/>
    </row>
    <row r="11046" spans="2:2" ht="20.399999999999999">
      <c r="B11046" s="58" ph="1"/>
    </row>
    <row r="11047" spans="2:2" ht="20.399999999999999">
      <c r="B11047" s="58" ph="1"/>
    </row>
    <row r="11048" spans="2:2" ht="20.399999999999999">
      <c r="B11048" s="58" ph="1"/>
    </row>
    <row r="11049" spans="2:2" ht="20.399999999999999">
      <c r="B11049" s="58" ph="1"/>
    </row>
    <row r="11050" spans="2:2" ht="20.399999999999999">
      <c r="B11050" s="58" ph="1"/>
    </row>
    <row r="11051" spans="2:2" ht="20.399999999999999">
      <c r="B11051" s="58" ph="1"/>
    </row>
    <row r="11052" spans="2:2" ht="20.399999999999999">
      <c r="B11052" s="58" ph="1"/>
    </row>
    <row r="11053" spans="2:2" ht="20.399999999999999">
      <c r="B11053" s="58" ph="1"/>
    </row>
    <row r="11054" spans="2:2" ht="20.399999999999999">
      <c r="B11054" s="58" ph="1"/>
    </row>
    <row r="11055" spans="2:2" ht="20.399999999999999">
      <c r="B11055" s="58" ph="1"/>
    </row>
    <row r="11056" spans="2:2" ht="20.399999999999999">
      <c r="B11056" s="58" ph="1"/>
    </row>
    <row r="11057" spans="2:2" ht="20.399999999999999">
      <c r="B11057" s="58" ph="1"/>
    </row>
    <row r="11058" spans="2:2" ht="20.399999999999999">
      <c r="B11058" s="58" ph="1"/>
    </row>
    <row r="11059" spans="2:2" ht="20.399999999999999">
      <c r="B11059" s="58" ph="1"/>
    </row>
    <row r="11060" spans="2:2" ht="20.399999999999999">
      <c r="B11060" s="58" ph="1"/>
    </row>
    <row r="11061" spans="2:2" ht="20.399999999999999">
      <c r="B11061" s="58" ph="1"/>
    </row>
    <row r="11062" spans="2:2" ht="20.399999999999999">
      <c r="B11062" s="58" ph="1"/>
    </row>
    <row r="11063" spans="2:2" ht="20.399999999999999">
      <c r="B11063" s="58" ph="1"/>
    </row>
    <row r="11064" spans="2:2" ht="20.399999999999999">
      <c r="B11064" s="58" ph="1"/>
    </row>
    <row r="11065" spans="2:2" ht="20.399999999999999">
      <c r="B11065" s="58" ph="1"/>
    </row>
    <row r="11066" spans="2:2" ht="20.399999999999999">
      <c r="B11066" s="58" ph="1"/>
    </row>
    <row r="11067" spans="2:2" ht="20.399999999999999">
      <c r="B11067" s="58" ph="1"/>
    </row>
    <row r="11068" spans="2:2" ht="20.399999999999999">
      <c r="B11068" s="58" ph="1"/>
    </row>
    <row r="11069" spans="2:2" ht="20.399999999999999">
      <c r="B11069" s="58" ph="1"/>
    </row>
    <row r="11070" spans="2:2" ht="20.399999999999999">
      <c r="B11070" s="58" ph="1"/>
    </row>
    <row r="11071" spans="2:2" ht="20.399999999999999">
      <c r="B11071" s="58" ph="1"/>
    </row>
    <row r="11072" spans="2:2" ht="20.399999999999999">
      <c r="B11072" s="58" ph="1"/>
    </row>
    <row r="11073" spans="2:2" ht="20.399999999999999">
      <c r="B11073" s="58" ph="1"/>
    </row>
    <row r="11074" spans="2:2" ht="20.399999999999999">
      <c r="B11074" s="58" ph="1"/>
    </row>
    <row r="11075" spans="2:2" ht="20.399999999999999">
      <c r="B11075" s="58" ph="1"/>
    </row>
    <row r="11076" spans="2:2" ht="20.399999999999999">
      <c r="B11076" s="58" ph="1"/>
    </row>
    <row r="11077" spans="2:2" ht="20.399999999999999">
      <c r="B11077" s="58" ph="1"/>
    </row>
    <row r="11078" spans="2:2" ht="20.399999999999999">
      <c r="B11078" s="58" ph="1"/>
    </row>
    <row r="11079" spans="2:2" ht="20.399999999999999">
      <c r="B11079" s="58" ph="1"/>
    </row>
    <row r="11080" spans="2:2" ht="20.399999999999999">
      <c r="B11080" s="58" ph="1"/>
    </row>
    <row r="11081" spans="2:2" ht="20.399999999999999">
      <c r="B11081" s="58" ph="1"/>
    </row>
    <row r="11082" spans="2:2" ht="20.399999999999999">
      <c r="B11082" s="58" ph="1"/>
    </row>
    <row r="11083" spans="2:2" ht="20.399999999999999">
      <c r="B11083" s="58" ph="1"/>
    </row>
    <row r="11084" spans="2:2" ht="20.399999999999999">
      <c r="B11084" s="58" ph="1"/>
    </row>
    <row r="11085" spans="2:2" ht="20.399999999999999">
      <c r="B11085" s="58" ph="1"/>
    </row>
    <row r="11086" spans="2:2" ht="20.399999999999999">
      <c r="B11086" s="58" ph="1"/>
    </row>
    <row r="11087" spans="2:2" ht="20.399999999999999">
      <c r="B11087" s="58" ph="1"/>
    </row>
    <row r="11088" spans="2:2" ht="20.399999999999999">
      <c r="B11088" s="58" ph="1"/>
    </row>
    <row r="11089" spans="2:2" ht="20.399999999999999">
      <c r="B11089" s="58" ph="1"/>
    </row>
    <row r="11090" spans="2:2" ht="20.399999999999999">
      <c r="B11090" s="58" ph="1"/>
    </row>
    <row r="11091" spans="2:2" ht="20.399999999999999">
      <c r="B11091" s="58" ph="1"/>
    </row>
    <row r="11092" spans="2:2" ht="20.399999999999999">
      <c r="B11092" s="58" ph="1"/>
    </row>
    <row r="11093" spans="2:2" ht="20.399999999999999">
      <c r="B11093" s="58" ph="1"/>
    </row>
    <row r="11094" spans="2:2" ht="20.399999999999999">
      <c r="B11094" s="58" ph="1"/>
    </row>
    <row r="11095" spans="2:2" ht="20.399999999999999">
      <c r="B11095" s="58" ph="1"/>
    </row>
    <row r="11096" spans="2:2" ht="20.399999999999999">
      <c r="B11096" s="58" ph="1"/>
    </row>
    <row r="11097" spans="2:2" ht="20.399999999999999">
      <c r="B11097" s="58" ph="1"/>
    </row>
    <row r="11098" spans="2:2" ht="20.399999999999999">
      <c r="B11098" s="58" ph="1"/>
    </row>
    <row r="11099" spans="2:2" ht="20.399999999999999">
      <c r="B11099" s="58" ph="1"/>
    </row>
    <row r="11100" spans="2:2" ht="20.399999999999999">
      <c r="B11100" s="58" ph="1"/>
    </row>
    <row r="11101" spans="2:2" ht="20.399999999999999">
      <c r="B11101" s="58" ph="1"/>
    </row>
    <row r="11102" spans="2:2" ht="20.399999999999999">
      <c r="B11102" s="58" ph="1"/>
    </row>
    <row r="11103" spans="2:2" ht="20.399999999999999">
      <c r="B11103" s="58" ph="1"/>
    </row>
    <row r="11104" spans="2:2" ht="20.399999999999999">
      <c r="B11104" s="58" ph="1"/>
    </row>
    <row r="11105" spans="2:2" ht="20.399999999999999">
      <c r="B11105" s="58" ph="1"/>
    </row>
    <row r="11106" spans="2:2" ht="20.399999999999999">
      <c r="B11106" s="58" ph="1"/>
    </row>
    <row r="11107" spans="2:2" ht="20.399999999999999">
      <c r="B11107" s="58" ph="1"/>
    </row>
    <row r="11108" spans="2:2" ht="20.399999999999999">
      <c r="B11108" s="58" ph="1"/>
    </row>
    <row r="11109" spans="2:2" ht="20.399999999999999">
      <c r="B11109" s="58" ph="1"/>
    </row>
    <row r="11110" spans="2:2" ht="20.399999999999999">
      <c r="B11110" s="58" ph="1"/>
    </row>
    <row r="11111" spans="2:2" ht="20.399999999999999">
      <c r="B11111" s="58" ph="1"/>
    </row>
    <row r="11112" spans="2:2" ht="20.399999999999999">
      <c r="B11112" s="58" ph="1"/>
    </row>
    <row r="11113" spans="2:2" ht="20.399999999999999">
      <c r="B11113" s="58" ph="1"/>
    </row>
    <row r="11114" spans="2:2" ht="20.399999999999999">
      <c r="B11114" s="58" ph="1"/>
    </row>
    <row r="11115" spans="2:2" ht="20.399999999999999">
      <c r="B11115" s="58" ph="1"/>
    </row>
    <row r="11116" spans="2:2" ht="20.399999999999999">
      <c r="B11116" s="58" ph="1"/>
    </row>
    <row r="11117" spans="2:2" ht="20.399999999999999">
      <c r="B11117" s="58" ph="1"/>
    </row>
    <row r="11118" spans="2:2" ht="20.399999999999999">
      <c r="B11118" s="58" ph="1"/>
    </row>
    <row r="11119" spans="2:2" ht="20.399999999999999">
      <c r="B11119" s="58" ph="1"/>
    </row>
    <row r="11120" spans="2:2" ht="20.399999999999999">
      <c r="B11120" s="58" ph="1"/>
    </row>
    <row r="11121" spans="2:2" ht="20.399999999999999">
      <c r="B11121" s="58" ph="1"/>
    </row>
    <row r="11122" spans="2:2" ht="20.399999999999999">
      <c r="B11122" s="58" ph="1"/>
    </row>
    <row r="11123" spans="2:2" ht="20.399999999999999">
      <c r="B11123" s="58" ph="1"/>
    </row>
    <row r="11124" spans="2:2" ht="20.399999999999999">
      <c r="B11124" s="58" ph="1"/>
    </row>
    <row r="11125" spans="2:2" ht="20.399999999999999">
      <c r="B11125" s="58" ph="1"/>
    </row>
    <row r="11126" spans="2:2" ht="20.399999999999999">
      <c r="B11126" s="58" ph="1"/>
    </row>
    <row r="11127" spans="2:2" ht="20.399999999999999">
      <c r="B11127" s="58" ph="1"/>
    </row>
    <row r="11128" spans="2:2" ht="20.399999999999999">
      <c r="B11128" s="58" ph="1"/>
    </row>
    <row r="11129" spans="2:2" ht="20.399999999999999">
      <c r="B11129" s="58" ph="1"/>
    </row>
    <row r="11130" spans="2:2" ht="20.399999999999999">
      <c r="B11130" s="58" ph="1"/>
    </row>
    <row r="11131" spans="2:2" ht="20.399999999999999">
      <c r="B11131" s="58" ph="1"/>
    </row>
    <row r="11132" spans="2:2" ht="20.399999999999999">
      <c r="B11132" s="58" ph="1"/>
    </row>
    <row r="11133" spans="2:2" ht="20.399999999999999">
      <c r="B11133" s="58" ph="1"/>
    </row>
    <row r="11134" spans="2:2" ht="20.399999999999999">
      <c r="B11134" s="58" ph="1"/>
    </row>
    <row r="11135" spans="2:2" ht="20.399999999999999">
      <c r="B11135" s="58" ph="1"/>
    </row>
    <row r="11136" spans="2:2" ht="20.399999999999999">
      <c r="B11136" s="58" ph="1"/>
    </row>
    <row r="11137" spans="2:2" ht="20.399999999999999">
      <c r="B11137" s="58" ph="1"/>
    </row>
    <row r="11138" spans="2:2" ht="20.399999999999999">
      <c r="B11138" s="58" ph="1"/>
    </row>
    <row r="11139" spans="2:2" ht="20.399999999999999">
      <c r="B11139" s="58" ph="1"/>
    </row>
    <row r="11140" spans="2:2" ht="20.399999999999999">
      <c r="B11140" s="58" ph="1"/>
    </row>
    <row r="11141" spans="2:2" ht="20.399999999999999">
      <c r="B11141" s="58" ph="1"/>
    </row>
    <row r="11142" spans="2:2" ht="20.399999999999999">
      <c r="B11142" s="58" ph="1"/>
    </row>
    <row r="11143" spans="2:2" ht="20.399999999999999">
      <c r="B11143" s="58" ph="1"/>
    </row>
    <row r="11144" spans="2:2" ht="20.399999999999999">
      <c r="B11144" s="58" ph="1"/>
    </row>
    <row r="11145" spans="2:2" ht="20.399999999999999">
      <c r="B11145" s="58" ph="1"/>
    </row>
    <row r="11146" spans="2:2" ht="20.399999999999999">
      <c r="B11146" s="58" ph="1"/>
    </row>
    <row r="11147" spans="2:2" ht="20.399999999999999">
      <c r="B11147" s="58" ph="1"/>
    </row>
    <row r="11148" spans="2:2" ht="20.399999999999999">
      <c r="B11148" s="58" ph="1"/>
    </row>
    <row r="11149" spans="2:2" ht="20.399999999999999">
      <c r="B11149" s="58" ph="1"/>
    </row>
    <row r="11150" spans="2:2" ht="20.399999999999999">
      <c r="B11150" s="58" ph="1"/>
    </row>
    <row r="11151" spans="2:2" ht="20.399999999999999">
      <c r="B11151" s="58" ph="1"/>
    </row>
    <row r="11152" spans="2:2" ht="20.399999999999999">
      <c r="B11152" s="58" ph="1"/>
    </row>
    <row r="11153" spans="2:2" ht="20.399999999999999">
      <c r="B11153" s="58" ph="1"/>
    </row>
    <row r="11154" spans="2:2" ht="20.399999999999999">
      <c r="B11154" s="58" ph="1"/>
    </row>
    <row r="11155" spans="2:2" ht="20.399999999999999">
      <c r="B11155" s="58" ph="1"/>
    </row>
    <row r="11156" spans="2:2" ht="20.399999999999999">
      <c r="B11156" s="58" ph="1"/>
    </row>
    <row r="11157" spans="2:2" ht="20.399999999999999">
      <c r="B11157" s="58" ph="1"/>
    </row>
    <row r="11158" spans="2:2" ht="20.399999999999999">
      <c r="B11158" s="58" ph="1"/>
    </row>
    <row r="11159" spans="2:2" ht="20.399999999999999">
      <c r="B11159" s="58" ph="1"/>
    </row>
    <row r="11160" spans="2:2" ht="20.399999999999999">
      <c r="B11160" s="58" ph="1"/>
    </row>
    <row r="11161" spans="2:2" ht="20.399999999999999">
      <c r="B11161" s="58" ph="1"/>
    </row>
    <row r="11162" spans="2:2" ht="20.399999999999999">
      <c r="B11162" s="58" ph="1"/>
    </row>
    <row r="11163" spans="2:2" ht="20.399999999999999">
      <c r="B11163" s="58" ph="1"/>
    </row>
    <row r="11164" spans="2:2" ht="20.399999999999999">
      <c r="B11164" s="58" ph="1"/>
    </row>
    <row r="11165" spans="2:2" ht="20.399999999999999">
      <c r="B11165" s="58" ph="1"/>
    </row>
    <row r="11166" spans="2:2" ht="20.399999999999999">
      <c r="B11166" s="58" ph="1"/>
    </row>
    <row r="11167" spans="2:2" ht="20.399999999999999">
      <c r="B11167" s="58" ph="1"/>
    </row>
    <row r="11168" spans="2:2" ht="20.399999999999999">
      <c r="B11168" s="58" ph="1"/>
    </row>
    <row r="11169" spans="2:2" ht="20.399999999999999">
      <c r="B11169" s="58" ph="1"/>
    </row>
    <row r="11170" spans="2:2" ht="20.399999999999999">
      <c r="B11170" s="58" ph="1"/>
    </row>
    <row r="11171" spans="2:2" ht="20.399999999999999">
      <c r="B11171" s="58" ph="1"/>
    </row>
    <row r="11172" spans="2:2" ht="20.399999999999999">
      <c r="B11172" s="58" ph="1"/>
    </row>
    <row r="11173" spans="2:2" ht="20.399999999999999">
      <c r="B11173" s="58" ph="1"/>
    </row>
    <row r="11174" spans="2:2" ht="20.399999999999999">
      <c r="B11174" s="58" ph="1"/>
    </row>
    <row r="11175" spans="2:2" ht="20.399999999999999">
      <c r="B11175" s="58" ph="1"/>
    </row>
    <row r="11176" spans="2:2" ht="20.399999999999999">
      <c r="B11176" s="58" ph="1"/>
    </row>
    <row r="11177" spans="2:2" ht="20.399999999999999">
      <c r="B11177" s="58" ph="1"/>
    </row>
    <row r="11178" spans="2:2" ht="20.399999999999999">
      <c r="B11178" s="58" ph="1"/>
    </row>
    <row r="11179" spans="2:2" ht="20.399999999999999">
      <c r="B11179" s="58" ph="1"/>
    </row>
    <row r="11180" spans="2:2" ht="20.399999999999999">
      <c r="B11180" s="58" ph="1"/>
    </row>
    <row r="11181" spans="2:2" ht="20.399999999999999">
      <c r="B11181" s="58" ph="1"/>
    </row>
    <row r="11182" spans="2:2" ht="20.399999999999999">
      <c r="B11182" s="58" ph="1"/>
    </row>
    <row r="11183" spans="2:2" ht="20.399999999999999">
      <c r="B11183" s="58" ph="1"/>
    </row>
    <row r="11184" spans="2:2" ht="20.399999999999999">
      <c r="B11184" s="58" ph="1"/>
    </row>
    <row r="11185" spans="2:2" ht="20.399999999999999">
      <c r="B11185" s="58" ph="1"/>
    </row>
    <row r="11186" spans="2:2" ht="20.399999999999999">
      <c r="B11186" s="58" ph="1"/>
    </row>
    <row r="11187" spans="2:2" ht="20.399999999999999">
      <c r="B11187" s="58" ph="1"/>
    </row>
    <row r="11188" spans="2:2" ht="20.399999999999999">
      <c r="B11188" s="58" ph="1"/>
    </row>
    <row r="11189" spans="2:2" ht="20.399999999999999">
      <c r="B11189" s="58" ph="1"/>
    </row>
    <row r="11190" spans="2:2" ht="20.399999999999999">
      <c r="B11190" s="58" ph="1"/>
    </row>
    <row r="11191" spans="2:2" ht="20.399999999999999">
      <c r="B11191" s="58" ph="1"/>
    </row>
    <row r="11192" spans="2:2" ht="20.399999999999999">
      <c r="B11192" s="58" ph="1"/>
    </row>
    <row r="11193" spans="2:2" ht="20.399999999999999">
      <c r="B11193" s="58" ph="1"/>
    </row>
    <row r="11194" spans="2:2" ht="20.399999999999999">
      <c r="B11194" s="58" ph="1"/>
    </row>
    <row r="11195" spans="2:2" ht="20.399999999999999">
      <c r="B11195" s="58" ph="1"/>
    </row>
    <row r="11196" spans="2:2" ht="20.399999999999999">
      <c r="B11196" s="58" ph="1"/>
    </row>
    <row r="11197" spans="2:2" ht="20.399999999999999">
      <c r="B11197" s="58" ph="1"/>
    </row>
    <row r="11198" spans="2:2" ht="20.399999999999999">
      <c r="B11198" s="58" ph="1"/>
    </row>
    <row r="11199" spans="2:2" ht="20.399999999999999">
      <c r="B11199" s="58" ph="1"/>
    </row>
    <row r="11200" spans="2:2" ht="20.399999999999999">
      <c r="B11200" s="58" ph="1"/>
    </row>
    <row r="11201" spans="2:2" ht="20.399999999999999">
      <c r="B11201" s="58" ph="1"/>
    </row>
    <row r="11202" spans="2:2" ht="20.399999999999999">
      <c r="B11202" s="58" ph="1"/>
    </row>
    <row r="11203" spans="2:2" ht="20.399999999999999">
      <c r="B11203" s="58" ph="1"/>
    </row>
    <row r="11204" spans="2:2" ht="20.399999999999999">
      <c r="B11204" s="58" ph="1"/>
    </row>
    <row r="11205" spans="2:2" ht="20.399999999999999">
      <c r="B11205" s="58" ph="1"/>
    </row>
    <row r="11206" spans="2:2" ht="20.399999999999999">
      <c r="B11206" s="58" ph="1"/>
    </row>
    <row r="11207" spans="2:2" ht="20.399999999999999">
      <c r="B11207" s="58" ph="1"/>
    </row>
    <row r="11208" spans="2:2" ht="20.399999999999999">
      <c r="B11208" s="58" ph="1"/>
    </row>
    <row r="11209" spans="2:2" ht="20.399999999999999">
      <c r="B11209" s="58" ph="1"/>
    </row>
    <row r="11210" spans="2:2" ht="20.399999999999999">
      <c r="B11210" s="58" ph="1"/>
    </row>
    <row r="11211" spans="2:2" ht="20.399999999999999">
      <c r="B11211" s="58" ph="1"/>
    </row>
    <row r="11212" spans="2:2" ht="20.399999999999999">
      <c r="B11212" s="58" ph="1"/>
    </row>
    <row r="11213" spans="2:2" ht="20.399999999999999">
      <c r="B11213" s="58" ph="1"/>
    </row>
    <row r="11214" spans="2:2" ht="20.399999999999999">
      <c r="B11214" s="58" ph="1"/>
    </row>
    <row r="11215" spans="2:2" ht="20.399999999999999">
      <c r="B11215" s="58" ph="1"/>
    </row>
    <row r="11216" spans="2:2" ht="20.399999999999999">
      <c r="B11216" s="58" ph="1"/>
    </row>
    <row r="11217" spans="2:2" ht="20.399999999999999">
      <c r="B11217" s="58" ph="1"/>
    </row>
    <row r="11218" spans="2:2" ht="20.399999999999999">
      <c r="B11218" s="58" ph="1"/>
    </row>
    <row r="11219" spans="2:2" ht="20.399999999999999">
      <c r="B11219" s="58" ph="1"/>
    </row>
    <row r="11220" spans="2:2" ht="20.399999999999999">
      <c r="B11220" s="58" ph="1"/>
    </row>
    <row r="11221" spans="2:2" ht="20.399999999999999">
      <c r="B11221" s="58" ph="1"/>
    </row>
    <row r="11222" spans="2:2" ht="20.399999999999999">
      <c r="B11222" s="58" ph="1"/>
    </row>
    <row r="11223" spans="2:2" ht="20.399999999999999">
      <c r="B11223" s="58" ph="1"/>
    </row>
    <row r="11224" spans="2:2" ht="20.399999999999999">
      <c r="B11224" s="58" ph="1"/>
    </row>
    <row r="11225" spans="2:2" ht="20.399999999999999">
      <c r="B11225" s="58" ph="1"/>
    </row>
    <row r="11226" spans="2:2" ht="20.399999999999999">
      <c r="B11226" s="58" ph="1"/>
    </row>
    <row r="11227" spans="2:2" ht="20.399999999999999">
      <c r="B11227" s="58" ph="1"/>
    </row>
    <row r="11228" spans="2:2" ht="20.399999999999999">
      <c r="B11228" s="58" ph="1"/>
    </row>
    <row r="11229" spans="2:2" ht="20.399999999999999">
      <c r="B11229" s="58" ph="1"/>
    </row>
    <row r="11230" spans="2:2" ht="20.399999999999999">
      <c r="B11230" s="58" ph="1"/>
    </row>
    <row r="11231" spans="2:2" ht="20.399999999999999">
      <c r="B11231" s="58" ph="1"/>
    </row>
    <row r="11232" spans="2:2" ht="20.399999999999999">
      <c r="B11232" s="58" ph="1"/>
    </row>
    <row r="11233" spans="2:2" ht="20.399999999999999">
      <c r="B11233" s="58" ph="1"/>
    </row>
    <row r="11234" spans="2:2" ht="20.399999999999999">
      <c r="B11234" s="58" ph="1"/>
    </row>
    <row r="11235" spans="2:2" ht="20.399999999999999">
      <c r="B11235" s="58" ph="1"/>
    </row>
    <row r="11236" spans="2:2" ht="20.399999999999999">
      <c r="B11236" s="58" ph="1"/>
    </row>
    <row r="11237" spans="2:2" ht="20.399999999999999">
      <c r="B11237" s="58" ph="1"/>
    </row>
    <row r="11238" spans="2:2" ht="20.399999999999999">
      <c r="B11238" s="58" ph="1"/>
    </row>
    <row r="11239" spans="2:2" ht="20.399999999999999">
      <c r="B11239" s="58" ph="1"/>
    </row>
    <row r="11240" spans="2:2" ht="20.399999999999999">
      <c r="B11240" s="58" ph="1"/>
    </row>
    <row r="11241" spans="2:2" ht="20.399999999999999">
      <c r="B11241" s="58" ph="1"/>
    </row>
    <row r="11242" spans="2:2" ht="20.399999999999999">
      <c r="B11242" s="58" ph="1"/>
    </row>
    <row r="11243" spans="2:2" ht="20.399999999999999">
      <c r="B11243" s="58" ph="1"/>
    </row>
    <row r="11244" spans="2:2" ht="20.399999999999999">
      <c r="B11244" s="58" ph="1"/>
    </row>
    <row r="11245" spans="2:2" ht="20.399999999999999">
      <c r="B11245" s="58" ph="1"/>
    </row>
    <row r="11246" spans="2:2" ht="20.399999999999999">
      <c r="B11246" s="58" ph="1"/>
    </row>
    <row r="11247" spans="2:2" ht="20.399999999999999">
      <c r="B11247" s="58" ph="1"/>
    </row>
    <row r="11248" spans="2:2" ht="20.399999999999999">
      <c r="B11248" s="58" ph="1"/>
    </row>
    <row r="11249" spans="2:2" ht="20.399999999999999">
      <c r="B11249" s="58" ph="1"/>
    </row>
    <row r="11250" spans="2:2" ht="20.399999999999999">
      <c r="B11250" s="58" ph="1"/>
    </row>
    <row r="11251" spans="2:2" ht="20.399999999999999">
      <c r="B11251" s="58" ph="1"/>
    </row>
    <row r="11252" spans="2:2" ht="20.399999999999999">
      <c r="B11252" s="58" ph="1"/>
    </row>
    <row r="11253" spans="2:2" ht="20.399999999999999">
      <c r="B11253" s="58" ph="1"/>
    </row>
    <row r="11254" spans="2:2" ht="20.399999999999999">
      <c r="B11254" s="58" ph="1"/>
    </row>
    <row r="11255" spans="2:2" ht="20.399999999999999">
      <c r="B11255" s="58" ph="1"/>
    </row>
    <row r="11256" spans="2:2" ht="20.399999999999999">
      <c r="B11256" s="58" ph="1"/>
    </row>
    <row r="11257" spans="2:2" ht="20.399999999999999">
      <c r="B11257" s="58" ph="1"/>
    </row>
    <row r="11258" spans="2:2" ht="20.399999999999999">
      <c r="B11258" s="58" ph="1"/>
    </row>
    <row r="11259" spans="2:2" ht="20.399999999999999">
      <c r="B11259" s="58" ph="1"/>
    </row>
    <row r="11260" spans="2:2" ht="20.399999999999999">
      <c r="B11260" s="58" ph="1"/>
    </row>
    <row r="11261" spans="2:2" ht="20.399999999999999">
      <c r="B11261" s="58" ph="1"/>
    </row>
    <row r="11262" spans="2:2" ht="20.399999999999999">
      <c r="B11262" s="58" ph="1"/>
    </row>
    <row r="11263" spans="2:2" ht="20.399999999999999">
      <c r="B11263" s="58" ph="1"/>
    </row>
    <row r="11264" spans="2:2" ht="20.399999999999999">
      <c r="B11264" s="58" ph="1"/>
    </row>
    <row r="11265" spans="2:2" ht="20.399999999999999">
      <c r="B11265" s="58" ph="1"/>
    </row>
    <row r="11266" spans="2:2" ht="20.399999999999999">
      <c r="B11266" s="58" ph="1"/>
    </row>
    <row r="11267" spans="2:2" ht="20.399999999999999">
      <c r="B11267" s="58" ph="1"/>
    </row>
    <row r="11268" spans="2:2" ht="20.399999999999999">
      <c r="B11268" s="58" ph="1"/>
    </row>
    <row r="11269" spans="2:2" ht="20.399999999999999">
      <c r="B11269" s="58" ph="1"/>
    </row>
    <row r="11270" spans="2:2" ht="20.399999999999999">
      <c r="B11270" s="58" ph="1"/>
    </row>
    <row r="11271" spans="2:2" ht="20.399999999999999">
      <c r="B11271" s="58" ph="1"/>
    </row>
    <row r="11272" spans="2:2" ht="20.399999999999999">
      <c r="B11272" s="58" ph="1"/>
    </row>
    <row r="11273" spans="2:2" ht="20.399999999999999">
      <c r="B11273" s="58" ph="1"/>
    </row>
    <row r="11274" spans="2:2" ht="20.399999999999999">
      <c r="B11274" s="58" ph="1"/>
    </row>
    <row r="11275" spans="2:2" ht="20.399999999999999">
      <c r="B11275" s="58" ph="1"/>
    </row>
    <row r="11276" spans="2:2" ht="20.399999999999999">
      <c r="B11276" s="58" ph="1"/>
    </row>
    <row r="11277" spans="2:2" ht="20.399999999999999">
      <c r="B11277" s="58" ph="1"/>
    </row>
    <row r="11278" spans="2:2" ht="20.399999999999999">
      <c r="B11278" s="58" ph="1"/>
    </row>
    <row r="11279" spans="2:2" ht="20.399999999999999">
      <c r="B11279" s="58" ph="1"/>
    </row>
    <row r="11280" spans="2:2" ht="20.399999999999999">
      <c r="B11280" s="58" ph="1"/>
    </row>
    <row r="11281" spans="2:2" ht="20.399999999999999">
      <c r="B11281" s="58" ph="1"/>
    </row>
    <row r="11282" spans="2:2" ht="20.399999999999999">
      <c r="B11282" s="58" ph="1"/>
    </row>
    <row r="11283" spans="2:2" ht="20.399999999999999">
      <c r="B11283" s="58" ph="1"/>
    </row>
    <row r="11284" spans="2:2" ht="20.399999999999999">
      <c r="B11284" s="58" ph="1"/>
    </row>
    <row r="11285" spans="2:2" ht="20.399999999999999">
      <c r="B11285" s="58" ph="1"/>
    </row>
    <row r="11286" spans="2:2" ht="20.399999999999999">
      <c r="B11286" s="58" ph="1"/>
    </row>
    <row r="11287" spans="2:2" ht="20.399999999999999">
      <c r="B11287" s="58" ph="1"/>
    </row>
    <row r="11288" spans="2:2" ht="20.399999999999999">
      <c r="B11288" s="58" ph="1"/>
    </row>
    <row r="11289" spans="2:2" ht="20.399999999999999">
      <c r="B11289" s="58" ph="1"/>
    </row>
    <row r="11290" spans="2:2" ht="20.399999999999999">
      <c r="B11290" s="58" ph="1"/>
    </row>
    <row r="11291" spans="2:2" ht="20.399999999999999">
      <c r="B11291" s="58" ph="1"/>
    </row>
    <row r="11292" spans="2:2" ht="20.399999999999999">
      <c r="B11292" s="58" ph="1"/>
    </row>
    <row r="11293" spans="2:2" ht="20.399999999999999">
      <c r="B11293" s="58" ph="1"/>
    </row>
    <row r="11294" spans="2:2" ht="20.399999999999999">
      <c r="B11294" s="58" ph="1"/>
    </row>
    <row r="11295" spans="2:2" ht="20.399999999999999">
      <c r="B11295" s="58" ph="1"/>
    </row>
    <row r="11296" spans="2:2" ht="20.399999999999999">
      <c r="B11296" s="58" ph="1"/>
    </row>
    <row r="11297" spans="2:2" ht="20.399999999999999">
      <c r="B11297" s="58" ph="1"/>
    </row>
    <row r="11298" spans="2:2" ht="20.399999999999999">
      <c r="B11298" s="58" ph="1"/>
    </row>
    <row r="11299" spans="2:2" ht="20.399999999999999">
      <c r="B11299" s="58" ph="1"/>
    </row>
    <row r="11300" spans="2:2" ht="20.399999999999999">
      <c r="B11300" s="58" ph="1"/>
    </row>
    <row r="11301" spans="2:2" ht="20.399999999999999">
      <c r="B11301" s="58" ph="1"/>
    </row>
    <row r="11302" spans="2:2" ht="20.399999999999999">
      <c r="B11302" s="58" ph="1"/>
    </row>
    <row r="11303" spans="2:2" ht="20.399999999999999">
      <c r="B11303" s="58" ph="1"/>
    </row>
    <row r="11304" spans="2:2" ht="20.399999999999999">
      <c r="B11304" s="58" ph="1"/>
    </row>
    <row r="11305" spans="2:2" ht="20.399999999999999">
      <c r="B11305" s="58" ph="1"/>
    </row>
    <row r="11306" spans="2:2" ht="20.399999999999999">
      <c r="B11306" s="58" ph="1"/>
    </row>
    <row r="11307" spans="2:2" ht="20.399999999999999">
      <c r="B11307" s="58" ph="1"/>
    </row>
    <row r="11308" spans="2:2" ht="20.399999999999999">
      <c r="B11308" s="58" ph="1"/>
    </row>
    <row r="11309" spans="2:2" ht="20.399999999999999">
      <c r="B11309" s="58" ph="1"/>
    </row>
    <row r="11310" spans="2:2" ht="20.399999999999999">
      <c r="B11310" s="58" ph="1"/>
    </row>
    <row r="11311" spans="2:2" ht="20.399999999999999">
      <c r="B11311" s="58" ph="1"/>
    </row>
    <row r="11312" spans="2:2" ht="20.399999999999999">
      <c r="B11312" s="58" ph="1"/>
    </row>
    <row r="11313" spans="2:2" ht="20.399999999999999">
      <c r="B11313" s="58" ph="1"/>
    </row>
    <row r="11314" spans="2:2" ht="20.399999999999999">
      <c r="B11314" s="58" ph="1"/>
    </row>
    <row r="11315" spans="2:2" ht="20.399999999999999">
      <c r="B11315" s="58" ph="1"/>
    </row>
    <row r="11316" spans="2:2" ht="20.399999999999999">
      <c r="B11316" s="58" ph="1"/>
    </row>
    <row r="11317" spans="2:2" ht="20.399999999999999">
      <c r="B11317" s="58" ph="1"/>
    </row>
    <row r="11318" spans="2:2" ht="20.399999999999999">
      <c r="B11318" s="58" ph="1"/>
    </row>
    <row r="11319" spans="2:2" ht="20.399999999999999">
      <c r="B11319" s="58" ph="1"/>
    </row>
    <row r="11320" spans="2:2" ht="20.399999999999999">
      <c r="B11320" s="58" ph="1"/>
    </row>
    <row r="11321" spans="2:2" ht="20.399999999999999">
      <c r="B11321" s="58" ph="1"/>
    </row>
    <row r="11322" spans="2:2" ht="20.399999999999999">
      <c r="B11322" s="58" ph="1"/>
    </row>
    <row r="11323" spans="2:2" ht="20.399999999999999">
      <c r="B11323" s="58" ph="1"/>
    </row>
    <row r="11324" spans="2:2" ht="20.399999999999999">
      <c r="B11324" s="58" ph="1"/>
    </row>
    <row r="11325" spans="2:2" ht="20.399999999999999">
      <c r="B11325" s="58" ph="1"/>
    </row>
    <row r="11326" spans="2:2" ht="20.399999999999999">
      <c r="B11326" s="58" ph="1"/>
    </row>
    <row r="11327" spans="2:2" ht="20.399999999999999">
      <c r="B11327" s="58" ph="1"/>
    </row>
    <row r="11328" spans="2:2" ht="20.399999999999999">
      <c r="B11328" s="58" ph="1"/>
    </row>
    <row r="11329" spans="2:2" ht="20.399999999999999">
      <c r="B11329" s="58" ph="1"/>
    </row>
    <row r="11330" spans="2:2" ht="20.399999999999999">
      <c r="B11330" s="58" ph="1"/>
    </row>
    <row r="11331" spans="2:2" ht="20.399999999999999">
      <c r="B11331" s="58" ph="1"/>
    </row>
    <row r="11332" spans="2:2" ht="20.399999999999999">
      <c r="B11332" s="58" ph="1"/>
    </row>
    <row r="11333" spans="2:2" ht="20.399999999999999">
      <c r="B11333" s="58" ph="1"/>
    </row>
    <row r="11334" spans="2:2" ht="20.399999999999999">
      <c r="B11334" s="58" ph="1"/>
    </row>
    <row r="11335" spans="2:2" ht="20.399999999999999">
      <c r="B11335" s="58" ph="1"/>
    </row>
    <row r="11336" spans="2:2" ht="20.399999999999999">
      <c r="B11336" s="58" ph="1"/>
    </row>
    <row r="11337" spans="2:2" ht="20.399999999999999">
      <c r="B11337" s="58" ph="1"/>
    </row>
    <row r="11338" spans="2:2" ht="20.399999999999999">
      <c r="B11338" s="58" ph="1"/>
    </row>
    <row r="11339" spans="2:2" ht="20.399999999999999">
      <c r="B11339" s="58" ph="1"/>
    </row>
    <row r="11340" spans="2:2" ht="20.399999999999999">
      <c r="B11340" s="58" ph="1"/>
    </row>
    <row r="11341" spans="2:2" ht="20.399999999999999">
      <c r="B11341" s="58" ph="1"/>
    </row>
    <row r="11342" spans="2:2" ht="20.399999999999999">
      <c r="B11342" s="58" ph="1"/>
    </row>
    <row r="11343" spans="2:2" ht="20.399999999999999">
      <c r="B11343" s="58" ph="1"/>
    </row>
    <row r="11344" spans="2:2" ht="20.399999999999999">
      <c r="B11344" s="58" ph="1"/>
    </row>
    <row r="11345" spans="2:2" ht="20.399999999999999">
      <c r="B11345" s="58" ph="1"/>
    </row>
    <row r="11346" spans="2:2" ht="20.399999999999999">
      <c r="B11346" s="58" ph="1"/>
    </row>
    <row r="11347" spans="2:2" ht="20.399999999999999">
      <c r="B11347" s="58" ph="1"/>
    </row>
    <row r="11348" spans="2:2" ht="20.399999999999999">
      <c r="B11348" s="58" ph="1"/>
    </row>
    <row r="11349" spans="2:2" ht="20.399999999999999">
      <c r="B11349" s="58" ph="1"/>
    </row>
    <row r="11350" spans="2:2" ht="20.399999999999999">
      <c r="B11350" s="58" ph="1"/>
    </row>
    <row r="11351" spans="2:2" ht="20.399999999999999">
      <c r="B11351" s="58" ph="1"/>
    </row>
    <row r="11352" spans="2:2" ht="20.399999999999999">
      <c r="B11352" s="58" ph="1"/>
    </row>
    <row r="11353" spans="2:2" ht="20.399999999999999">
      <c r="B11353" s="58" ph="1"/>
    </row>
    <row r="11354" spans="2:2" ht="20.399999999999999">
      <c r="B11354" s="58" ph="1"/>
    </row>
    <row r="11355" spans="2:2" ht="20.399999999999999">
      <c r="B11355" s="58" ph="1"/>
    </row>
    <row r="11356" spans="2:2" ht="20.399999999999999">
      <c r="B11356" s="58" ph="1"/>
    </row>
    <row r="11357" spans="2:2" ht="20.399999999999999">
      <c r="B11357" s="58" ph="1"/>
    </row>
    <row r="11358" spans="2:2" ht="20.399999999999999">
      <c r="B11358" s="58" ph="1"/>
    </row>
    <row r="11359" spans="2:2" ht="20.399999999999999">
      <c r="B11359" s="58" ph="1"/>
    </row>
    <row r="11360" spans="2:2" ht="20.399999999999999">
      <c r="B11360" s="58" ph="1"/>
    </row>
    <row r="11361" spans="2:2" ht="20.399999999999999">
      <c r="B11361" s="58" ph="1"/>
    </row>
    <row r="11362" spans="2:2" ht="20.399999999999999">
      <c r="B11362" s="58" ph="1"/>
    </row>
    <row r="11363" spans="2:2" ht="20.399999999999999">
      <c r="B11363" s="58" ph="1"/>
    </row>
    <row r="11364" spans="2:2" ht="20.399999999999999">
      <c r="B11364" s="58" ph="1"/>
    </row>
    <row r="11365" spans="2:2" ht="20.399999999999999">
      <c r="B11365" s="58" ph="1"/>
    </row>
    <row r="11366" spans="2:2" ht="20.399999999999999">
      <c r="B11366" s="58" ph="1"/>
    </row>
    <row r="11367" spans="2:2" ht="20.399999999999999">
      <c r="B11367" s="58" ph="1"/>
    </row>
    <row r="11368" spans="2:2" ht="20.399999999999999">
      <c r="B11368" s="58" ph="1"/>
    </row>
    <row r="11369" spans="2:2" ht="20.399999999999999">
      <c r="B11369" s="58" ph="1"/>
    </row>
    <row r="11370" spans="2:2" ht="20.399999999999999">
      <c r="B11370" s="58" ph="1"/>
    </row>
    <row r="11371" spans="2:2" ht="20.399999999999999">
      <c r="B11371" s="58" ph="1"/>
    </row>
    <row r="11372" spans="2:2" ht="20.399999999999999">
      <c r="B11372" s="58" ph="1"/>
    </row>
    <row r="11373" spans="2:2" ht="20.399999999999999">
      <c r="B11373" s="58" ph="1"/>
    </row>
    <row r="11374" spans="2:2" ht="20.399999999999999">
      <c r="B11374" s="58" ph="1"/>
    </row>
    <row r="11375" spans="2:2" ht="20.399999999999999">
      <c r="B11375" s="58" ph="1"/>
    </row>
    <row r="11376" spans="2:2" ht="20.399999999999999">
      <c r="B11376" s="58" ph="1"/>
    </row>
    <row r="11377" spans="2:2" ht="20.399999999999999">
      <c r="B11377" s="58" ph="1"/>
    </row>
    <row r="11378" spans="2:2" ht="20.399999999999999">
      <c r="B11378" s="58" ph="1"/>
    </row>
    <row r="11379" spans="2:2" ht="20.399999999999999">
      <c r="B11379" s="58" ph="1"/>
    </row>
    <row r="11380" spans="2:2" ht="20.399999999999999">
      <c r="B11380" s="58" ph="1"/>
    </row>
    <row r="11381" spans="2:2" ht="20.399999999999999">
      <c r="B11381" s="58" ph="1"/>
    </row>
    <row r="11382" spans="2:2" ht="20.399999999999999">
      <c r="B11382" s="58" ph="1"/>
    </row>
    <row r="11383" spans="2:2" ht="20.399999999999999">
      <c r="B11383" s="58" ph="1"/>
    </row>
    <row r="11384" spans="2:2" ht="20.399999999999999">
      <c r="B11384" s="58" ph="1"/>
    </row>
    <row r="11385" spans="2:2" ht="20.399999999999999">
      <c r="B11385" s="58" ph="1"/>
    </row>
    <row r="11386" spans="2:2" ht="20.399999999999999">
      <c r="B11386" s="58" ph="1"/>
    </row>
    <row r="11387" spans="2:2" ht="20.399999999999999">
      <c r="B11387" s="58" ph="1"/>
    </row>
    <row r="11388" spans="2:2" ht="20.399999999999999">
      <c r="B11388" s="58" ph="1"/>
    </row>
    <row r="11389" spans="2:2" ht="20.399999999999999">
      <c r="B11389" s="58" ph="1"/>
    </row>
    <row r="11390" spans="2:2" ht="20.399999999999999">
      <c r="B11390" s="58" ph="1"/>
    </row>
    <row r="11391" spans="2:2" ht="20.399999999999999">
      <c r="B11391" s="58" ph="1"/>
    </row>
    <row r="11392" spans="2:2" ht="20.399999999999999">
      <c r="B11392" s="58" ph="1"/>
    </row>
    <row r="11393" spans="2:2" ht="20.399999999999999">
      <c r="B11393" s="58" ph="1"/>
    </row>
    <row r="11394" spans="2:2" ht="20.399999999999999">
      <c r="B11394" s="58" ph="1"/>
    </row>
    <row r="11395" spans="2:2" ht="20.399999999999999">
      <c r="B11395" s="58" ph="1"/>
    </row>
    <row r="11396" spans="2:2" ht="20.399999999999999">
      <c r="B11396" s="58" ph="1"/>
    </row>
    <row r="11397" spans="2:2" ht="20.399999999999999">
      <c r="B11397" s="58" ph="1"/>
    </row>
    <row r="11398" spans="2:2" ht="20.399999999999999">
      <c r="B11398" s="58" ph="1"/>
    </row>
    <row r="11399" spans="2:2" ht="20.399999999999999">
      <c r="B11399" s="58" ph="1"/>
    </row>
    <row r="11400" spans="2:2" ht="20.399999999999999">
      <c r="B11400" s="58" ph="1"/>
    </row>
    <row r="11401" spans="2:2" ht="20.399999999999999">
      <c r="B11401" s="58" ph="1"/>
    </row>
    <row r="11402" spans="2:2" ht="20.399999999999999">
      <c r="B11402" s="58" ph="1"/>
    </row>
    <row r="11403" spans="2:2" ht="20.399999999999999">
      <c r="B11403" s="58" ph="1"/>
    </row>
    <row r="11404" spans="2:2" ht="20.399999999999999">
      <c r="B11404" s="58" ph="1"/>
    </row>
    <row r="11405" spans="2:2" ht="20.399999999999999">
      <c r="B11405" s="58" ph="1"/>
    </row>
    <row r="11406" spans="2:2" ht="20.399999999999999">
      <c r="B11406" s="58" ph="1"/>
    </row>
    <row r="11407" spans="2:2" ht="20.399999999999999">
      <c r="B11407" s="58" ph="1"/>
    </row>
    <row r="11408" spans="2:2" ht="20.399999999999999">
      <c r="B11408" s="58" ph="1"/>
    </row>
    <row r="11409" spans="2:2" ht="20.399999999999999">
      <c r="B11409" s="58" ph="1"/>
    </row>
    <row r="11410" spans="2:2" ht="20.399999999999999">
      <c r="B11410" s="58" ph="1"/>
    </row>
    <row r="11411" spans="2:2" ht="20.399999999999999">
      <c r="B11411" s="58" ph="1"/>
    </row>
    <row r="11412" spans="2:2" ht="20.399999999999999">
      <c r="B11412" s="58" ph="1"/>
    </row>
    <row r="11413" spans="2:2" ht="20.399999999999999">
      <c r="B11413" s="58" ph="1"/>
    </row>
    <row r="11414" spans="2:2" ht="20.399999999999999">
      <c r="B11414" s="58" ph="1"/>
    </row>
    <row r="11415" spans="2:2" ht="20.399999999999999">
      <c r="B11415" s="58" ph="1"/>
    </row>
    <row r="11416" spans="2:2" ht="20.399999999999999">
      <c r="B11416" s="58" ph="1"/>
    </row>
    <row r="11417" spans="2:2" ht="20.399999999999999">
      <c r="B11417" s="58" ph="1"/>
    </row>
    <row r="11418" spans="2:2" ht="20.399999999999999">
      <c r="B11418" s="58" ph="1"/>
    </row>
    <row r="11419" spans="2:2" ht="20.399999999999999">
      <c r="B11419" s="58" ph="1"/>
    </row>
    <row r="11420" spans="2:2" ht="20.399999999999999">
      <c r="B11420" s="58" ph="1"/>
    </row>
    <row r="11421" spans="2:2" ht="20.399999999999999">
      <c r="B11421" s="58" ph="1"/>
    </row>
    <row r="11422" spans="2:2" ht="20.399999999999999">
      <c r="B11422" s="58" ph="1"/>
    </row>
    <row r="11423" spans="2:2" ht="20.399999999999999">
      <c r="B11423" s="58" ph="1"/>
    </row>
    <row r="11424" spans="2:2" ht="20.399999999999999">
      <c r="B11424" s="58" ph="1"/>
    </row>
    <row r="11425" spans="2:2" ht="20.399999999999999">
      <c r="B11425" s="58" ph="1"/>
    </row>
    <row r="11426" spans="2:2" ht="20.399999999999999">
      <c r="B11426" s="58" ph="1"/>
    </row>
    <row r="11427" spans="2:2" ht="20.399999999999999">
      <c r="B11427" s="58" ph="1"/>
    </row>
    <row r="11428" spans="2:2" ht="20.399999999999999">
      <c r="B11428" s="58" ph="1"/>
    </row>
    <row r="11429" spans="2:2" ht="20.399999999999999">
      <c r="B11429" s="58" ph="1"/>
    </row>
    <row r="11430" spans="2:2" ht="20.399999999999999">
      <c r="B11430" s="58" ph="1"/>
    </row>
    <row r="11431" spans="2:2" ht="20.399999999999999">
      <c r="B11431" s="58" ph="1"/>
    </row>
    <row r="11432" spans="2:2" ht="20.399999999999999">
      <c r="B11432" s="58" ph="1"/>
    </row>
    <row r="11433" spans="2:2" ht="20.399999999999999">
      <c r="B11433" s="58" ph="1"/>
    </row>
    <row r="11434" spans="2:2" ht="20.399999999999999">
      <c r="B11434" s="58" ph="1"/>
    </row>
    <row r="11435" spans="2:2" ht="20.399999999999999">
      <c r="B11435" s="58" ph="1"/>
    </row>
    <row r="11436" spans="2:2" ht="20.399999999999999">
      <c r="B11436" s="58" ph="1"/>
    </row>
    <row r="11437" spans="2:2" ht="20.399999999999999">
      <c r="B11437" s="58" ph="1"/>
    </row>
    <row r="11438" spans="2:2" ht="20.399999999999999">
      <c r="B11438" s="58" ph="1"/>
    </row>
    <row r="11439" spans="2:2" ht="20.399999999999999">
      <c r="B11439" s="58" ph="1"/>
    </row>
    <row r="11440" spans="2:2" ht="20.399999999999999">
      <c r="B11440" s="58" ph="1"/>
    </row>
    <row r="11441" spans="2:2" ht="20.399999999999999">
      <c r="B11441" s="58" ph="1"/>
    </row>
    <row r="11442" spans="2:2" ht="20.399999999999999">
      <c r="B11442" s="58" ph="1"/>
    </row>
    <row r="11443" spans="2:2" ht="20.399999999999999">
      <c r="B11443" s="58" ph="1"/>
    </row>
    <row r="11444" spans="2:2" ht="20.399999999999999">
      <c r="B11444" s="58" ph="1"/>
    </row>
    <row r="11445" spans="2:2" ht="20.399999999999999">
      <c r="B11445" s="58" ph="1"/>
    </row>
    <row r="11446" spans="2:2" ht="20.399999999999999">
      <c r="B11446" s="58" ph="1"/>
    </row>
    <row r="11447" spans="2:2" ht="20.399999999999999">
      <c r="B11447" s="58" ph="1"/>
    </row>
    <row r="11448" spans="2:2" ht="20.399999999999999">
      <c r="B11448" s="58" ph="1"/>
    </row>
    <row r="11449" spans="2:2" ht="20.399999999999999">
      <c r="B11449" s="58" ph="1"/>
    </row>
    <row r="11450" spans="2:2" ht="20.399999999999999">
      <c r="B11450" s="58" ph="1"/>
    </row>
    <row r="11451" spans="2:2" ht="20.399999999999999">
      <c r="B11451" s="58" ph="1"/>
    </row>
    <row r="11452" spans="2:2" ht="20.399999999999999">
      <c r="B11452" s="58" ph="1"/>
    </row>
    <row r="11453" spans="2:2" ht="20.399999999999999">
      <c r="B11453" s="58" ph="1"/>
    </row>
    <row r="11454" spans="2:2" ht="20.399999999999999">
      <c r="B11454" s="58" ph="1"/>
    </row>
    <row r="11455" spans="2:2" ht="20.399999999999999">
      <c r="B11455" s="58" ph="1"/>
    </row>
    <row r="11456" spans="2:2" ht="20.399999999999999">
      <c r="B11456" s="58" ph="1"/>
    </row>
    <row r="11457" spans="2:2" ht="20.399999999999999">
      <c r="B11457" s="58" ph="1"/>
    </row>
    <row r="11458" spans="2:2" ht="20.399999999999999">
      <c r="B11458" s="58" ph="1"/>
    </row>
    <row r="11459" spans="2:2" ht="20.399999999999999">
      <c r="B11459" s="58" ph="1"/>
    </row>
    <row r="11460" spans="2:2" ht="20.399999999999999">
      <c r="B11460" s="58" ph="1"/>
    </row>
    <row r="11461" spans="2:2" ht="20.399999999999999">
      <c r="B11461" s="58" ph="1"/>
    </row>
    <row r="11462" spans="2:2" ht="20.399999999999999">
      <c r="B11462" s="58" ph="1"/>
    </row>
    <row r="11463" spans="2:2" ht="20.399999999999999">
      <c r="B11463" s="58" ph="1"/>
    </row>
    <row r="11464" spans="2:2" ht="20.399999999999999">
      <c r="B11464" s="58" ph="1"/>
    </row>
    <row r="11465" spans="2:2" ht="20.399999999999999">
      <c r="B11465" s="58" ph="1"/>
    </row>
    <row r="11466" spans="2:2" ht="20.399999999999999">
      <c r="B11466" s="58" ph="1"/>
    </row>
    <row r="11467" spans="2:2" ht="20.399999999999999">
      <c r="B11467" s="58" ph="1"/>
    </row>
    <row r="11468" spans="2:2" ht="20.399999999999999">
      <c r="B11468" s="58" ph="1"/>
    </row>
    <row r="11469" spans="2:2" ht="20.399999999999999">
      <c r="B11469" s="58" ph="1"/>
    </row>
    <row r="11470" spans="2:2" ht="20.399999999999999">
      <c r="B11470" s="58" ph="1"/>
    </row>
    <row r="11471" spans="2:2" ht="20.399999999999999">
      <c r="B11471" s="58" ph="1"/>
    </row>
    <row r="11472" spans="2:2" ht="20.399999999999999">
      <c r="B11472" s="58" ph="1"/>
    </row>
    <row r="11473" spans="2:2" ht="20.399999999999999">
      <c r="B11473" s="58" ph="1"/>
    </row>
    <row r="11474" spans="2:2" ht="20.399999999999999">
      <c r="B11474" s="58" ph="1"/>
    </row>
    <row r="11475" spans="2:2" ht="20.399999999999999">
      <c r="B11475" s="58" ph="1"/>
    </row>
    <row r="11476" spans="2:2" ht="20.399999999999999">
      <c r="B11476" s="58" ph="1"/>
    </row>
    <row r="11477" spans="2:2" ht="20.399999999999999">
      <c r="B11477" s="58" ph="1"/>
    </row>
    <row r="11478" spans="2:2" ht="20.399999999999999">
      <c r="B11478" s="58" ph="1"/>
    </row>
    <row r="11479" spans="2:2" ht="20.399999999999999">
      <c r="B11479" s="58" ph="1"/>
    </row>
    <row r="11480" spans="2:2" ht="20.399999999999999">
      <c r="B11480" s="58" ph="1"/>
    </row>
    <row r="11481" spans="2:2" ht="20.399999999999999">
      <c r="B11481" s="58" ph="1"/>
    </row>
    <row r="11482" spans="2:2" ht="20.399999999999999">
      <c r="B11482" s="58" ph="1"/>
    </row>
    <row r="11483" spans="2:2" ht="20.399999999999999">
      <c r="B11483" s="58" ph="1"/>
    </row>
    <row r="11484" spans="2:2" ht="20.399999999999999">
      <c r="B11484" s="58" ph="1"/>
    </row>
    <row r="11485" spans="2:2" ht="20.399999999999999">
      <c r="B11485" s="58" ph="1"/>
    </row>
    <row r="11486" spans="2:2" ht="20.399999999999999">
      <c r="B11486" s="58" ph="1"/>
    </row>
    <row r="11487" spans="2:2" ht="20.399999999999999">
      <c r="B11487" s="58" ph="1"/>
    </row>
    <row r="11488" spans="2:2" ht="20.399999999999999">
      <c r="B11488" s="58" ph="1"/>
    </row>
    <row r="11489" spans="2:2" ht="20.399999999999999">
      <c r="B11489" s="58" ph="1"/>
    </row>
    <row r="11490" spans="2:2" ht="20.399999999999999">
      <c r="B11490" s="58" ph="1"/>
    </row>
    <row r="11491" spans="2:2" ht="20.399999999999999">
      <c r="B11491" s="58" ph="1"/>
    </row>
    <row r="11492" spans="2:2" ht="20.399999999999999">
      <c r="B11492" s="58" ph="1"/>
    </row>
    <row r="11493" spans="2:2" ht="20.399999999999999">
      <c r="B11493" s="58" ph="1"/>
    </row>
    <row r="11494" spans="2:2" ht="20.399999999999999">
      <c r="B11494" s="58" ph="1"/>
    </row>
    <row r="11495" spans="2:2" ht="20.399999999999999">
      <c r="B11495" s="58" ph="1"/>
    </row>
    <row r="11496" spans="2:2" ht="20.399999999999999">
      <c r="B11496" s="58" ph="1"/>
    </row>
    <row r="11497" spans="2:2" ht="20.399999999999999">
      <c r="B11497" s="58" ph="1"/>
    </row>
    <row r="11498" spans="2:2" ht="20.399999999999999">
      <c r="B11498" s="58" ph="1"/>
    </row>
    <row r="11499" spans="2:2" ht="20.399999999999999">
      <c r="B11499" s="58" ph="1"/>
    </row>
    <row r="11500" spans="2:2" ht="20.399999999999999">
      <c r="B11500" s="58" ph="1"/>
    </row>
    <row r="11501" spans="2:2" ht="20.399999999999999">
      <c r="B11501" s="58" ph="1"/>
    </row>
    <row r="11502" spans="2:2" ht="20.399999999999999">
      <c r="B11502" s="58" ph="1"/>
    </row>
    <row r="11503" spans="2:2" ht="20.399999999999999">
      <c r="B11503" s="58" ph="1"/>
    </row>
    <row r="11504" spans="2:2" ht="20.399999999999999">
      <c r="B11504" s="58" ph="1"/>
    </row>
    <row r="11505" spans="2:2" ht="20.399999999999999">
      <c r="B11505" s="58" ph="1"/>
    </row>
    <row r="11506" spans="2:2" ht="20.399999999999999">
      <c r="B11506" s="58" ph="1"/>
    </row>
    <row r="11507" spans="2:2" ht="20.399999999999999">
      <c r="B11507" s="58" ph="1"/>
    </row>
    <row r="11508" spans="2:2" ht="20.399999999999999">
      <c r="B11508" s="58" ph="1"/>
    </row>
    <row r="11509" spans="2:2" ht="20.399999999999999">
      <c r="B11509" s="58" ph="1"/>
    </row>
    <row r="11510" spans="2:2" ht="20.399999999999999">
      <c r="B11510" s="58" ph="1"/>
    </row>
    <row r="11511" spans="2:2" ht="20.399999999999999">
      <c r="B11511" s="58" ph="1"/>
    </row>
    <row r="11512" spans="2:2" ht="20.399999999999999">
      <c r="B11512" s="58" ph="1"/>
    </row>
    <row r="11513" spans="2:2" ht="20.399999999999999">
      <c r="B11513" s="58" ph="1"/>
    </row>
    <row r="11514" spans="2:2" ht="20.399999999999999">
      <c r="B11514" s="58" ph="1"/>
    </row>
    <row r="11515" spans="2:2" ht="20.399999999999999">
      <c r="B11515" s="58" ph="1"/>
    </row>
    <row r="11516" spans="2:2" ht="20.399999999999999">
      <c r="B11516" s="58" ph="1"/>
    </row>
    <row r="11517" spans="2:2" ht="20.399999999999999">
      <c r="B11517" s="58" ph="1"/>
    </row>
    <row r="11518" spans="2:2" ht="20.399999999999999">
      <c r="B11518" s="58" ph="1"/>
    </row>
    <row r="11519" spans="2:2" ht="20.399999999999999">
      <c r="B11519" s="58" ph="1"/>
    </row>
    <row r="11520" spans="2:2" ht="20.399999999999999">
      <c r="B11520" s="58" ph="1"/>
    </row>
    <row r="11521" spans="2:2" ht="20.399999999999999">
      <c r="B11521" s="58" ph="1"/>
    </row>
    <row r="11522" spans="2:2" ht="20.399999999999999">
      <c r="B11522" s="58" ph="1"/>
    </row>
    <row r="11523" spans="2:2" ht="20.399999999999999">
      <c r="B11523" s="58" ph="1"/>
    </row>
    <row r="11524" spans="2:2" ht="20.399999999999999">
      <c r="B11524" s="58" ph="1"/>
    </row>
    <row r="11525" spans="2:2" ht="20.399999999999999">
      <c r="B11525" s="58" ph="1"/>
    </row>
    <row r="11526" spans="2:2" ht="20.399999999999999">
      <c r="B11526" s="58" ph="1"/>
    </row>
    <row r="11527" spans="2:2" ht="20.399999999999999">
      <c r="B11527" s="58" ph="1"/>
    </row>
    <row r="11528" spans="2:2" ht="20.399999999999999">
      <c r="B11528" s="58" ph="1"/>
    </row>
    <row r="11529" spans="2:2" ht="20.399999999999999">
      <c r="B11529" s="58" ph="1"/>
    </row>
    <row r="11530" spans="2:2" ht="20.399999999999999">
      <c r="B11530" s="58" ph="1"/>
    </row>
    <row r="11531" spans="2:2" ht="20.399999999999999">
      <c r="B11531" s="58" ph="1"/>
    </row>
    <row r="11532" spans="2:2" ht="20.399999999999999">
      <c r="B11532" s="58" ph="1"/>
    </row>
    <row r="11533" spans="2:2" ht="20.399999999999999">
      <c r="B11533" s="58" ph="1"/>
    </row>
    <row r="11534" spans="2:2" ht="20.399999999999999">
      <c r="B11534" s="58" ph="1"/>
    </row>
    <row r="11535" spans="2:2" ht="20.399999999999999">
      <c r="B11535" s="58" ph="1"/>
    </row>
    <row r="11536" spans="2:2" ht="20.399999999999999">
      <c r="B11536" s="58" ph="1"/>
    </row>
    <row r="11537" spans="2:2" ht="20.399999999999999">
      <c r="B11537" s="58" ph="1"/>
    </row>
    <row r="11538" spans="2:2" ht="20.399999999999999">
      <c r="B11538" s="58" ph="1"/>
    </row>
    <row r="11539" spans="2:2" ht="20.399999999999999">
      <c r="B11539" s="58" ph="1"/>
    </row>
    <row r="11540" spans="2:2" ht="20.399999999999999">
      <c r="B11540" s="58" ph="1"/>
    </row>
    <row r="11541" spans="2:2" ht="20.399999999999999">
      <c r="B11541" s="58" ph="1"/>
    </row>
    <row r="11542" spans="2:2" ht="20.399999999999999">
      <c r="B11542" s="58" ph="1"/>
    </row>
    <row r="11543" spans="2:2" ht="20.399999999999999">
      <c r="B11543" s="58" ph="1"/>
    </row>
    <row r="11544" spans="2:2" ht="20.399999999999999">
      <c r="B11544" s="58" ph="1"/>
    </row>
    <row r="11545" spans="2:2" ht="20.399999999999999">
      <c r="B11545" s="58" ph="1"/>
    </row>
    <row r="11546" spans="2:2" ht="20.399999999999999">
      <c r="B11546" s="58" ph="1"/>
    </row>
    <row r="11547" spans="2:2" ht="20.399999999999999">
      <c r="B11547" s="58" ph="1"/>
    </row>
    <row r="11548" spans="2:2" ht="20.399999999999999">
      <c r="B11548" s="58" ph="1"/>
    </row>
    <row r="11549" spans="2:2" ht="20.399999999999999">
      <c r="B11549" s="58" ph="1"/>
    </row>
    <row r="11550" spans="2:2" ht="20.399999999999999">
      <c r="B11550" s="58" ph="1"/>
    </row>
    <row r="11551" spans="2:2" ht="20.399999999999999">
      <c r="B11551" s="58" ph="1"/>
    </row>
    <row r="11552" spans="2:2" ht="20.399999999999999">
      <c r="B11552" s="58" ph="1"/>
    </row>
    <row r="11553" spans="2:2" ht="20.399999999999999">
      <c r="B11553" s="58" ph="1"/>
    </row>
    <row r="11554" spans="2:2" ht="20.399999999999999">
      <c r="B11554" s="58" ph="1"/>
    </row>
    <row r="11555" spans="2:2" ht="20.399999999999999">
      <c r="B11555" s="58" ph="1"/>
    </row>
    <row r="11556" spans="2:2" ht="20.399999999999999">
      <c r="B11556" s="58" ph="1"/>
    </row>
    <row r="11557" spans="2:2" ht="20.399999999999999">
      <c r="B11557" s="58" ph="1"/>
    </row>
    <row r="11558" spans="2:2" ht="20.399999999999999">
      <c r="B11558" s="58" ph="1"/>
    </row>
    <row r="11559" spans="2:2" ht="20.399999999999999">
      <c r="B11559" s="58" ph="1"/>
    </row>
    <row r="11560" spans="2:2" ht="20.399999999999999">
      <c r="B11560" s="58" ph="1"/>
    </row>
    <row r="11561" spans="2:2" ht="20.399999999999999">
      <c r="B11561" s="58" ph="1"/>
    </row>
    <row r="11562" spans="2:2" ht="20.399999999999999">
      <c r="B11562" s="58" ph="1"/>
    </row>
    <row r="11563" spans="2:2" ht="20.399999999999999">
      <c r="B11563" s="58" ph="1"/>
    </row>
    <row r="11564" spans="2:2" ht="20.399999999999999">
      <c r="B11564" s="58" ph="1"/>
    </row>
    <row r="11565" spans="2:2" ht="20.399999999999999">
      <c r="B11565" s="58" ph="1"/>
    </row>
    <row r="11566" spans="2:2" ht="20.399999999999999">
      <c r="B11566" s="58" ph="1"/>
    </row>
    <row r="11567" spans="2:2" ht="20.399999999999999">
      <c r="B11567" s="58" ph="1"/>
    </row>
    <row r="11568" spans="2:2" ht="20.399999999999999">
      <c r="B11568" s="58" ph="1"/>
    </row>
    <row r="11569" spans="2:2" ht="20.399999999999999">
      <c r="B11569" s="58" ph="1"/>
    </row>
    <row r="11570" spans="2:2" ht="20.399999999999999">
      <c r="B11570" s="58" ph="1"/>
    </row>
    <row r="11571" spans="2:2" ht="20.399999999999999">
      <c r="B11571" s="58" ph="1"/>
    </row>
    <row r="11572" spans="2:2" ht="20.399999999999999">
      <c r="B11572" s="58" ph="1"/>
    </row>
    <row r="11573" spans="2:2" ht="20.399999999999999">
      <c r="B11573" s="58" ph="1"/>
    </row>
    <row r="11574" spans="2:2" ht="20.399999999999999">
      <c r="B11574" s="58" ph="1"/>
    </row>
    <row r="11575" spans="2:2" ht="20.399999999999999">
      <c r="B11575" s="58" ph="1"/>
    </row>
    <row r="11576" spans="2:2" ht="20.399999999999999">
      <c r="B11576" s="58" ph="1"/>
    </row>
    <row r="11577" spans="2:2" ht="20.399999999999999">
      <c r="B11577" s="58" ph="1"/>
    </row>
    <row r="11578" spans="2:2" ht="20.399999999999999">
      <c r="B11578" s="58" ph="1"/>
    </row>
    <row r="11579" spans="2:2" ht="20.399999999999999">
      <c r="B11579" s="58" ph="1"/>
    </row>
    <row r="11580" spans="2:2" ht="20.399999999999999">
      <c r="B11580" s="58" ph="1"/>
    </row>
    <row r="11581" spans="2:2" ht="20.399999999999999">
      <c r="B11581" s="58" ph="1"/>
    </row>
    <row r="11582" spans="2:2" ht="20.399999999999999">
      <c r="B11582" s="58" ph="1"/>
    </row>
    <row r="11583" spans="2:2" ht="20.399999999999999">
      <c r="B11583" s="58" ph="1"/>
    </row>
    <row r="11584" spans="2:2" ht="20.399999999999999">
      <c r="B11584" s="58" ph="1"/>
    </row>
    <row r="11585" spans="2:2" ht="20.399999999999999">
      <c r="B11585" s="58" ph="1"/>
    </row>
    <row r="11586" spans="2:2" ht="20.399999999999999">
      <c r="B11586" s="58" ph="1"/>
    </row>
    <row r="11587" spans="2:2" ht="20.399999999999999">
      <c r="B11587" s="58" ph="1"/>
    </row>
    <row r="11588" spans="2:2" ht="20.399999999999999">
      <c r="B11588" s="58" ph="1"/>
    </row>
    <row r="11589" spans="2:2" ht="20.399999999999999">
      <c r="B11589" s="58" ph="1"/>
    </row>
    <row r="11590" spans="2:2" ht="20.399999999999999">
      <c r="B11590" s="58" ph="1"/>
    </row>
    <row r="11591" spans="2:2" ht="20.399999999999999">
      <c r="B11591" s="58" ph="1"/>
    </row>
    <row r="11592" spans="2:2" ht="20.399999999999999">
      <c r="B11592" s="58" ph="1"/>
    </row>
    <row r="11593" spans="2:2" ht="20.399999999999999">
      <c r="B11593" s="58" ph="1"/>
    </row>
    <row r="11594" spans="2:2" ht="20.399999999999999">
      <c r="B11594" s="58" ph="1"/>
    </row>
    <row r="11595" spans="2:2" ht="20.399999999999999">
      <c r="B11595" s="58" ph="1"/>
    </row>
    <row r="11596" spans="2:2" ht="20.399999999999999">
      <c r="B11596" s="58" ph="1"/>
    </row>
    <row r="11597" spans="2:2" ht="20.399999999999999">
      <c r="B11597" s="58" ph="1"/>
    </row>
    <row r="11598" spans="2:2" ht="20.399999999999999">
      <c r="B11598" s="58" ph="1"/>
    </row>
    <row r="11599" spans="2:2" ht="20.399999999999999">
      <c r="B11599" s="58" ph="1"/>
    </row>
    <row r="11600" spans="2:2" ht="20.399999999999999">
      <c r="B11600" s="58" ph="1"/>
    </row>
    <row r="11601" spans="2:2" ht="20.399999999999999">
      <c r="B11601" s="58" ph="1"/>
    </row>
    <row r="11602" spans="2:2" ht="20.399999999999999">
      <c r="B11602" s="58" ph="1"/>
    </row>
    <row r="11603" spans="2:2" ht="20.399999999999999">
      <c r="B11603" s="58" ph="1"/>
    </row>
    <row r="11604" spans="2:2" ht="20.399999999999999">
      <c r="B11604" s="58" ph="1"/>
    </row>
    <row r="11605" spans="2:2" ht="20.399999999999999">
      <c r="B11605" s="58" ph="1"/>
    </row>
    <row r="11606" spans="2:2" ht="20.399999999999999">
      <c r="B11606" s="58" ph="1"/>
    </row>
    <row r="11607" spans="2:2" ht="20.399999999999999">
      <c r="B11607" s="58" ph="1"/>
    </row>
    <row r="11608" spans="2:2" ht="20.399999999999999">
      <c r="B11608" s="58" ph="1"/>
    </row>
    <row r="11609" spans="2:2" ht="20.399999999999999">
      <c r="B11609" s="58" ph="1"/>
    </row>
    <row r="11610" spans="2:2" ht="20.399999999999999">
      <c r="B11610" s="58" ph="1"/>
    </row>
    <row r="11611" spans="2:2" ht="20.399999999999999">
      <c r="B11611" s="58" ph="1"/>
    </row>
    <row r="11612" spans="2:2" ht="20.399999999999999">
      <c r="B11612" s="58" ph="1"/>
    </row>
    <row r="11613" spans="2:2" ht="20.399999999999999">
      <c r="B11613" s="58" ph="1"/>
    </row>
    <row r="11614" spans="2:2" ht="20.399999999999999">
      <c r="B11614" s="58" ph="1"/>
    </row>
    <row r="11615" spans="2:2" ht="20.399999999999999">
      <c r="B11615" s="58" ph="1"/>
    </row>
    <row r="11616" spans="2:2" ht="20.399999999999999">
      <c r="B11616" s="58" ph="1"/>
    </row>
    <row r="11617" spans="2:2" ht="20.399999999999999">
      <c r="B11617" s="58" ph="1"/>
    </row>
    <row r="11618" spans="2:2" ht="20.399999999999999">
      <c r="B11618" s="58" ph="1"/>
    </row>
    <row r="11619" spans="2:2" ht="20.399999999999999">
      <c r="B11619" s="58" ph="1"/>
    </row>
    <row r="11620" spans="2:2" ht="20.399999999999999">
      <c r="B11620" s="58" ph="1"/>
    </row>
    <row r="11621" spans="2:2" ht="20.399999999999999">
      <c r="B11621" s="58" ph="1"/>
    </row>
    <row r="11622" spans="2:2" ht="20.399999999999999">
      <c r="B11622" s="58" ph="1"/>
    </row>
    <row r="11623" spans="2:2" ht="20.399999999999999">
      <c r="B11623" s="58" ph="1"/>
    </row>
    <row r="11624" spans="2:2" ht="20.399999999999999">
      <c r="B11624" s="58" ph="1"/>
    </row>
    <row r="11625" spans="2:2" ht="20.399999999999999">
      <c r="B11625" s="58" ph="1"/>
    </row>
    <row r="11626" spans="2:2" ht="20.399999999999999">
      <c r="B11626" s="58" ph="1"/>
    </row>
    <row r="11627" spans="2:2" ht="20.399999999999999">
      <c r="B11627" s="58" ph="1"/>
    </row>
    <row r="11628" spans="2:2" ht="20.399999999999999">
      <c r="B11628" s="58" ph="1"/>
    </row>
    <row r="11629" spans="2:2" ht="20.399999999999999">
      <c r="B11629" s="58" ph="1"/>
    </row>
    <row r="11630" spans="2:2" ht="20.399999999999999">
      <c r="B11630" s="58" ph="1"/>
    </row>
    <row r="11631" spans="2:2" ht="20.399999999999999">
      <c r="B11631" s="58" ph="1"/>
    </row>
    <row r="11632" spans="2:2" ht="20.399999999999999">
      <c r="B11632" s="58" ph="1"/>
    </row>
    <row r="11633" spans="2:2" ht="20.399999999999999">
      <c r="B11633" s="58" ph="1"/>
    </row>
    <row r="11634" spans="2:2" ht="20.399999999999999">
      <c r="B11634" s="58" ph="1"/>
    </row>
    <row r="11635" spans="2:2" ht="20.399999999999999">
      <c r="B11635" s="58" ph="1"/>
    </row>
    <row r="11636" spans="2:2" ht="20.399999999999999">
      <c r="B11636" s="58" ph="1"/>
    </row>
    <row r="11637" spans="2:2" ht="20.399999999999999">
      <c r="B11637" s="58" ph="1"/>
    </row>
    <row r="11638" spans="2:2" ht="20.399999999999999">
      <c r="B11638" s="58" ph="1"/>
    </row>
    <row r="11639" spans="2:2" ht="20.399999999999999">
      <c r="B11639" s="58" ph="1"/>
    </row>
    <row r="11640" spans="2:2" ht="20.399999999999999">
      <c r="B11640" s="58" ph="1"/>
    </row>
    <row r="11641" spans="2:2" ht="20.399999999999999">
      <c r="B11641" s="58" ph="1"/>
    </row>
    <row r="11642" spans="2:2" ht="13.05" customHeight="1">
      <c r="B11642" s="58" ph="1"/>
    </row>
    <row r="11643" spans="2:2" ht="13.05" customHeight="1">
      <c r="B11643" s="58" ph="1"/>
    </row>
    <row r="11644" spans="2:2" ht="13.05" customHeight="1">
      <c r="B11644" s="58" ph="1"/>
    </row>
    <row r="11645" spans="2:2" ht="13.05" customHeight="1">
      <c r="B11645" s="58" ph="1"/>
    </row>
    <row r="11646" spans="2:2" ht="13.05" customHeight="1">
      <c r="B11646" s="58" ph="1"/>
    </row>
    <row r="11647" spans="2:2" ht="20.399999999999999">
      <c r="B11647" s="58" ph="1"/>
    </row>
    <row r="11648" spans="2:2" ht="20.399999999999999">
      <c r="B11648" s="58" ph="1"/>
    </row>
    <row r="11649" spans="2:2" ht="20.399999999999999">
      <c r="B11649" s="58" ph="1"/>
    </row>
    <row r="11650" spans="2:2" ht="20.399999999999999">
      <c r="B11650" s="58" ph="1"/>
    </row>
    <row r="11651" spans="2:2" ht="20.399999999999999">
      <c r="B11651" s="58" ph="1"/>
    </row>
    <row r="11652" spans="2:2" ht="20.399999999999999">
      <c r="B11652" s="58" ph="1"/>
    </row>
    <row r="11653" spans="2:2" ht="20.399999999999999">
      <c r="B11653" s="58" ph="1"/>
    </row>
    <row r="11654" spans="2:2" ht="20.399999999999999">
      <c r="B11654" s="58" ph="1"/>
    </row>
    <row r="11655" spans="2:2" ht="20.399999999999999">
      <c r="B11655" s="58" ph="1"/>
    </row>
    <row r="11656" spans="2:2" ht="20.399999999999999">
      <c r="B11656" s="58" ph="1"/>
    </row>
    <row r="11657" spans="2:2" ht="20.399999999999999">
      <c r="B11657" s="58" ph="1"/>
    </row>
    <row r="11658" spans="2:2" ht="20.399999999999999">
      <c r="B11658" s="58" ph="1"/>
    </row>
    <row r="11659" spans="2:2" ht="20.399999999999999">
      <c r="B11659" s="58" ph="1"/>
    </row>
    <row r="11660" spans="2:2" ht="20.399999999999999">
      <c r="B11660" s="58" ph="1"/>
    </row>
    <row r="11661" spans="2:2" ht="20.399999999999999">
      <c r="B11661" s="58" ph="1"/>
    </row>
    <row r="11662" spans="2:2" ht="20.399999999999999">
      <c r="B11662" s="58" ph="1"/>
    </row>
    <row r="11663" spans="2:2" ht="20.399999999999999">
      <c r="B11663" s="58" ph="1"/>
    </row>
    <row r="11664" spans="2:2" ht="20.399999999999999">
      <c r="B11664" s="58" ph="1"/>
    </row>
    <row r="11665" spans="2:2" ht="20.399999999999999">
      <c r="B11665" s="58" ph="1"/>
    </row>
    <row r="11666" spans="2:2" ht="20.399999999999999">
      <c r="B11666" s="58" ph="1"/>
    </row>
    <row r="11667" spans="2:2" ht="20.399999999999999">
      <c r="B11667" s="58" ph="1"/>
    </row>
    <row r="11668" spans="2:2" ht="20.399999999999999">
      <c r="B11668" s="58" ph="1"/>
    </row>
    <row r="11669" spans="2:2" ht="20.399999999999999">
      <c r="B11669" s="58" ph="1"/>
    </row>
    <row r="11670" spans="2:2" ht="20.399999999999999">
      <c r="B11670" s="58" ph="1"/>
    </row>
    <row r="11671" spans="2:2" ht="20.399999999999999">
      <c r="B11671" s="58" ph="1"/>
    </row>
    <row r="11672" spans="2:2" ht="20.399999999999999">
      <c r="B11672" s="58" ph="1"/>
    </row>
    <row r="11673" spans="2:2" ht="20.399999999999999">
      <c r="B11673" s="58" ph="1"/>
    </row>
    <row r="11674" spans="2:2" ht="20.399999999999999">
      <c r="B11674" s="58" ph="1"/>
    </row>
    <row r="11675" spans="2:2" ht="20.399999999999999">
      <c r="B11675" s="58" ph="1"/>
    </row>
    <row r="11676" spans="2:2" ht="20.399999999999999">
      <c r="B11676" s="58" ph="1"/>
    </row>
    <row r="11677" spans="2:2" ht="20.399999999999999">
      <c r="B11677" s="58" ph="1"/>
    </row>
    <row r="11678" spans="2:2" ht="20.399999999999999">
      <c r="B11678" s="58" ph="1"/>
    </row>
    <row r="11679" spans="2:2" ht="20.399999999999999">
      <c r="B11679" s="58" ph="1"/>
    </row>
    <row r="11680" spans="2:2" ht="20.399999999999999">
      <c r="B11680" s="58" ph="1"/>
    </row>
    <row r="11681" spans="2:2" ht="20.399999999999999">
      <c r="B11681" s="58" ph="1"/>
    </row>
    <row r="11682" spans="2:2" ht="20.399999999999999">
      <c r="B11682" s="58" ph="1"/>
    </row>
    <row r="11683" spans="2:2" ht="20.399999999999999">
      <c r="B11683" s="58" ph="1"/>
    </row>
    <row r="11684" spans="2:2" ht="20.399999999999999">
      <c r="B11684" s="58" ph="1"/>
    </row>
    <row r="11685" spans="2:2" ht="20.399999999999999">
      <c r="B11685" s="58" ph="1"/>
    </row>
    <row r="11686" spans="2:2" ht="20.399999999999999">
      <c r="B11686" s="58" ph="1"/>
    </row>
    <row r="11687" spans="2:2" ht="20.399999999999999">
      <c r="B11687" s="58" ph="1"/>
    </row>
    <row r="11688" spans="2:2" ht="20.399999999999999">
      <c r="B11688" s="58" ph="1"/>
    </row>
    <row r="11689" spans="2:2" ht="20.399999999999999">
      <c r="B11689" s="58" ph="1"/>
    </row>
    <row r="11690" spans="2:2" ht="20.399999999999999">
      <c r="B11690" s="58" ph="1"/>
    </row>
    <row r="11691" spans="2:2" ht="20.399999999999999">
      <c r="B11691" s="58" ph="1"/>
    </row>
    <row r="11692" spans="2:2" ht="20.399999999999999">
      <c r="B11692" s="58" ph="1"/>
    </row>
    <row r="11693" spans="2:2" ht="20.399999999999999">
      <c r="B11693" s="58" ph="1"/>
    </row>
    <row r="11694" spans="2:2" ht="20.399999999999999">
      <c r="B11694" s="58" ph="1"/>
    </row>
    <row r="11695" spans="2:2" ht="20.399999999999999">
      <c r="B11695" s="58" ph="1"/>
    </row>
    <row r="11696" spans="2:2" ht="20.399999999999999">
      <c r="B11696" s="58" ph="1"/>
    </row>
    <row r="11697" spans="2:2" ht="20.399999999999999">
      <c r="B11697" s="58" ph="1"/>
    </row>
    <row r="11698" spans="2:2" ht="20.399999999999999">
      <c r="B11698" s="58" ph="1"/>
    </row>
    <row r="11699" spans="2:2" ht="20.399999999999999">
      <c r="B11699" s="58" ph="1"/>
    </row>
    <row r="11700" spans="2:2" ht="20.399999999999999">
      <c r="B11700" s="58" ph="1"/>
    </row>
    <row r="11701" spans="2:2" ht="20.399999999999999">
      <c r="B11701" s="58" ph="1"/>
    </row>
    <row r="11702" spans="2:2" ht="20.399999999999999">
      <c r="B11702" s="58" ph="1"/>
    </row>
    <row r="11703" spans="2:2" ht="20.399999999999999">
      <c r="B11703" s="58" ph="1"/>
    </row>
    <row r="11704" spans="2:2" ht="20.399999999999999">
      <c r="B11704" s="58" ph="1"/>
    </row>
    <row r="11705" spans="2:2" ht="20.399999999999999">
      <c r="B11705" s="58" ph="1"/>
    </row>
    <row r="11706" spans="2:2" ht="20.399999999999999">
      <c r="B11706" s="58" ph="1"/>
    </row>
    <row r="11707" spans="2:2" ht="20.399999999999999">
      <c r="B11707" s="58" ph="1"/>
    </row>
    <row r="11708" spans="2:2" ht="20.399999999999999">
      <c r="B11708" s="58" ph="1"/>
    </row>
    <row r="11709" spans="2:2" ht="20.399999999999999">
      <c r="B11709" s="58" ph="1"/>
    </row>
    <row r="11710" spans="2:2" ht="20.399999999999999">
      <c r="B11710" s="58" ph="1"/>
    </row>
    <row r="11711" spans="2:2" ht="20.399999999999999">
      <c r="B11711" s="58" ph="1"/>
    </row>
    <row r="11712" spans="2:2" ht="20.399999999999999">
      <c r="B11712" s="58" ph="1"/>
    </row>
    <row r="11713" spans="2:2" ht="20.399999999999999">
      <c r="B11713" s="58" ph="1"/>
    </row>
    <row r="11714" spans="2:2" ht="20.399999999999999">
      <c r="B11714" s="58" ph="1"/>
    </row>
    <row r="11715" spans="2:2" ht="20.399999999999999">
      <c r="B11715" s="58" ph="1"/>
    </row>
    <row r="11716" spans="2:2" ht="20.399999999999999">
      <c r="B11716" s="58" ph="1"/>
    </row>
    <row r="11717" spans="2:2" ht="20.399999999999999">
      <c r="B11717" s="58" ph="1"/>
    </row>
    <row r="11718" spans="2:2" ht="20.399999999999999">
      <c r="B11718" s="58" ph="1"/>
    </row>
    <row r="11719" spans="2:2" ht="20.399999999999999">
      <c r="B11719" s="58" ph="1"/>
    </row>
    <row r="11720" spans="2:2" ht="20.399999999999999">
      <c r="B11720" s="58" ph="1"/>
    </row>
    <row r="11721" spans="2:2" ht="20.399999999999999">
      <c r="B11721" s="58" ph="1"/>
    </row>
    <row r="11722" spans="2:2" ht="20.399999999999999">
      <c r="B11722" s="58" ph="1"/>
    </row>
    <row r="11723" spans="2:2" ht="20.399999999999999">
      <c r="B11723" s="58" ph="1"/>
    </row>
    <row r="11724" spans="2:2" ht="20.399999999999999">
      <c r="B11724" s="58" ph="1"/>
    </row>
    <row r="11725" spans="2:2" ht="20.399999999999999">
      <c r="B11725" s="58" ph="1"/>
    </row>
    <row r="11726" spans="2:2" ht="20.399999999999999">
      <c r="B11726" s="58" ph="1"/>
    </row>
    <row r="11727" spans="2:2" ht="20.399999999999999">
      <c r="B11727" s="58" ph="1"/>
    </row>
    <row r="11728" spans="2:2" ht="20.399999999999999">
      <c r="B11728" s="58" ph="1"/>
    </row>
    <row r="11729" spans="2:2" ht="20.399999999999999">
      <c r="B11729" s="58" ph="1"/>
    </row>
    <row r="11730" spans="2:2" ht="20.399999999999999">
      <c r="B11730" s="58" ph="1"/>
    </row>
    <row r="11731" spans="2:2" ht="20.399999999999999">
      <c r="B11731" s="58" ph="1"/>
    </row>
    <row r="11732" spans="2:2" ht="20.399999999999999">
      <c r="B11732" s="58" ph="1"/>
    </row>
    <row r="11733" spans="2:2" ht="20.399999999999999">
      <c r="B11733" s="58" ph="1"/>
    </row>
    <row r="11734" spans="2:2" ht="20.399999999999999">
      <c r="B11734" s="58" ph="1"/>
    </row>
    <row r="11735" spans="2:2" ht="20.399999999999999">
      <c r="B11735" s="58" ph="1"/>
    </row>
    <row r="11736" spans="2:2" ht="20.399999999999999">
      <c r="B11736" s="58" ph="1"/>
    </row>
    <row r="11737" spans="2:2" ht="20.399999999999999">
      <c r="B11737" s="58" ph="1"/>
    </row>
    <row r="11738" spans="2:2" ht="20.399999999999999">
      <c r="B11738" s="58" ph="1"/>
    </row>
    <row r="11739" spans="2:2" ht="20.399999999999999">
      <c r="B11739" s="58" ph="1"/>
    </row>
    <row r="11740" spans="2:2" ht="20.399999999999999">
      <c r="B11740" s="58" ph="1"/>
    </row>
    <row r="11741" spans="2:2" ht="20.399999999999999">
      <c r="B11741" s="58" ph="1"/>
    </row>
    <row r="11742" spans="2:2" ht="20.399999999999999">
      <c r="B11742" s="58" ph="1"/>
    </row>
    <row r="11743" spans="2:2" ht="20.399999999999999">
      <c r="B11743" s="58" ph="1"/>
    </row>
    <row r="11744" spans="2:2" ht="20.399999999999999">
      <c r="B11744" s="58" ph="1"/>
    </row>
    <row r="11745" spans="2:2" ht="20.399999999999999">
      <c r="B11745" s="58" ph="1"/>
    </row>
    <row r="11746" spans="2:2" ht="20.399999999999999">
      <c r="B11746" s="58" ph="1"/>
    </row>
    <row r="11747" spans="2:2" ht="20.399999999999999">
      <c r="B11747" s="58" ph="1"/>
    </row>
    <row r="11748" spans="2:2" ht="20.399999999999999">
      <c r="B11748" s="58" ph="1"/>
    </row>
    <row r="11749" spans="2:2" ht="20.399999999999999">
      <c r="B11749" s="58" ph="1"/>
    </row>
    <row r="11750" spans="2:2" ht="20.399999999999999">
      <c r="B11750" s="58" ph="1"/>
    </row>
    <row r="11751" spans="2:2" ht="20.399999999999999">
      <c r="B11751" s="58" ph="1"/>
    </row>
    <row r="11752" spans="2:2" ht="20.399999999999999">
      <c r="B11752" s="58" ph="1"/>
    </row>
    <row r="11753" spans="2:2" ht="20.399999999999999">
      <c r="B11753" s="58" ph="1"/>
    </row>
    <row r="11754" spans="2:2" ht="20.399999999999999">
      <c r="B11754" s="58" ph="1"/>
    </row>
    <row r="11755" spans="2:2" ht="20.399999999999999">
      <c r="B11755" s="58" ph="1"/>
    </row>
    <row r="11756" spans="2:2" ht="20.399999999999999">
      <c r="B11756" s="58" ph="1"/>
    </row>
    <row r="11757" spans="2:2" ht="20.399999999999999">
      <c r="B11757" s="58" ph="1"/>
    </row>
    <row r="11758" spans="2:2" ht="20.399999999999999">
      <c r="B11758" s="58" ph="1"/>
    </row>
    <row r="11759" spans="2:2" ht="20.399999999999999">
      <c r="B11759" s="58" ph="1"/>
    </row>
    <row r="11760" spans="2:2" ht="20.399999999999999">
      <c r="B11760" s="58" ph="1"/>
    </row>
    <row r="11761" spans="2:2" ht="20.399999999999999">
      <c r="B11761" s="58" ph="1"/>
    </row>
    <row r="11762" spans="2:2" ht="20.399999999999999">
      <c r="B11762" s="58" ph="1"/>
    </row>
    <row r="11763" spans="2:2" ht="20.399999999999999">
      <c r="B11763" s="58" ph="1"/>
    </row>
    <row r="11764" spans="2:2" ht="20.399999999999999">
      <c r="B11764" s="58" ph="1"/>
    </row>
    <row r="11765" spans="2:2" ht="20.399999999999999">
      <c r="B11765" s="58" ph="1"/>
    </row>
    <row r="11766" spans="2:2" ht="20.399999999999999">
      <c r="B11766" s="58" ph="1"/>
    </row>
    <row r="11767" spans="2:2" ht="20.399999999999999">
      <c r="B11767" s="58" ph="1"/>
    </row>
    <row r="11768" spans="2:2" ht="20.399999999999999">
      <c r="B11768" s="58" ph="1"/>
    </row>
    <row r="11769" spans="2:2" ht="20.399999999999999">
      <c r="B11769" s="58" ph="1"/>
    </row>
    <row r="11770" spans="2:2" ht="20.399999999999999">
      <c r="B11770" s="58" ph="1"/>
    </row>
    <row r="11771" spans="2:2" ht="20.399999999999999">
      <c r="B11771" s="58" ph="1"/>
    </row>
    <row r="11772" spans="2:2" ht="20.399999999999999">
      <c r="B11772" s="58" ph="1"/>
    </row>
    <row r="11773" spans="2:2" ht="20.399999999999999">
      <c r="B11773" s="58" ph="1"/>
    </row>
    <row r="11774" spans="2:2" ht="20.399999999999999">
      <c r="B11774" s="58" ph="1"/>
    </row>
    <row r="11775" spans="2:2" ht="20.399999999999999">
      <c r="B11775" s="58" ph="1"/>
    </row>
    <row r="11776" spans="2:2" ht="20.399999999999999">
      <c r="B11776" s="58" ph="1"/>
    </row>
    <row r="11777" spans="2:2" ht="20.399999999999999">
      <c r="B11777" s="58" ph="1"/>
    </row>
    <row r="11778" spans="2:2" ht="20.399999999999999">
      <c r="B11778" s="58" ph="1"/>
    </row>
    <row r="11779" spans="2:2" ht="20.399999999999999">
      <c r="B11779" s="58" ph="1"/>
    </row>
    <row r="11780" spans="2:2" ht="20.399999999999999">
      <c r="B11780" s="58" ph="1"/>
    </row>
    <row r="11781" spans="2:2" ht="20.399999999999999">
      <c r="B11781" s="58" ph="1"/>
    </row>
    <row r="11782" spans="2:2" ht="20.399999999999999">
      <c r="B11782" s="58" ph="1"/>
    </row>
    <row r="11783" spans="2:2" ht="20.399999999999999">
      <c r="B11783" s="58" ph="1"/>
    </row>
    <row r="11784" spans="2:2" ht="20.399999999999999">
      <c r="B11784" s="58" ph="1"/>
    </row>
    <row r="11785" spans="2:2" ht="20.399999999999999">
      <c r="B11785" s="58" ph="1"/>
    </row>
    <row r="11786" spans="2:2" ht="20.399999999999999">
      <c r="B11786" s="58" ph="1"/>
    </row>
    <row r="11787" spans="2:2" ht="20.399999999999999">
      <c r="B11787" s="58" ph="1"/>
    </row>
    <row r="11788" spans="2:2" ht="20.399999999999999">
      <c r="B11788" s="58" ph="1"/>
    </row>
    <row r="11789" spans="2:2" ht="20.399999999999999">
      <c r="B11789" s="58" ph="1"/>
    </row>
    <row r="11790" spans="2:2" ht="20.399999999999999">
      <c r="B11790" s="58" ph="1"/>
    </row>
    <row r="11791" spans="2:2" ht="20.399999999999999">
      <c r="B11791" s="58" ph="1"/>
    </row>
    <row r="11792" spans="2:2" ht="20.399999999999999">
      <c r="B11792" s="58" ph="1"/>
    </row>
    <row r="11793" spans="2:2" ht="20.399999999999999">
      <c r="B11793" s="58" ph="1"/>
    </row>
    <row r="11794" spans="2:2" ht="20.399999999999999">
      <c r="B11794" s="58" ph="1"/>
    </row>
    <row r="11795" spans="2:2" ht="20.399999999999999">
      <c r="B11795" s="58" ph="1"/>
    </row>
    <row r="11796" spans="2:2" ht="20.399999999999999">
      <c r="B11796" s="58" ph="1"/>
    </row>
    <row r="11797" spans="2:2" ht="20.399999999999999">
      <c r="B11797" s="58" ph="1"/>
    </row>
    <row r="11798" spans="2:2" ht="20.399999999999999">
      <c r="B11798" s="58" ph="1"/>
    </row>
    <row r="11799" spans="2:2" ht="20.399999999999999">
      <c r="B11799" s="58" ph="1"/>
    </row>
    <row r="11800" spans="2:2" ht="20.399999999999999">
      <c r="B11800" s="58" ph="1"/>
    </row>
    <row r="11801" spans="2:2" ht="20.399999999999999">
      <c r="B11801" s="58" ph="1"/>
    </row>
    <row r="11802" spans="2:2" ht="20.399999999999999">
      <c r="B11802" s="58" ph="1"/>
    </row>
    <row r="11803" spans="2:2" ht="20.399999999999999">
      <c r="B11803" s="58" ph="1"/>
    </row>
    <row r="11804" spans="2:2" ht="20.399999999999999">
      <c r="B11804" s="58" ph="1"/>
    </row>
    <row r="11805" spans="2:2" ht="20.399999999999999">
      <c r="B11805" s="58" ph="1"/>
    </row>
    <row r="11806" spans="2:2" ht="20.399999999999999">
      <c r="B11806" s="58" ph="1"/>
    </row>
    <row r="11807" spans="2:2" ht="20.399999999999999">
      <c r="B11807" s="58" ph="1"/>
    </row>
    <row r="11808" spans="2:2" ht="20.399999999999999">
      <c r="B11808" s="58" ph="1"/>
    </row>
    <row r="11809" spans="2:2" ht="20.399999999999999">
      <c r="B11809" s="58" ph="1"/>
    </row>
    <row r="11810" spans="2:2" ht="20.399999999999999">
      <c r="B11810" s="58" ph="1"/>
    </row>
    <row r="11811" spans="2:2" ht="20.399999999999999">
      <c r="B11811" s="58" ph="1"/>
    </row>
    <row r="11812" spans="2:2" ht="20.399999999999999">
      <c r="B11812" s="58" ph="1"/>
    </row>
    <row r="11813" spans="2:2" ht="20.399999999999999">
      <c r="B11813" s="58" ph="1"/>
    </row>
    <row r="11814" spans="2:2" ht="20.399999999999999">
      <c r="B11814" s="58" ph="1"/>
    </row>
    <row r="11815" spans="2:2" ht="20.399999999999999">
      <c r="B11815" s="58" ph="1"/>
    </row>
    <row r="11816" spans="2:2" ht="20.399999999999999">
      <c r="B11816" s="58" ph="1"/>
    </row>
    <row r="11817" spans="2:2" ht="20.399999999999999">
      <c r="B11817" s="58" ph="1"/>
    </row>
    <row r="11818" spans="2:2" ht="20.399999999999999">
      <c r="B11818" s="58" ph="1"/>
    </row>
    <row r="11819" spans="2:2" ht="20.399999999999999">
      <c r="B11819" s="58" ph="1"/>
    </row>
    <row r="11820" spans="2:2" ht="20.399999999999999">
      <c r="B11820" s="58" ph="1"/>
    </row>
    <row r="11821" spans="2:2" ht="20.399999999999999">
      <c r="B11821" s="58" ph="1"/>
    </row>
    <row r="11822" spans="2:2" ht="20.399999999999999">
      <c r="B11822" s="58" ph="1"/>
    </row>
    <row r="11823" spans="2:2" ht="20.399999999999999">
      <c r="B11823" s="58" ph="1"/>
    </row>
    <row r="11824" spans="2:2" ht="20.399999999999999">
      <c r="B11824" s="58" ph="1"/>
    </row>
    <row r="11825" spans="2:2" ht="20.399999999999999">
      <c r="B11825" s="58" ph="1"/>
    </row>
    <row r="11826" spans="2:2" ht="20.399999999999999">
      <c r="B11826" s="58" ph="1"/>
    </row>
    <row r="11827" spans="2:2" ht="20.399999999999999">
      <c r="B11827" s="58" ph="1"/>
    </row>
    <row r="11828" spans="2:2" ht="20.399999999999999">
      <c r="B11828" s="58" ph="1"/>
    </row>
    <row r="11829" spans="2:2" ht="20.399999999999999">
      <c r="B11829" s="58" ph="1"/>
    </row>
    <row r="11830" spans="2:2" ht="20.399999999999999">
      <c r="B11830" s="58" ph="1"/>
    </row>
    <row r="11831" spans="2:2" ht="20.399999999999999">
      <c r="B11831" s="58" ph="1"/>
    </row>
    <row r="11832" spans="2:2" ht="20.399999999999999">
      <c r="B11832" s="58" ph="1"/>
    </row>
    <row r="11833" spans="2:2" ht="20.399999999999999">
      <c r="B11833" s="58" ph="1"/>
    </row>
    <row r="11834" spans="2:2" ht="20.399999999999999">
      <c r="B11834" s="58" ph="1"/>
    </row>
    <row r="11835" spans="2:2" ht="20.399999999999999">
      <c r="B11835" s="58" ph="1"/>
    </row>
    <row r="11836" spans="2:2" ht="20.399999999999999">
      <c r="B11836" s="58" ph="1"/>
    </row>
    <row r="11837" spans="2:2" ht="20.399999999999999">
      <c r="B11837" s="58" ph="1"/>
    </row>
    <row r="11838" spans="2:2" ht="20.399999999999999">
      <c r="B11838" s="58" ph="1"/>
    </row>
    <row r="11839" spans="2:2" ht="20.399999999999999">
      <c r="B11839" s="58" ph="1"/>
    </row>
    <row r="11840" spans="2:2" ht="20.399999999999999">
      <c r="B11840" s="58" ph="1"/>
    </row>
    <row r="11841" spans="2:2" ht="20.399999999999999">
      <c r="B11841" s="58" ph="1"/>
    </row>
    <row r="11842" spans="2:2" ht="20.399999999999999">
      <c r="B11842" s="58" ph="1"/>
    </row>
    <row r="11843" spans="2:2" ht="20.399999999999999">
      <c r="B11843" s="58" ph="1"/>
    </row>
    <row r="11844" spans="2:2" ht="20.399999999999999">
      <c r="B11844" s="58" ph="1"/>
    </row>
    <row r="11845" spans="2:2" ht="20.399999999999999">
      <c r="B11845" s="58" ph="1"/>
    </row>
    <row r="11846" spans="2:2" ht="20.399999999999999">
      <c r="B11846" s="58" ph="1"/>
    </row>
    <row r="11847" spans="2:2" ht="20.399999999999999">
      <c r="B11847" s="58" ph="1"/>
    </row>
    <row r="11848" spans="2:2" ht="20.399999999999999">
      <c r="B11848" s="58" ph="1"/>
    </row>
    <row r="11849" spans="2:2" ht="20.399999999999999">
      <c r="B11849" s="58" ph="1"/>
    </row>
    <row r="11850" spans="2:2" ht="20.399999999999999">
      <c r="B11850" s="58" ph="1"/>
    </row>
    <row r="11851" spans="2:2" ht="20.399999999999999">
      <c r="B11851" s="58" ph="1"/>
    </row>
    <row r="11852" spans="2:2" ht="20.399999999999999">
      <c r="B11852" s="58" ph="1"/>
    </row>
    <row r="11853" spans="2:2" ht="20.399999999999999">
      <c r="B11853" s="58" ph="1"/>
    </row>
    <row r="11854" spans="2:2" ht="20.399999999999999">
      <c r="B11854" s="58" ph="1"/>
    </row>
    <row r="11855" spans="2:2" ht="20.399999999999999">
      <c r="B11855" s="58" ph="1"/>
    </row>
    <row r="11856" spans="2:2" ht="20.399999999999999">
      <c r="B11856" s="58" ph="1"/>
    </row>
    <row r="11857" spans="2:2" ht="20.399999999999999">
      <c r="B11857" s="58" ph="1"/>
    </row>
    <row r="11858" spans="2:2" ht="20.399999999999999">
      <c r="B11858" s="58" ph="1"/>
    </row>
    <row r="11859" spans="2:2" ht="20.399999999999999">
      <c r="B11859" s="58" ph="1"/>
    </row>
    <row r="11860" spans="2:2" ht="20.399999999999999">
      <c r="B11860" s="58" ph="1"/>
    </row>
    <row r="11861" spans="2:2" ht="20.399999999999999">
      <c r="B11861" s="58" ph="1"/>
    </row>
    <row r="11862" spans="2:2" ht="20.399999999999999">
      <c r="B11862" s="58" ph="1"/>
    </row>
    <row r="11863" spans="2:2" ht="20.399999999999999">
      <c r="B11863" s="58" ph="1"/>
    </row>
    <row r="11864" spans="2:2" ht="20.399999999999999">
      <c r="B11864" s="58" ph="1"/>
    </row>
    <row r="11865" spans="2:2" ht="20.399999999999999">
      <c r="B11865" s="58" ph="1"/>
    </row>
    <row r="11866" spans="2:2" ht="20.399999999999999">
      <c r="B11866" s="58" ph="1"/>
    </row>
    <row r="11867" spans="2:2" ht="20.399999999999999">
      <c r="B11867" s="58" ph="1"/>
    </row>
    <row r="11868" spans="2:2" ht="20.399999999999999">
      <c r="B11868" s="58" ph="1"/>
    </row>
    <row r="11869" spans="2:2" ht="20.399999999999999">
      <c r="B11869" s="58" ph="1"/>
    </row>
    <row r="11870" spans="2:2" ht="20.399999999999999">
      <c r="B11870" s="58" ph="1"/>
    </row>
    <row r="11871" spans="2:2" ht="20.399999999999999">
      <c r="B11871" s="58" ph="1"/>
    </row>
    <row r="11872" spans="2:2" ht="20.399999999999999">
      <c r="B11872" s="58" ph="1"/>
    </row>
    <row r="11873" spans="2:2" ht="20.399999999999999">
      <c r="B11873" s="58" ph="1"/>
    </row>
    <row r="11874" spans="2:2" ht="20.399999999999999">
      <c r="B11874" s="58" ph="1"/>
    </row>
    <row r="11875" spans="2:2" ht="20.399999999999999">
      <c r="B11875" s="58" ph="1"/>
    </row>
    <row r="11876" spans="2:2" ht="20.399999999999999">
      <c r="B11876" s="58" ph="1"/>
    </row>
    <row r="11877" spans="2:2" ht="20.399999999999999">
      <c r="B11877" s="58" ph="1"/>
    </row>
    <row r="11878" spans="2:2" ht="20.399999999999999">
      <c r="B11878" s="58" ph="1"/>
    </row>
    <row r="11879" spans="2:2" ht="20.399999999999999">
      <c r="B11879" s="58" ph="1"/>
    </row>
    <row r="11880" spans="2:2" ht="20.399999999999999">
      <c r="B11880" s="58" ph="1"/>
    </row>
    <row r="11881" spans="2:2" ht="20.399999999999999">
      <c r="B11881" s="58" ph="1"/>
    </row>
    <row r="11882" spans="2:2" ht="20.399999999999999">
      <c r="B11882" s="58" ph="1"/>
    </row>
    <row r="11883" spans="2:2" ht="20.399999999999999">
      <c r="B11883" s="58" ph="1"/>
    </row>
    <row r="11884" spans="2:2" ht="20.399999999999999">
      <c r="B11884" s="58" ph="1"/>
    </row>
    <row r="11885" spans="2:2" ht="20.399999999999999">
      <c r="B11885" s="58" ph="1"/>
    </row>
    <row r="11886" spans="2:2" ht="20.399999999999999">
      <c r="B11886" s="58" ph="1"/>
    </row>
    <row r="11887" spans="2:2" ht="20.399999999999999">
      <c r="B11887" s="58" ph="1"/>
    </row>
    <row r="11888" spans="2:2" ht="20.399999999999999">
      <c r="B11888" s="58" ph="1"/>
    </row>
    <row r="11889" spans="2:2" ht="20.399999999999999">
      <c r="B11889" s="58" ph="1"/>
    </row>
    <row r="11890" spans="2:2" ht="20.399999999999999">
      <c r="B11890" s="58" ph="1"/>
    </row>
    <row r="11891" spans="2:2" ht="20.399999999999999">
      <c r="B11891" s="58" ph="1"/>
    </row>
    <row r="11892" spans="2:2" ht="20.399999999999999">
      <c r="B11892" s="58" ph="1"/>
    </row>
    <row r="11893" spans="2:2" ht="20.399999999999999">
      <c r="B11893" s="58" ph="1"/>
    </row>
    <row r="11894" spans="2:2" ht="20.399999999999999">
      <c r="B11894" s="58" ph="1"/>
    </row>
    <row r="11895" spans="2:2" ht="20.399999999999999">
      <c r="B11895" s="58" ph="1"/>
    </row>
    <row r="11896" spans="2:2" ht="20.399999999999999">
      <c r="B11896" s="58" ph="1"/>
    </row>
    <row r="11897" spans="2:2" ht="20.399999999999999">
      <c r="B11897" s="58" ph="1"/>
    </row>
    <row r="11898" spans="2:2" ht="20.399999999999999">
      <c r="B11898" s="58" ph="1"/>
    </row>
    <row r="11899" spans="2:2" ht="20.399999999999999">
      <c r="B11899" s="58" ph="1"/>
    </row>
    <row r="11900" spans="2:2" ht="20.399999999999999">
      <c r="B11900" s="58" ph="1"/>
    </row>
    <row r="11901" spans="2:2" ht="20.399999999999999">
      <c r="B11901" s="58" ph="1"/>
    </row>
    <row r="11902" spans="2:2" ht="20.399999999999999">
      <c r="B11902" s="58" ph="1"/>
    </row>
    <row r="11903" spans="2:2" ht="20.399999999999999">
      <c r="B11903" s="58" ph="1"/>
    </row>
    <row r="11904" spans="2:2" ht="20.399999999999999">
      <c r="B11904" s="58" ph="1"/>
    </row>
    <row r="11905" spans="2:2" ht="20.399999999999999">
      <c r="B11905" s="58" ph="1"/>
    </row>
    <row r="11906" spans="2:2" ht="20.399999999999999">
      <c r="B11906" s="58" ph="1"/>
    </row>
    <row r="11907" spans="2:2" ht="20.399999999999999">
      <c r="B11907" s="58" ph="1"/>
    </row>
    <row r="11908" spans="2:2" ht="20.399999999999999">
      <c r="B11908" s="58" ph="1"/>
    </row>
    <row r="11909" spans="2:2" ht="20.399999999999999">
      <c r="B11909" s="58" ph="1"/>
    </row>
    <row r="11910" spans="2:2" ht="20.399999999999999">
      <c r="B11910" s="58" ph="1"/>
    </row>
    <row r="11911" spans="2:2" ht="20.399999999999999">
      <c r="B11911" s="58" ph="1"/>
    </row>
    <row r="11912" spans="2:2" ht="20.399999999999999">
      <c r="B11912" s="58" ph="1"/>
    </row>
    <row r="11913" spans="2:2" ht="20.399999999999999">
      <c r="B11913" s="58" ph="1"/>
    </row>
    <row r="11914" spans="2:2" ht="20.399999999999999">
      <c r="B11914" s="58" ph="1"/>
    </row>
    <row r="11915" spans="2:2" ht="20.399999999999999">
      <c r="B11915" s="58" ph="1"/>
    </row>
    <row r="11916" spans="2:2" ht="20.399999999999999">
      <c r="B11916" s="58" ph="1"/>
    </row>
    <row r="11917" spans="2:2" ht="20.399999999999999">
      <c r="B11917" s="58" ph="1"/>
    </row>
    <row r="11918" spans="2:2" ht="20.399999999999999">
      <c r="B11918" s="58" ph="1"/>
    </row>
    <row r="11919" spans="2:2" ht="20.399999999999999">
      <c r="B11919" s="58" ph="1"/>
    </row>
    <row r="11920" spans="2:2" ht="20.399999999999999">
      <c r="B11920" s="58" ph="1"/>
    </row>
    <row r="11921" spans="2:2" ht="20.399999999999999">
      <c r="B11921" s="58" ph="1"/>
    </row>
    <row r="11922" spans="2:2" ht="20.399999999999999">
      <c r="B11922" s="58" ph="1"/>
    </row>
    <row r="11923" spans="2:2" ht="20.399999999999999">
      <c r="B11923" s="58" ph="1"/>
    </row>
    <row r="11924" spans="2:2" ht="20.399999999999999">
      <c r="B11924" s="58" ph="1"/>
    </row>
    <row r="11925" spans="2:2" ht="20.399999999999999">
      <c r="B11925" s="58" ph="1"/>
    </row>
    <row r="11926" spans="2:2" ht="20.399999999999999">
      <c r="B11926" s="58" ph="1"/>
    </row>
    <row r="11927" spans="2:2" ht="20.399999999999999">
      <c r="B11927" s="58" ph="1"/>
    </row>
    <row r="11928" spans="2:2" ht="20.399999999999999">
      <c r="B11928" s="58" ph="1"/>
    </row>
    <row r="11929" spans="2:2" ht="20.399999999999999">
      <c r="B11929" s="58" ph="1"/>
    </row>
    <row r="11930" spans="2:2" ht="20.399999999999999">
      <c r="B11930" s="58" ph="1"/>
    </row>
    <row r="11931" spans="2:2" ht="20.399999999999999">
      <c r="B11931" s="58" ph="1"/>
    </row>
    <row r="11932" spans="2:2" ht="20.399999999999999">
      <c r="B11932" s="58" ph="1"/>
    </row>
    <row r="11933" spans="2:2" ht="20.399999999999999">
      <c r="B11933" s="58" ph="1"/>
    </row>
    <row r="11934" spans="2:2" ht="20.399999999999999">
      <c r="B11934" s="58" ph="1"/>
    </row>
    <row r="11935" spans="2:2" ht="20.399999999999999">
      <c r="B11935" s="58" ph="1"/>
    </row>
    <row r="11936" spans="2:2" ht="20.399999999999999">
      <c r="B11936" s="58" ph="1"/>
    </row>
    <row r="11937" spans="2:2" ht="20.399999999999999">
      <c r="B11937" s="58" ph="1"/>
    </row>
    <row r="11938" spans="2:2" ht="20.399999999999999">
      <c r="B11938" s="58" ph="1"/>
    </row>
    <row r="11939" spans="2:2" ht="20.399999999999999">
      <c r="B11939" s="58" ph="1"/>
    </row>
    <row r="11940" spans="2:2" ht="20.399999999999999">
      <c r="B11940" s="58" ph="1"/>
    </row>
    <row r="11941" spans="2:2" ht="20.399999999999999">
      <c r="B11941" s="58" ph="1"/>
    </row>
    <row r="11942" spans="2:2" ht="20.399999999999999">
      <c r="B11942" s="58" ph="1"/>
    </row>
    <row r="11943" spans="2:2" ht="20.399999999999999">
      <c r="B11943" s="58" ph="1"/>
    </row>
    <row r="11944" spans="2:2" ht="20.399999999999999">
      <c r="B11944" s="58" ph="1"/>
    </row>
    <row r="11945" spans="2:2" ht="20.399999999999999">
      <c r="B11945" s="58" ph="1"/>
    </row>
    <row r="11946" spans="2:2" ht="20.399999999999999">
      <c r="B11946" s="58" ph="1"/>
    </row>
    <row r="11947" spans="2:2" ht="20.399999999999999">
      <c r="B11947" s="58" ph="1"/>
    </row>
    <row r="11948" spans="2:2" ht="20.399999999999999">
      <c r="B11948" s="58" ph="1"/>
    </row>
    <row r="11949" spans="2:2" ht="20.399999999999999">
      <c r="B11949" s="58" ph="1"/>
    </row>
    <row r="11950" spans="2:2" ht="20.399999999999999">
      <c r="B11950" s="58" ph="1"/>
    </row>
    <row r="11951" spans="2:2" ht="20.399999999999999">
      <c r="B11951" s="58" ph="1"/>
    </row>
    <row r="11952" spans="2:2" ht="20.399999999999999">
      <c r="B11952" s="58" ph="1"/>
    </row>
    <row r="11953" spans="2:2" ht="20.399999999999999">
      <c r="B11953" s="58" ph="1"/>
    </row>
    <row r="11954" spans="2:2" ht="20.399999999999999">
      <c r="B11954" s="58" ph="1"/>
    </row>
    <row r="11955" spans="2:2" ht="20.399999999999999">
      <c r="B11955" s="58" ph="1"/>
    </row>
    <row r="11956" spans="2:2" ht="20.399999999999999">
      <c r="B11956" s="58" ph="1"/>
    </row>
    <row r="11957" spans="2:2" ht="20.399999999999999">
      <c r="B11957" s="58" ph="1"/>
    </row>
    <row r="11958" spans="2:2" ht="20.399999999999999">
      <c r="B11958" s="58" ph="1"/>
    </row>
    <row r="11959" spans="2:2" ht="20.399999999999999">
      <c r="B11959" s="58" ph="1"/>
    </row>
    <row r="11960" spans="2:2" ht="20.399999999999999">
      <c r="B11960" s="58" ph="1"/>
    </row>
    <row r="11961" spans="2:2" ht="20.399999999999999">
      <c r="B11961" s="58" ph="1"/>
    </row>
    <row r="11962" spans="2:2" ht="20.399999999999999">
      <c r="B11962" s="58" ph="1"/>
    </row>
    <row r="11963" spans="2:2" ht="20.399999999999999">
      <c r="B11963" s="58" ph="1"/>
    </row>
    <row r="11964" spans="2:2" ht="20.399999999999999">
      <c r="B11964" s="58" ph="1"/>
    </row>
    <row r="11965" spans="2:2" ht="20.399999999999999">
      <c r="B11965" s="58" ph="1"/>
    </row>
    <row r="11966" spans="2:2" ht="20.399999999999999">
      <c r="B11966" s="58" ph="1"/>
    </row>
    <row r="11967" spans="2:2" ht="20.399999999999999">
      <c r="B11967" s="58" ph="1"/>
    </row>
    <row r="11968" spans="2:2" ht="20.399999999999999">
      <c r="B11968" s="58" ph="1"/>
    </row>
    <row r="11969" spans="2:2" ht="20.399999999999999">
      <c r="B11969" s="58" ph="1"/>
    </row>
    <row r="11970" spans="2:2" ht="20.399999999999999">
      <c r="B11970" s="58" ph="1"/>
    </row>
    <row r="11971" spans="2:2" ht="20.399999999999999">
      <c r="B11971" s="58" ph="1"/>
    </row>
    <row r="11972" spans="2:2" ht="20.399999999999999">
      <c r="B11972" s="58" ph="1"/>
    </row>
    <row r="11973" spans="2:2" ht="20.399999999999999">
      <c r="B11973" s="58" ph="1"/>
    </row>
    <row r="11974" spans="2:2" ht="20.399999999999999">
      <c r="B11974" s="58" ph="1"/>
    </row>
    <row r="11975" spans="2:2" ht="20.399999999999999">
      <c r="B11975" s="58" ph="1"/>
    </row>
    <row r="11976" spans="2:2" ht="20.399999999999999">
      <c r="B11976" s="58" ph="1"/>
    </row>
    <row r="11977" spans="2:2" ht="20.399999999999999">
      <c r="B11977" s="58" ph="1"/>
    </row>
    <row r="11978" spans="2:2" ht="20.399999999999999">
      <c r="B11978" s="58" ph="1"/>
    </row>
    <row r="11979" spans="2:2" ht="20.399999999999999">
      <c r="B11979" s="58" ph="1"/>
    </row>
    <row r="11980" spans="2:2" ht="20.399999999999999">
      <c r="B11980" s="58" ph="1"/>
    </row>
    <row r="11981" spans="2:2" ht="20.399999999999999">
      <c r="B11981" s="58" ph="1"/>
    </row>
    <row r="11982" spans="2:2" ht="20.399999999999999">
      <c r="B11982" s="58" ph="1"/>
    </row>
    <row r="11983" spans="2:2" ht="20.399999999999999">
      <c r="B11983" s="58" ph="1"/>
    </row>
    <row r="11984" spans="2:2" ht="20.399999999999999">
      <c r="B11984" s="58" ph="1"/>
    </row>
    <row r="11985" spans="2:2" ht="20.399999999999999">
      <c r="B11985" s="58" ph="1"/>
    </row>
    <row r="11986" spans="2:2" ht="20.399999999999999">
      <c r="B11986" s="58" ph="1"/>
    </row>
    <row r="11987" spans="2:2" ht="20.399999999999999">
      <c r="B11987" s="58" ph="1"/>
    </row>
    <row r="11988" spans="2:2" ht="20.399999999999999">
      <c r="B11988" s="58" ph="1"/>
    </row>
    <row r="11989" spans="2:2" ht="20.399999999999999">
      <c r="B11989" s="58" ph="1"/>
    </row>
    <row r="11990" spans="2:2" ht="20.399999999999999">
      <c r="B11990" s="58" ph="1"/>
    </row>
    <row r="11991" spans="2:2" ht="20.399999999999999">
      <c r="B11991" s="58" ph="1"/>
    </row>
    <row r="11992" spans="2:2" ht="20.399999999999999">
      <c r="B11992" s="58" ph="1"/>
    </row>
    <row r="11993" spans="2:2" ht="20.399999999999999">
      <c r="B11993" s="58" ph="1"/>
    </row>
    <row r="11994" spans="2:2" ht="20.399999999999999">
      <c r="B11994" s="58" ph="1"/>
    </row>
    <row r="11995" spans="2:2" ht="20.399999999999999">
      <c r="B11995" s="58" ph="1"/>
    </row>
    <row r="11996" spans="2:2" ht="20.399999999999999">
      <c r="B11996" s="58" ph="1"/>
    </row>
    <row r="11997" spans="2:2" ht="20.399999999999999">
      <c r="B11997" s="58" ph="1"/>
    </row>
    <row r="11998" spans="2:2" ht="20.399999999999999">
      <c r="B11998" s="58" ph="1"/>
    </row>
    <row r="11999" spans="2:2" ht="20.399999999999999">
      <c r="B11999" s="58" ph="1"/>
    </row>
    <row r="12000" spans="2:2" ht="20.399999999999999">
      <c r="B12000" s="58" ph="1"/>
    </row>
    <row r="12001" spans="2:2" ht="20.399999999999999">
      <c r="B12001" s="58" ph="1"/>
    </row>
    <row r="12002" spans="2:2" ht="20.399999999999999">
      <c r="B12002" s="58" ph="1"/>
    </row>
    <row r="12003" spans="2:2" ht="20.399999999999999">
      <c r="B12003" s="58" ph="1"/>
    </row>
    <row r="12004" spans="2:2" ht="20.399999999999999">
      <c r="B12004" s="58" ph="1"/>
    </row>
    <row r="12005" spans="2:2" ht="20.399999999999999">
      <c r="B12005" s="58" ph="1"/>
    </row>
    <row r="12006" spans="2:2" ht="20.399999999999999">
      <c r="B12006" s="58" ph="1"/>
    </row>
    <row r="12007" spans="2:2" ht="20.399999999999999">
      <c r="B12007" s="58" ph="1"/>
    </row>
    <row r="12008" spans="2:2" ht="20.399999999999999">
      <c r="B12008" s="58" ph="1"/>
    </row>
    <row r="12009" spans="2:2" ht="20.399999999999999">
      <c r="B12009" s="58" ph="1"/>
    </row>
    <row r="12010" spans="2:2" ht="20.399999999999999">
      <c r="B12010" s="58" ph="1"/>
    </row>
    <row r="12011" spans="2:2" ht="20.399999999999999">
      <c r="B12011" s="58" ph="1"/>
    </row>
    <row r="12012" spans="2:2" ht="20.399999999999999">
      <c r="B12012" s="58" ph="1"/>
    </row>
    <row r="12013" spans="2:2" ht="20.399999999999999">
      <c r="B12013" s="58" ph="1"/>
    </row>
    <row r="12014" spans="2:2" ht="20.399999999999999">
      <c r="B12014" s="58" ph="1"/>
    </row>
    <row r="12015" spans="2:2" ht="20.399999999999999">
      <c r="B12015" s="58" ph="1"/>
    </row>
    <row r="12016" spans="2:2" ht="20.399999999999999">
      <c r="B12016" s="58" ph="1"/>
    </row>
    <row r="12017" spans="2:2" ht="20.399999999999999">
      <c r="B12017" s="58" ph="1"/>
    </row>
    <row r="12018" spans="2:2" ht="20.399999999999999">
      <c r="B12018" s="58" ph="1"/>
    </row>
    <row r="12019" spans="2:2" ht="20.399999999999999">
      <c r="B12019" s="58" ph="1"/>
    </row>
    <row r="12020" spans="2:2" ht="20.399999999999999">
      <c r="B12020" s="58" ph="1"/>
    </row>
    <row r="12021" spans="2:2" ht="20.399999999999999">
      <c r="B12021" s="58" ph="1"/>
    </row>
    <row r="12022" spans="2:2" ht="20.399999999999999">
      <c r="B12022" s="58" ph="1"/>
    </row>
    <row r="12023" spans="2:2" ht="20.399999999999999">
      <c r="B12023" s="58" ph="1"/>
    </row>
    <row r="12024" spans="2:2" ht="20.399999999999999">
      <c r="B12024" s="58" ph="1"/>
    </row>
    <row r="12025" spans="2:2" ht="20.399999999999999">
      <c r="B12025" s="58" ph="1"/>
    </row>
    <row r="12026" spans="2:2" ht="20.399999999999999">
      <c r="B12026" s="58" ph="1"/>
    </row>
    <row r="12027" spans="2:2" ht="20.399999999999999">
      <c r="B12027" s="58" ph="1"/>
    </row>
    <row r="12028" spans="2:2" ht="20.399999999999999">
      <c r="B12028" s="58" ph="1"/>
    </row>
    <row r="12029" spans="2:2" ht="20.399999999999999">
      <c r="B12029" s="58" ph="1"/>
    </row>
    <row r="12030" spans="2:2" ht="20.399999999999999">
      <c r="B12030" s="58" ph="1"/>
    </row>
    <row r="12031" spans="2:2" ht="20.399999999999999">
      <c r="B12031" s="58" ph="1"/>
    </row>
    <row r="12032" spans="2:2" ht="20.399999999999999">
      <c r="B12032" s="58" ph="1"/>
    </row>
    <row r="12033" spans="2:2" ht="20.399999999999999">
      <c r="B12033" s="58" ph="1"/>
    </row>
    <row r="12034" spans="2:2" ht="20.399999999999999">
      <c r="B12034" s="58" ph="1"/>
    </row>
    <row r="12035" spans="2:2" ht="20.399999999999999">
      <c r="B12035" s="58" ph="1"/>
    </row>
    <row r="12036" spans="2:2" ht="20.399999999999999">
      <c r="B12036" s="58" ph="1"/>
    </row>
    <row r="12037" spans="2:2" ht="20.399999999999999">
      <c r="B12037" s="58" ph="1"/>
    </row>
    <row r="12038" spans="2:2" ht="20.399999999999999">
      <c r="B12038" s="58" ph="1"/>
    </row>
    <row r="12039" spans="2:2" ht="20.399999999999999">
      <c r="B12039" s="58" ph="1"/>
    </row>
    <row r="12040" spans="2:2" ht="20.399999999999999">
      <c r="B12040" s="58" ph="1"/>
    </row>
    <row r="12041" spans="2:2" ht="20.399999999999999">
      <c r="B12041" s="58" ph="1"/>
    </row>
    <row r="12042" spans="2:2" ht="20.399999999999999">
      <c r="B12042" s="58" ph="1"/>
    </row>
    <row r="12043" spans="2:2" ht="20.399999999999999">
      <c r="B12043" s="58" ph="1"/>
    </row>
    <row r="12044" spans="2:2" ht="20.399999999999999">
      <c r="B12044" s="58" ph="1"/>
    </row>
    <row r="12045" spans="2:2" ht="20.399999999999999">
      <c r="B12045" s="58" ph="1"/>
    </row>
    <row r="12046" spans="2:2" ht="20.399999999999999">
      <c r="B12046" s="58" ph="1"/>
    </row>
    <row r="12047" spans="2:2" ht="20.399999999999999">
      <c r="B12047" s="58" ph="1"/>
    </row>
    <row r="12048" spans="2:2" ht="20.399999999999999">
      <c r="B12048" s="58" ph="1"/>
    </row>
    <row r="12049" spans="2:2" ht="20.399999999999999">
      <c r="B12049" s="58" ph="1"/>
    </row>
    <row r="12050" spans="2:2" ht="20.399999999999999">
      <c r="B12050" s="58" ph="1"/>
    </row>
    <row r="12051" spans="2:2" ht="20.399999999999999">
      <c r="B12051" s="58" ph="1"/>
    </row>
    <row r="12052" spans="2:2" ht="20.399999999999999">
      <c r="B12052" s="58" ph="1"/>
    </row>
    <row r="12053" spans="2:2" ht="20.399999999999999">
      <c r="B12053" s="58" ph="1"/>
    </row>
    <row r="12054" spans="2:2" ht="20.399999999999999">
      <c r="B12054" s="58" ph="1"/>
    </row>
    <row r="12055" spans="2:2" ht="20.399999999999999">
      <c r="B12055" s="58" ph="1"/>
    </row>
    <row r="12056" spans="2:2" ht="20.399999999999999">
      <c r="B12056" s="58" ph="1"/>
    </row>
    <row r="12057" spans="2:2" ht="20.399999999999999">
      <c r="B12057" s="58" ph="1"/>
    </row>
    <row r="12058" spans="2:2" ht="20.399999999999999">
      <c r="B12058" s="58" ph="1"/>
    </row>
    <row r="12059" spans="2:2" ht="20.399999999999999">
      <c r="B12059" s="58" ph="1"/>
    </row>
    <row r="12060" spans="2:2" ht="20.399999999999999">
      <c r="B12060" s="58" ph="1"/>
    </row>
    <row r="12061" spans="2:2" ht="20.399999999999999">
      <c r="B12061" s="58" ph="1"/>
    </row>
    <row r="12062" spans="2:2" ht="20.399999999999999">
      <c r="B12062" s="58" ph="1"/>
    </row>
    <row r="12063" spans="2:2" ht="20.399999999999999">
      <c r="B12063" s="58" ph="1"/>
    </row>
    <row r="12064" spans="2:2" ht="20.399999999999999">
      <c r="B12064" s="58" ph="1"/>
    </row>
    <row r="12065" spans="2:2" ht="20.399999999999999">
      <c r="B12065" s="58" ph="1"/>
    </row>
    <row r="12066" spans="2:2" ht="20.399999999999999">
      <c r="B12066" s="58" ph="1"/>
    </row>
    <row r="12067" spans="2:2" ht="20.399999999999999">
      <c r="B12067" s="58" ph="1"/>
    </row>
    <row r="12068" spans="2:2" ht="20.399999999999999">
      <c r="B12068" s="58" ph="1"/>
    </row>
    <row r="12069" spans="2:2" ht="20.399999999999999">
      <c r="B12069" s="58" ph="1"/>
    </row>
    <row r="12070" spans="2:2" ht="20.399999999999999">
      <c r="B12070" s="58" ph="1"/>
    </row>
    <row r="12071" spans="2:2" ht="20.399999999999999">
      <c r="B12071" s="58" ph="1"/>
    </row>
    <row r="12072" spans="2:2" ht="20.399999999999999">
      <c r="B12072" s="58" ph="1"/>
    </row>
    <row r="12073" spans="2:2" ht="20.399999999999999">
      <c r="B12073" s="58" ph="1"/>
    </row>
    <row r="12074" spans="2:2" ht="20.399999999999999">
      <c r="B12074" s="58" ph="1"/>
    </row>
    <row r="12075" spans="2:2" ht="20.399999999999999">
      <c r="B12075" s="58" ph="1"/>
    </row>
    <row r="12076" spans="2:2" ht="20.399999999999999">
      <c r="B12076" s="58" ph="1"/>
    </row>
    <row r="12077" spans="2:2" ht="20.399999999999999">
      <c r="B12077" s="58" ph="1"/>
    </row>
    <row r="12078" spans="2:2" ht="20.399999999999999">
      <c r="B12078" s="58" ph="1"/>
    </row>
    <row r="12079" spans="2:2" ht="20.399999999999999">
      <c r="B12079" s="58" ph="1"/>
    </row>
    <row r="12080" spans="2:2" ht="20.399999999999999">
      <c r="B12080" s="58" ph="1"/>
    </row>
    <row r="12081" spans="2:2" ht="20.399999999999999">
      <c r="B12081" s="58" ph="1"/>
    </row>
    <row r="12082" spans="2:2" ht="20.399999999999999">
      <c r="B12082" s="58" ph="1"/>
    </row>
    <row r="12083" spans="2:2" ht="20.399999999999999">
      <c r="B12083" s="58" ph="1"/>
    </row>
    <row r="12084" spans="2:2" ht="20.399999999999999">
      <c r="B12084" s="58" ph="1"/>
    </row>
    <row r="12085" spans="2:2" ht="20.399999999999999">
      <c r="B12085" s="58" ph="1"/>
    </row>
    <row r="12086" spans="2:2" ht="20.399999999999999">
      <c r="B12086" s="58" ph="1"/>
    </row>
    <row r="12087" spans="2:2" ht="20.399999999999999">
      <c r="B12087" s="58" ph="1"/>
    </row>
    <row r="12088" spans="2:2" ht="20.399999999999999">
      <c r="B12088" s="58" ph="1"/>
    </row>
    <row r="12089" spans="2:2" ht="20.399999999999999">
      <c r="B12089" s="58" ph="1"/>
    </row>
    <row r="12090" spans="2:2" ht="20.399999999999999">
      <c r="B12090" s="58" ph="1"/>
    </row>
    <row r="12091" spans="2:2" ht="20.399999999999999">
      <c r="B12091" s="58" ph="1"/>
    </row>
    <row r="12092" spans="2:2" ht="20.399999999999999">
      <c r="B12092" s="58" ph="1"/>
    </row>
    <row r="12093" spans="2:2" ht="20.399999999999999">
      <c r="B12093" s="58" ph="1"/>
    </row>
    <row r="12094" spans="2:2" ht="20.399999999999999">
      <c r="B12094" s="58" ph="1"/>
    </row>
    <row r="12095" spans="2:2" ht="20.399999999999999">
      <c r="B12095" s="58" ph="1"/>
    </row>
    <row r="12096" spans="2:2" ht="20.399999999999999">
      <c r="B12096" s="58" ph="1"/>
    </row>
    <row r="12097" spans="2:2" ht="20.399999999999999">
      <c r="B12097" s="58" ph="1"/>
    </row>
    <row r="12098" spans="2:2" ht="20.399999999999999">
      <c r="B12098" s="58" ph="1"/>
    </row>
    <row r="12099" spans="2:2" ht="20.399999999999999">
      <c r="B12099" s="58" ph="1"/>
    </row>
    <row r="12100" spans="2:2" ht="20.399999999999999">
      <c r="B12100" s="58" ph="1"/>
    </row>
    <row r="12101" spans="2:2" ht="20.399999999999999">
      <c r="B12101" s="58" ph="1"/>
    </row>
    <row r="12102" spans="2:2" ht="20.399999999999999">
      <c r="B12102" s="58" ph="1"/>
    </row>
    <row r="12103" spans="2:2" ht="20.399999999999999">
      <c r="B12103" s="58" ph="1"/>
    </row>
    <row r="12104" spans="2:2" ht="20.399999999999999">
      <c r="B12104" s="58" ph="1"/>
    </row>
    <row r="12105" spans="2:2" ht="20.399999999999999">
      <c r="B12105" s="58" ph="1"/>
    </row>
    <row r="12106" spans="2:2" ht="20.399999999999999">
      <c r="B12106" s="58" ph="1"/>
    </row>
    <row r="12107" spans="2:2" ht="20.399999999999999">
      <c r="B12107" s="58" ph="1"/>
    </row>
    <row r="12108" spans="2:2" ht="20.399999999999999">
      <c r="B12108" s="58" ph="1"/>
    </row>
    <row r="12109" spans="2:2" ht="20.399999999999999">
      <c r="B12109" s="58" ph="1"/>
    </row>
    <row r="12110" spans="2:2" ht="20.399999999999999">
      <c r="B12110" s="58" ph="1"/>
    </row>
    <row r="12111" spans="2:2" ht="20.399999999999999">
      <c r="B12111" s="58" ph="1"/>
    </row>
    <row r="12112" spans="2:2" ht="20.399999999999999">
      <c r="B12112" s="58" ph="1"/>
    </row>
    <row r="12113" spans="2:2" ht="20.399999999999999">
      <c r="B12113" s="58" ph="1"/>
    </row>
    <row r="12114" spans="2:2" ht="20.399999999999999">
      <c r="B12114" s="58" ph="1"/>
    </row>
    <row r="12115" spans="2:2" ht="20.399999999999999">
      <c r="B12115" s="58" ph="1"/>
    </row>
    <row r="12116" spans="2:2" ht="20.399999999999999">
      <c r="B12116" s="58" ph="1"/>
    </row>
    <row r="12117" spans="2:2" ht="20.399999999999999">
      <c r="B12117" s="58" ph="1"/>
    </row>
    <row r="12118" spans="2:2" ht="20.399999999999999">
      <c r="B12118" s="58" ph="1"/>
    </row>
    <row r="12119" spans="2:2" ht="20.399999999999999">
      <c r="B12119" s="58" ph="1"/>
    </row>
    <row r="12120" spans="2:2" ht="20.399999999999999">
      <c r="B12120" s="58" ph="1"/>
    </row>
    <row r="12121" spans="2:2" ht="20.399999999999999">
      <c r="B12121" s="58" ph="1"/>
    </row>
    <row r="12122" spans="2:2" ht="20.399999999999999">
      <c r="B12122" s="58" ph="1"/>
    </row>
    <row r="12123" spans="2:2" ht="20.399999999999999">
      <c r="B12123" s="58" ph="1"/>
    </row>
    <row r="12124" spans="2:2" ht="20.399999999999999">
      <c r="B12124" s="58" ph="1"/>
    </row>
    <row r="12125" spans="2:2" ht="20.399999999999999">
      <c r="B12125" s="58" ph="1"/>
    </row>
    <row r="12126" spans="2:2" ht="20.399999999999999">
      <c r="B12126" s="58" ph="1"/>
    </row>
    <row r="12127" spans="2:2" ht="20.399999999999999">
      <c r="B12127" s="58" ph="1"/>
    </row>
    <row r="12128" spans="2:2" ht="20.399999999999999">
      <c r="B12128" s="58" ph="1"/>
    </row>
    <row r="12129" spans="2:2" ht="20.399999999999999">
      <c r="B12129" s="58" ph="1"/>
    </row>
    <row r="12130" spans="2:2" ht="20.399999999999999">
      <c r="B12130" s="58" ph="1"/>
    </row>
    <row r="12131" spans="2:2" ht="20.399999999999999">
      <c r="B12131" s="58" ph="1"/>
    </row>
    <row r="12132" spans="2:2" ht="20.399999999999999">
      <c r="B12132" s="58" ph="1"/>
    </row>
    <row r="12133" spans="2:2" ht="20.399999999999999">
      <c r="B12133" s="58" ph="1"/>
    </row>
    <row r="12134" spans="2:2" ht="20.399999999999999">
      <c r="B12134" s="58" ph="1"/>
    </row>
    <row r="12135" spans="2:2" ht="20.399999999999999">
      <c r="B12135" s="58" ph="1"/>
    </row>
    <row r="12136" spans="2:2" ht="20.399999999999999">
      <c r="B12136" s="58" ph="1"/>
    </row>
    <row r="12137" spans="2:2" ht="20.399999999999999">
      <c r="B12137" s="58" ph="1"/>
    </row>
    <row r="12138" spans="2:2" ht="20.399999999999999">
      <c r="B12138" s="58" ph="1"/>
    </row>
    <row r="12139" spans="2:2" ht="20.399999999999999">
      <c r="B12139" s="58" ph="1"/>
    </row>
    <row r="12140" spans="2:2" ht="20.399999999999999">
      <c r="B12140" s="58" ph="1"/>
    </row>
    <row r="12141" spans="2:2" ht="20.399999999999999">
      <c r="B12141" s="58" ph="1"/>
    </row>
    <row r="12142" spans="2:2" ht="20.399999999999999">
      <c r="B12142" s="58" ph="1"/>
    </row>
    <row r="12143" spans="2:2" ht="20.399999999999999">
      <c r="B12143" s="58" ph="1"/>
    </row>
    <row r="12144" spans="2:2" ht="20.399999999999999">
      <c r="B12144" s="58" ph="1"/>
    </row>
    <row r="12145" spans="2:2" ht="20.399999999999999">
      <c r="B12145" s="58" ph="1"/>
    </row>
    <row r="12146" spans="2:2" ht="20.399999999999999">
      <c r="B12146" s="58" ph="1"/>
    </row>
    <row r="12147" spans="2:2" ht="20.399999999999999">
      <c r="B12147" s="58" ph="1"/>
    </row>
    <row r="12148" spans="2:2" ht="20.399999999999999">
      <c r="B12148" s="58" ph="1"/>
    </row>
    <row r="12149" spans="2:2" ht="20.399999999999999">
      <c r="B12149" s="58" ph="1"/>
    </row>
    <row r="12150" spans="2:2" ht="20.399999999999999">
      <c r="B12150" s="58" ph="1"/>
    </row>
    <row r="12151" spans="2:2" ht="20.399999999999999">
      <c r="B12151" s="58" ph="1"/>
    </row>
    <row r="12152" spans="2:2" ht="20.399999999999999">
      <c r="B12152" s="58" ph="1"/>
    </row>
    <row r="12153" spans="2:2" ht="20.399999999999999">
      <c r="B12153" s="58" ph="1"/>
    </row>
    <row r="12154" spans="2:2" ht="20.399999999999999">
      <c r="B12154" s="58" ph="1"/>
    </row>
    <row r="12155" spans="2:2" ht="20.399999999999999">
      <c r="B12155" s="58" ph="1"/>
    </row>
    <row r="12156" spans="2:2" ht="20.399999999999999">
      <c r="B12156" s="58" ph="1"/>
    </row>
    <row r="12157" spans="2:2" ht="20.399999999999999">
      <c r="B12157" s="58" ph="1"/>
    </row>
    <row r="12158" spans="2:2" ht="20.399999999999999">
      <c r="B12158" s="58" ph="1"/>
    </row>
    <row r="12159" spans="2:2" ht="20.399999999999999">
      <c r="B12159" s="58" ph="1"/>
    </row>
    <row r="12160" spans="2:2" ht="20.399999999999999">
      <c r="B12160" s="58" ph="1"/>
    </row>
    <row r="12161" spans="2:2" ht="20.399999999999999">
      <c r="B12161" s="58" ph="1"/>
    </row>
    <row r="12162" spans="2:2" ht="20.399999999999999">
      <c r="B12162" s="58" ph="1"/>
    </row>
    <row r="12163" spans="2:2" ht="20.399999999999999">
      <c r="B12163" s="58" ph="1"/>
    </row>
    <row r="12164" spans="2:2" ht="20.399999999999999">
      <c r="B12164" s="58" ph="1"/>
    </row>
    <row r="12165" spans="2:2" ht="20.399999999999999">
      <c r="B12165" s="58" ph="1"/>
    </row>
    <row r="12166" spans="2:2" ht="20.399999999999999">
      <c r="B12166" s="58" ph="1"/>
    </row>
    <row r="12167" spans="2:2" ht="20.399999999999999">
      <c r="B12167" s="58" ph="1"/>
    </row>
    <row r="12168" spans="2:2" ht="20.399999999999999">
      <c r="B12168" s="58" ph="1"/>
    </row>
    <row r="12169" spans="2:2" ht="20.399999999999999">
      <c r="B12169" s="58" ph="1"/>
    </row>
    <row r="12170" spans="2:2" ht="20.399999999999999">
      <c r="B12170" s="58" ph="1"/>
    </row>
    <row r="12171" spans="2:2" ht="20.399999999999999">
      <c r="B12171" s="58" ph="1"/>
    </row>
    <row r="12172" spans="2:2" ht="20.399999999999999">
      <c r="B12172" s="58" ph="1"/>
    </row>
    <row r="12173" spans="2:2" ht="20.399999999999999">
      <c r="B12173" s="58" ph="1"/>
    </row>
    <row r="12174" spans="2:2" ht="20.399999999999999">
      <c r="B12174" s="58" ph="1"/>
    </row>
    <row r="12175" spans="2:2" ht="20.399999999999999">
      <c r="B12175" s="58" ph="1"/>
    </row>
    <row r="12176" spans="2:2" ht="20.399999999999999">
      <c r="B12176" s="58" ph="1"/>
    </row>
    <row r="12177" spans="2:2" ht="20.399999999999999">
      <c r="B12177" s="58" ph="1"/>
    </row>
    <row r="12178" spans="2:2" ht="20.399999999999999">
      <c r="B12178" s="58" ph="1"/>
    </row>
    <row r="12179" spans="2:2" ht="20.399999999999999">
      <c r="B12179" s="58" ph="1"/>
    </row>
    <row r="12180" spans="2:2" ht="20.399999999999999">
      <c r="B12180" s="58" ph="1"/>
    </row>
    <row r="12181" spans="2:2" ht="20.399999999999999">
      <c r="B12181" s="58" ph="1"/>
    </row>
    <row r="12182" spans="2:2" ht="20.399999999999999">
      <c r="B12182" s="58" ph="1"/>
    </row>
    <row r="12183" spans="2:2" ht="20.399999999999999">
      <c r="B12183" s="58" ph="1"/>
    </row>
    <row r="12184" spans="2:2" ht="20.399999999999999">
      <c r="B12184" s="58" ph="1"/>
    </row>
    <row r="12185" spans="2:2" ht="20.399999999999999">
      <c r="B12185" s="58" ph="1"/>
    </row>
    <row r="12186" spans="2:2" ht="20.399999999999999">
      <c r="B12186" s="58" ph="1"/>
    </row>
    <row r="12187" spans="2:2" ht="20.399999999999999">
      <c r="B12187" s="58" ph="1"/>
    </row>
    <row r="12188" spans="2:2" ht="20.399999999999999">
      <c r="B12188" s="58" ph="1"/>
    </row>
    <row r="12189" spans="2:2" ht="20.399999999999999">
      <c r="B12189" s="58" ph="1"/>
    </row>
    <row r="12190" spans="2:2" ht="20.399999999999999">
      <c r="B12190" s="58" ph="1"/>
    </row>
    <row r="12191" spans="2:2" ht="20.399999999999999">
      <c r="B12191" s="58" ph="1"/>
    </row>
    <row r="12192" spans="2:2" ht="20.399999999999999">
      <c r="B12192" s="58" ph="1"/>
    </row>
    <row r="12193" spans="2:2" ht="20.399999999999999">
      <c r="B12193" s="58" ph="1"/>
    </row>
    <row r="12194" spans="2:2" ht="20.399999999999999">
      <c r="B12194" s="58" ph="1"/>
    </row>
    <row r="12195" spans="2:2" ht="20.399999999999999">
      <c r="B12195" s="58" ph="1"/>
    </row>
    <row r="12196" spans="2:2" ht="20.399999999999999">
      <c r="B12196" s="58" ph="1"/>
    </row>
    <row r="12197" spans="2:2" ht="20.399999999999999">
      <c r="B12197" s="58" ph="1"/>
    </row>
    <row r="12198" spans="2:2" ht="20.399999999999999">
      <c r="B12198" s="58" ph="1"/>
    </row>
    <row r="12199" spans="2:2" ht="20.399999999999999">
      <c r="B12199" s="58" ph="1"/>
    </row>
    <row r="12200" spans="2:2" ht="20.399999999999999">
      <c r="B12200" s="58" ph="1"/>
    </row>
    <row r="12201" spans="2:2" ht="20.399999999999999">
      <c r="B12201" s="58" ph="1"/>
    </row>
    <row r="12202" spans="2:2" ht="20.399999999999999">
      <c r="B12202" s="58" ph="1"/>
    </row>
    <row r="12203" spans="2:2" ht="20.399999999999999">
      <c r="B12203" s="58" ph="1"/>
    </row>
    <row r="12204" spans="2:2" ht="20.399999999999999">
      <c r="B12204" s="58" ph="1"/>
    </row>
    <row r="12205" spans="2:2" ht="20.399999999999999">
      <c r="B12205" s="58" ph="1"/>
    </row>
    <row r="12206" spans="2:2" ht="20.399999999999999">
      <c r="B12206" s="58" ph="1"/>
    </row>
    <row r="12207" spans="2:2" ht="20.399999999999999">
      <c r="B12207" s="58" ph="1"/>
    </row>
    <row r="12208" spans="2:2" ht="20.399999999999999">
      <c r="B12208" s="58" ph="1"/>
    </row>
    <row r="12209" spans="2:2" ht="20.399999999999999">
      <c r="B12209" s="58" ph="1"/>
    </row>
    <row r="12210" spans="2:2" ht="20.399999999999999">
      <c r="B12210" s="58" ph="1"/>
    </row>
    <row r="12211" spans="2:2" ht="20.399999999999999">
      <c r="B12211" s="58" ph="1"/>
    </row>
    <row r="12212" spans="2:2" ht="20.399999999999999">
      <c r="B12212" s="58" ph="1"/>
    </row>
    <row r="12213" spans="2:2" ht="20.399999999999999">
      <c r="B12213" s="58" ph="1"/>
    </row>
    <row r="12214" spans="2:2" ht="20.399999999999999">
      <c r="B12214" s="58" ph="1"/>
    </row>
    <row r="12215" spans="2:2" ht="20.399999999999999">
      <c r="B12215" s="58" ph="1"/>
    </row>
    <row r="12216" spans="2:2" ht="20.399999999999999">
      <c r="B12216" s="58" ph="1"/>
    </row>
    <row r="12217" spans="2:2" ht="20.399999999999999">
      <c r="B12217" s="58" ph="1"/>
    </row>
    <row r="12218" spans="2:2" ht="20.399999999999999">
      <c r="B12218" s="58" ph="1"/>
    </row>
    <row r="12219" spans="2:2" ht="20.399999999999999">
      <c r="B12219" s="58" ph="1"/>
    </row>
    <row r="12220" spans="2:2" ht="20.399999999999999">
      <c r="B12220" s="58" ph="1"/>
    </row>
    <row r="12221" spans="2:2" ht="20.399999999999999">
      <c r="B12221" s="58" ph="1"/>
    </row>
    <row r="12222" spans="2:2" ht="20.399999999999999">
      <c r="B12222" s="58" ph="1"/>
    </row>
    <row r="12223" spans="2:2" ht="20.399999999999999">
      <c r="B12223" s="58" ph="1"/>
    </row>
    <row r="12224" spans="2:2" ht="20.399999999999999">
      <c r="B12224" s="58" ph="1"/>
    </row>
    <row r="12225" spans="2:2" ht="20.399999999999999">
      <c r="B12225" s="58" ph="1"/>
    </row>
    <row r="12226" spans="2:2" ht="20.399999999999999">
      <c r="B12226" s="58" ph="1"/>
    </row>
    <row r="12227" spans="2:2" ht="20.399999999999999">
      <c r="B12227" s="58" ph="1"/>
    </row>
    <row r="12228" spans="2:2" ht="20.399999999999999">
      <c r="B12228" s="58" ph="1"/>
    </row>
    <row r="12229" spans="2:2" ht="20.399999999999999">
      <c r="B12229" s="58" ph="1"/>
    </row>
    <row r="12230" spans="2:2" ht="20.399999999999999">
      <c r="B12230" s="58" ph="1"/>
    </row>
    <row r="12231" spans="2:2" ht="20.399999999999999">
      <c r="B12231" s="58" ph="1"/>
    </row>
    <row r="12232" spans="2:2" ht="20.399999999999999">
      <c r="B12232" s="58" ph="1"/>
    </row>
    <row r="12233" spans="2:2" ht="20.399999999999999">
      <c r="B12233" s="58" ph="1"/>
    </row>
    <row r="12234" spans="2:2" ht="20.399999999999999">
      <c r="B12234" s="58" ph="1"/>
    </row>
    <row r="12235" spans="2:2" ht="20.399999999999999">
      <c r="B12235" s="58" ph="1"/>
    </row>
    <row r="12236" spans="2:2" ht="20.399999999999999">
      <c r="B12236" s="58" ph="1"/>
    </row>
    <row r="12237" spans="2:2" ht="20.399999999999999">
      <c r="B12237" s="58" ph="1"/>
    </row>
    <row r="12238" spans="2:2" ht="20.399999999999999">
      <c r="B12238" s="58" ph="1"/>
    </row>
    <row r="12239" spans="2:2" ht="20.399999999999999">
      <c r="B12239" s="58" ph="1"/>
    </row>
    <row r="12240" spans="2:2" ht="20.399999999999999">
      <c r="B12240" s="58" ph="1"/>
    </row>
    <row r="12241" spans="2:2" ht="20.399999999999999">
      <c r="B12241" s="58" ph="1"/>
    </row>
    <row r="12242" spans="2:2" ht="20.399999999999999">
      <c r="B12242" s="58" ph="1"/>
    </row>
    <row r="12243" spans="2:2" ht="20.399999999999999">
      <c r="B12243" s="58" ph="1"/>
    </row>
    <row r="12244" spans="2:2" ht="20.399999999999999">
      <c r="B12244" s="58" ph="1"/>
    </row>
    <row r="12245" spans="2:2" ht="20.399999999999999">
      <c r="B12245" s="58" ph="1"/>
    </row>
    <row r="12246" spans="2:2" ht="20.399999999999999">
      <c r="B12246" s="58" ph="1"/>
    </row>
    <row r="12247" spans="2:2" ht="20.399999999999999">
      <c r="B12247" s="58" ph="1"/>
    </row>
    <row r="12248" spans="2:2" ht="20.399999999999999">
      <c r="B12248" s="58" ph="1"/>
    </row>
    <row r="12249" spans="2:2" ht="20.399999999999999">
      <c r="B12249" s="58" ph="1"/>
    </row>
    <row r="12250" spans="2:2" ht="20.399999999999999">
      <c r="B12250" s="58" ph="1"/>
    </row>
    <row r="12251" spans="2:2" ht="20.399999999999999">
      <c r="B12251" s="58" ph="1"/>
    </row>
    <row r="12252" spans="2:2" ht="20.399999999999999">
      <c r="B12252" s="58" ph="1"/>
    </row>
    <row r="12253" spans="2:2" ht="20.399999999999999">
      <c r="B12253" s="58" ph="1"/>
    </row>
    <row r="12254" spans="2:2" ht="20.399999999999999">
      <c r="B12254" s="58" ph="1"/>
    </row>
    <row r="12255" spans="2:2" ht="20.399999999999999">
      <c r="B12255" s="58" ph="1"/>
    </row>
    <row r="12256" spans="2:2" ht="20.399999999999999">
      <c r="B12256" s="58" ph="1"/>
    </row>
    <row r="12257" spans="2:2" ht="20.399999999999999">
      <c r="B12257" s="58" ph="1"/>
    </row>
    <row r="12258" spans="2:2" ht="20.399999999999999">
      <c r="B12258" s="58" ph="1"/>
    </row>
    <row r="12259" spans="2:2" ht="20.399999999999999">
      <c r="B12259" s="58" ph="1"/>
    </row>
    <row r="12260" spans="2:2" ht="20.399999999999999">
      <c r="B12260" s="58" ph="1"/>
    </row>
    <row r="12261" spans="2:2" ht="20.399999999999999">
      <c r="B12261" s="58" ph="1"/>
    </row>
    <row r="12262" spans="2:2" ht="20.399999999999999">
      <c r="B12262" s="58" ph="1"/>
    </row>
    <row r="12263" spans="2:2" ht="20.399999999999999">
      <c r="B12263" s="58" ph="1"/>
    </row>
    <row r="12264" spans="2:2" ht="20.399999999999999">
      <c r="B12264" s="58" ph="1"/>
    </row>
    <row r="12265" spans="2:2" ht="20.399999999999999">
      <c r="B12265" s="58" ph="1"/>
    </row>
    <row r="12266" spans="2:2" ht="20.399999999999999">
      <c r="B12266" s="58" ph="1"/>
    </row>
    <row r="12267" spans="2:2" ht="20.399999999999999">
      <c r="B12267" s="58" ph="1"/>
    </row>
    <row r="12268" spans="2:2" ht="20.399999999999999">
      <c r="B12268" s="58" ph="1"/>
    </row>
    <row r="12269" spans="2:2" ht="20.399999999999999">
      <c r="B12269" s="58" ph="1"/>
    </row>
    <row r="12270" spans="2:2" ht="20.399999999999999">
      <c r="B12270" s="58" ph="1"/>
    </row>
    <row r="12271" spans="2:2" ht="20.399999999999999">
      <c r="B12271" s="58" ph="1"/>
    </row>
    <row r="12272" spans="2:2" ht="20.399999999999999">
      <c r="B12272" s="58" ph="1"/>
    </row>
    <row r="12273" spans="2:2" ht="20.399999999999999">
      <c r="B12273" s="58" ph="1"/>
    </row>
    <row r="12274" spans="2:2" ht="20.399999999999999">
      <c r="B12274" s="58" ph="1"/>
    </row>
    <row r="12275" spans="2:2" ht="20.399999999999999">
      <c r="B12275" s="58" ph="1"/>
    </row>
    <row r="12276" spans="2:2" ht="20.399999999999999">
      <c r="B12276" s="58" ph="1"/>
    </row>
    <row r="12277" spans="2:2" ht="20.399999999999999">
      <c r="B12277" s="58" ph="1"/>
    </row>
    <row r="12278" spans="2:2" ht="20.399999999999999">
      <c r="B12278" s="58" ph="1"/>
    </row>
    <row r="12279" spans="2:2" ht="20.399999999999999">
      <c r="B12279" s="58" ph="1"/>
    </row>
    <row r="12280" spans="2:2" ht="20.399999999999999">
      <c r="B12280" s="58" ph="1"/>
    </row>
    <row r="12281" spans="2:2" ht="20.399999999999999">
      <c r="B12281" s="58" ph="1"/>
    </row>
    <row r="12282" spans="2:2" ht="20.399999999999999">
      <c r="B12282" s="58" ph="1"/>
    </row>
    <row r="12283" spans="2:2" ht="20.399999999999999">
      <c r="B12283" s="58" ph="1"/>
    </row>
    <row r="12284" spans="2:2" ht="20.399999999999999">
      <c r="B12284" s="58" ph="1"/>
    </row>
    <row r="12285" spans="2:2" ht="20.399999999999999">
      <c r="B12285" s="58" ph="1"/>
    </row>
    <row r="12286" spans="2:2" ht="20.399999999999999">
      <c r="B12286" s="58" ph="1"/>
    </row>
    <row r="12287" spans="2:2" ht="20.399999999999999">
      <c r="B12287" s="58" ph="1"/>
    </row>
    <row r="12288" spans="2:2" ht="20.399999999999999">
      <c r="B12288" s="58" ph="1"/>
    </row>
    <row r="12289" spans="2:2" ht="20.399999999999999">
      <c r="B12289" s="58" ph="1"/>
    </row>
    <row r="12290" spans="2:2" ht="20.399999999999999">
      <c r="B12290" s="58" ph="1"/>
    </row>
    <row r="12291" spans="2:2" ht="20.399999999999999">
      <c r="B12291" s="58" ph="1"/>
    </row>
    <row r="12292" spans="2:2" ht="20.399999999999999">
      <c r="B12292" s="58" ph="1"/>
    </row>
    <row r="12293" spans="2:2" ht="20.399999999999999">
      <c r="B12293" s="58" ph="1"/>
    </row>
    <row r="12294" spans="2:2" ht="20.399999999999999">
      <c r="B12294" s="58" ph="1"/>
    </row>
    <row r="12295" spans="2:2" ht="20.399999999999999">
      <c r="B12295" s="58" ph="1"/>
    </row>
    <row r="12296" spans="2:2" ht="20.399999999999999">
      <c r="B12296" s="58" ph="1"/>
    </row>
    <row r="12297" spans="2:2" ht="20.399999999999999">
      <c r="B12297" s="58" ph="1"/>
    </row>
    <row r="12298" spans="2:2" ht="20.399999999999999">
      <c r="B12298" s="58" ph="1"/>
    </row>
    <row r="12299" spans="2:2" ht="20.399999999999999">
      <c r="B12299" s="58" ph="1"/>
    </row>
    <row r="12300" spans="2:2" ht="20.399999999999999">
      <c r="B12300" s="58" ph="1"/>
    </row>
    <row r="12301" spans="2:2" ht="20.399999999999999">
      <c r="B12301" s="58" ph="1"/>
    </row>
    <row r="12302" spans="2:2" ht="20.399999999999999">
      <c r="B12302" s="58" ph="1"/>
    </row>
    <row r="12303" spans="2:2" ht="20.399999999999999">
      <c r="B12303" s="58" ph="1"/>
    </row>
    <row r="12304" spans="2:2" ht="20.399999999999999">
      <c r="B12304" s="58" ph="1"/>
    </row>
    <row r="12305" spans="2:2" ht="20.399999999999999">
      <c r="B12305" s="58" ph="1"/>
    </row>
    <row r="12306" spans="2:2" ht="20.399999999999999">
      <c r="B12306" s="58" ph="1"/>
    </row>
    <row r="12307" spans="2:2" ht="20.399999999999999">
      <c r="B12307" s="58" ph="1"/>
    </row>
    <row r="12308" spans="2:2" ht="20.399999999999999">
      <c r="B12308" s="58" ph="1"/>
    </row>
    <row r="12309" spans="2:2" ht="20.399999999999999">
      <c r="B12309" s="58" ph="1"/>
    </row>
    <row r="12310" spans="2:2" ht="20.399999999999999">
      <c r="B12310" s="58" ph="1"/>
    </row>
    <row r="12311" spans="2:2" ht="20.399999999999999">
      <c r="B12311" s="58" ph="1"/>
    </row>
    <row r="12312" spans="2:2" ht="20.399999999999999">
      <c r="B12312" s="58" ph="1"/>
    </row>
    <row r="12313" spans="2:2" ht="20.399999999999999">
      <c r="B12313" s="58" ph="1"/>
    </row>
    <row r="12314" spans="2:2" ht="20.399999999999999">
      <c r="B12314" s="58" ph="1"/>
    </row>
    <row r="12315" spans="2:2" ht="20.399999999999999">
      <c r="B12315" s="58" ph="1"/>
    </row>
    <row r="12316" spans="2:2" ht="20.399999999999999">
      <c r="B12316" s="58" ph="1"/>
    </row>
    <row r="12317" spans="2:2" ht="20.399999999999999">
      <c r="B12317" s="58" ph="1"/>
    </row>
    <row r="12318" spans="2:2" ht="20.399999999999999">
      <c r="B12318" s="58" ph="1"/>
    </row>
    <row r="12319" spans="2:2" ht="20.399999999999999">
      <c r="B12319" s="58" ph="1"/>
    </row>
    <row r="12320" spans="2:2" ht="20.399999999999999">
      <c r="B12320" s="58" ph="1"/>
    </row>
    <row r="12321" spans="2:2" ht="20.399999999999999">
      <c r="B12321" s="58" ph="1"/>
    </row>
    <row r="12322" spans="2:2" ht="20.399999999999999">
      <c r="B12322" s="58" ph="1"/>
    </row>
    <row r="12323" spans="2:2" ht="20.399999999999999">
      <c r="B12323" s="58" ph="1"/>
    </row>
    <row r="12324" spans="2:2" ht="20.399999999999999">
      <c r="B12324" s="58" ph="1"/>
    </row>
    <row r="12325" spans="2:2" ht="20.399999999999999">
      <c r="B12325" s="58" ph="1"/>
    </row>
    <row r="12326" spans="2:2" ht="20.399999999999999">
      <c r="B12326" s="58" ph="1"/>
    </row>
    <row r="12327" spans="2:2" ht="20.399999999999999">
      <c r="B12327" s="58" ph="1"/>
    </row>
    <row r="12328" spans="2:2" ht="20.399999999999999">
      <c r="B12328" s="58" ph="1"/>
    </row>
    <row r="12329" spans="2:2" ht="20.399999999999999">
      <c r="B12329" s="58" ph="1"/>
    </row>
    <row r="12330" spans="2:2" ht="20.399999999999999">
      <c r="B12330" s="58" ph="1"/>
    </row>
    <row r="12331" spans="2:2" ht="20.399999999999999">
      <c r="B12331" s="58" ph="1"/>
    </row>
    <row r="12332" spans="2:2" ht="20.399999999999999">
      <c r="B12332" s="58" ph="1"/>
    </row>
    <row r="12333" spans="2:2" ht="20.399999999999999">
      <c r="B12333" s="58" ph="1"/>
    </row>
    <row r="12334" spans="2:2" ht="20.399999999999999">
      <c r="B12334" s="58" ph="1"/>
    </row>
    <row r="12335" spans="2:2" ht="20.399999999999999">
      <c r="B12335" s="58" ph="1"/>
    </row>
    <row r="12336" spans="2:2" ht="20.399999999999999">
      <c r="B12336" s="58" ph="1"/>
    </row>
    <row r="12337" spans="2:2" ht="20.399999999999999">
      <c r="B12337" s="58" ph="1"/>
    </row>
    <row r="12338" spans="2:2" ht="20.399999999999999">
      <c r="B12338" s="58" ph="1"/>
    </row>
    <row r="12339" spans="2:2" ht="20.399999999999999">
      <c r="B12339" s="58" ph="1"/>
    </row>
    <row r="12340" spans="2:2" ht="20.399999999999999">
      <c r="B12340" s="58" ph="1"/>
    </row>
    <row r="12341" spans="2:2" ht="20.399999999999999">
      <c r="B12341" s="58" ph="1"/>
    </row>
    <row r="12342" spans="2:2" ht="20.399999999999999">
      <c r="B12342" s="58" ph="1"/>
    </row>
    <row r="12343" spans="2:2" ht="20.399999999999999">
      <c r="B12343" s="58" ph="1"/>
    </row>
    <row r="12344" spans="2:2" ht="20.399999999999999">
      <c r="B12344" s="58" ph="1"/>
    </row>
    <row r="12345" spans="2:2" ht="20.399999999999999">
      <c r="B12345" s="58" ph="1"/>
    </row>
    <row r="12346" spans="2:2" ht="20.399999999999999">
      <c r="B12346" s="58" ph="1"/>
    </row>
    <row r="12347" spans="2:2" ht="20.399999999999999">
      <c r="B12347" s="58" ph="1"/>
    </row>
    <row r="12348" spans="2:2" ht="20.399999999999999">
      <c r="B12348" s="58" ph="1"/>
    </row>
    <row r="12349" spans="2:2" ht="20.399999999999999">
      <c r="B12349" s="58" ph="1"/>
    </row>
    <row r="12350" spans="2:2" ht="20.399999999999999">
      <c r="B12350" s="58" ph="1"/>
    </row>
    <row r="12351" spans="2:2" ht="20.399999999999999">
      <c r="B12351" s="58" ph="1"/>
    </row>
    <row r="12352" spans="2:2" ht="20.399999999999999">
      <c r="B12352" s="58" ph="1"/>
    </row>
    <row r="12353" spans="2:2" ht="20.399999999999999">
      <c r="B12353" s="58" ph="1"/>
    </row>
    <row r="12354" spans="2:2" ht="20.399999999999999">
      <c r="B12354" s="58" ph="1"/>
    </row>
    <row r="12355" spans="2:2" ht="20.399999999999999">
      <c r="B12355" s="58" ph="1"/>
    </row>
    <row r="12356" spans="2:2" ht="20.399999999999999">
      <c r="B12356" s="58" ph="1"/>
    </row>
    <row r="12357" spans="2:2" ht="20.399999999999999">
      <c r="B12357" s="58" ph="1"/>
    </row>
    <row r="12358" spans="2:2" ht="20.399999999999999">
      <c r="B12358" s="58" ph="1"/>
    </row>
    <row r="12359" spans="2:2" ht="20.399999999999999">
      <c r="B12359" s="58" ph="1"/>
    </row>
    <row r="12360" spans="2:2" ht="20.399999999999999">
      <c r="B12360" s="58" ph="1"/>
    </row>
    <row r="12361" spans="2:2" ht="20.399999999999999">
      <c r="B12361" s="58" ph="1"/>
    </row>
    <row r="12362" spans="2:2" ht="20.399999999999999">
      <c r="B12362" s="58" ph="1"/>
    </row>
    <row r="12363" spans="2:2" ht="20.399999999999999">
      <c r="B12363" s="58" ph="1"/>
    </row>
    <row r="12364" spans="2:2" ht="20.399999999999999">
      <c r="B12364" s="58" ph="1"/>
    </row>
    <row r="12365" spans="2:2" ht="20.399999999999999">
      <c r="B12365" s="58" ph="1"/>
    </row>
    <row r="12366" spans="2:2" ht="20.399999999999999">
      <c r="B12366" s="58" ph="1"/>
    </row>
    <row r="12367" spans="2:2" ht="20.399999999999999">
      <c r="B12367" s="58" ph="1"/>
    </row>
    <row r="12368" spans="2:2" ht="20.399999999999999">
      <c r="B12368" s="58" ph="1"/>
    </row>
    <row r="12369" spans="2:2" ht="20.399999999999999">
      <c r="B12369" s="58" ph="1"/>
    </row>
    <row r="12370" spans="2:2" ht="20.399999999999999">
      <c r="B12370" s="58" ph="1"/>
    </row>
    <row r="12371" spans="2:2" ht="20.399999999999999">
      <c r="B12371" s="58" ph="1"/>
    </row>
    <row r="12372" spans="2:2" ht="20.399999999999999">
      <c r="B12372" s="58" ph="1"/>
    </row>
    <row r="12373" spans="2:2" ht="20.399999999999999">
      <c r="B12373" s="58" ph="1"/>
    </row>
    <row r="12374" spans="2:2" ht="20.399999999999999">
      <c r="B12374" s="58" ph="1"/>
    </row>
    <row r="12375" spans="2:2" ht="20.399999999999999">
      <c r="B12375" s="58" ph="1"/>
    </row>
    <row r="12376" spans="2:2" ht="20.399999999999999">
      <c r="B12376" s="58" ph="1"/>
    </row>
    <row r="12377" spans="2:2" ht="20.399999999999999">
      <c r="B12377" s="58" ph="1"/>
    </row>
    <row r="12378" spans="2:2" ht="20.399999999999999">
      <c r="B12378" s="58" ph="1"/>
    </row>
    <row r="12379" spans="2:2" ht="20.399999999999999">
      <c r="B12379" s="58" ph="1"/>
    </row>
    <row r="12380" spans="2:2" ht="20.399999999999999">
      <c r="B12380" s="58" ph="1"/>
    </row>
    <row r="12381" spans="2:2" ht="20.399999999999999">
      <c r="B12381" s="58" ph="1"/>
    </row>
    <row r="12382" spans="2:2" ht="20.399999999999999">
      <c r="B12382" s="58" ph="1"/>
    </row>
    <row r="12383" spans="2:2" ht="20.399999999999999">
      <c r="B12383" s="58" ph="1"/>
    </row>
    <row r="12384" spans="2:2" ht="20.399999999999999">
      <c r="B12384" s="58" ph="1"/>
    </row>
    <row r="12385" spans="2:2" ht="20.399999999999999">
      <c r="B12385" s="58" ph="1"/>
    </row>
    <row r="12386" spans="2:2" ht="20.399999999999999">
      <c r="B12386" s="58" ph="1"/>
    </row>
    <row r="12387" spans="2:2" ht="20.399999999999999">
      <c r="B12387" s="58" ph="1"/>
    </row>
    <row r="12388" spans="2:2" ht="20.399999999999999">
      <c r="B12388" s="58" ph="1"/>
    </row>
    <row r="12389" spans="2:2" ht="20.399999999999999">
      <c r="B12389" s="58" ph="1"/>
    </row>
    <row r="12390" spans="2:2" ht="20.399999999999999">
      <c r="B12390" s="58" ph="1"/>
    </row>
    <row r="12391" spans="2:2" ht="20.399999999999999">
      <c r="B12391" s="58" ph="1"/>
    </row>
    <row r="12392" spans="2:2" ht="20.399999999999999">
      <c r="B12392" s="58" ph="1"/>
    </row>
    <row r="12393" spans="2:2" ht="20.399999999999999">
      <c r="B12393" s="58" ph="1"/>
    </row>
    <row r="12394" spans="2:2" ht="20.399999999999999">
      <c r="B12394" s="58" ph="1"/>
    </row>
    <row r="12395" spans="2:2" ht="20.399999999999999">
      <c r="B12395" s="58" ph="1"/>
    </row>
    <row r="12396" spans="2:2" ht="20.399999999999999">
      <c r="B12396" s="58" ph="1"/>
    </row>
    <row r="12397" spans="2:2" ht="20.399999999999999">
      <c r="B12397" s="58" ph="1"/>
    </row>
    <row r="12398" spans="2:2" ht="20.399999999999999">
      <c r="B12398" s="58" ph="1"/>
    </row>
    <row r="12399" spans="2:2" ht="20.399999999999999">
      <c r="B12399" s="58" ph="1"/>
    </row>
    <row r="12400" spans="2:2" ht="20.399999999999999">
      <c r="B12400" s="58" ph="1"/>
    </row>
    <row r="12401" spans="2:2" ht="20.399999999999999">
      <c r="B12401" s="58" ph="1"/>
    </row>
    <row r="12402" spans="2:2" ht="20.399999999999999">
      <c r="B12402" s="58" ph="1"/>
    </row>
    <row r="12403" spans="2:2" ht="20.399999999999999">
      <c r="B12403" s="58" ph="1"/>
    </row>
    <row r="12404" spans="2:2" ht="20.399999999999999">
      <c r="B12404" s="58" ph="1"/>
    </row>
    <row r="12405" spans="2:2" ht="20.399999999999999">
      <c r="B12405" s="58" ph="1"/>
    </row>
    <row r="12406" spans="2:2" ht="20.399999999999999">
      <c r="B12406" s="58" ph="1"/>
    </row>
    <row r="12407" spans="2:2" ht="20.399999999999999">
      <c r="B12407" s="58" ph="1"/>
    </row>
    <row r="12408" spans="2:2" ht="20.399999999999999">
      <c r="B12408" s="58" ph="1"/>
    </row>
    <row r="12409" spans="2:2" ht="20.399999999999999">
      <c r="B12409" s="58" ph="1"/>
    </row>
    <row r="12410" spans="2:2" ht="20.399999999999999">
      <c r="B12410" s="58" ph="1"/>
    </row>
    <row r="12411" spans="2:2" ht="20.399999999999999">
      <c r="B12411" s="58" ph="1"/>
    </row>
    <row r="12412" spans="2:2" ht="20.399999999999999">
      <c r="B12412" s="58" ph="1"/>
    </row>
    <row r="12413" spans="2:2" ht="20.399999999999999">
      <c r="B12413" s="58" ph="1"/>
    </row>
    <row r="12414" spans="2:2" ht="20.399999999999999">
      <c r="B12414" s="58" ph="1"/>
    </row>
    <row r="12415" spans="2:2" ht="20.399999999999999">
      <c r="B12415" s="58" ph="1"/>
    </row>
    <row r="12416" spans="2:2" ht="20.399999999999999">
      <c r="B12416" s="58" ph="1"/>
    </row>
    <row r="12417" spans="2:2" ht="20.399999999999999">
      <c r="B12417" s="58" ph="1"/>
    </row>
    <row r="12418" spans="2:2" ht="20.399999999999999">
      <c r="B12418" s="58" ph="1"/>
    </row>
    <row r="12419" spans="2:2" ht="20.399999999999999">
      <c r="B12419" s="58" ph="1"/>
    </row>
    <row r="12420" spans="2:2" ht="20.399999999999999">
      <c r="B12420" s="58" ph="1"/>
    </row>
    <row r="12421" spans="2:2" ht="20.399999999999999">
      <c r="B12421" s="58" ph="1"/>
    </row>
    <row r="12422" spans="2:2" ht="20.399999999999999">
      <c r="B12422" s="58" ph="1"/>
    </row>
    <row r="12423" spans="2:2" ht="20.399999999999999">
      <c r="B12423" s="58" ph="1"/>
    </row>
    <row r="12424" spans="2:2" ht="20.399999999999999">
      <c r="B12424" s="58" ph="1"/>
    </row>
    <row r="12425" spans="2:2" ht="20.399999999999999">
      <c r="B12425" s="58" ph="1"/>
    </row>
    <row r="12426" spans="2:2" ht="20.399999999999999">
      <c r="B12426" s="58" ph="1"/>
    </row>
    <row r="12427" spans="2:2" ht="20.399999999999999">
      <c r="B12427" s="58" ph="1"/>
    </row>
    <row r="12428" spans="2:2" ht="20.399999999999999">
      <c r="B12428" s="58" ph="1"/>
    </row>
    <row r="12429" spans="2:2" ht="20.399999999999999">
      <c r="B12429" s="58" ph="1"/>
    </row>
    <row r="12430" spans="2:2" ht="20.399999999999999">
      <c r="B12430" s="58" ph="1"/>
    </row>
    <row r="12431" spans="2:2" ht="20.399999999999999">
      <c r="B12431" s="58" ph="1"/>
    </row>
    <row r="12432" spans="2:2" ht="20.399999999999999">
      <c r="B12432" s="58" ph="1"/>
    </row>
    <row r="12433" spans="2:2" ht="20.399999999999999">
      <c r="B12433" s="58" ph="1"/>
    </row>
    <row r="12434" spans="2:2" ht="20.399999999999999">
      <c r="B12434" s="58" ph="1"/>
    </row>
    <row r="12435" spans="2:2" ht="20.399999999999999">
      <c r="B12435" s="58" ph="1"/>
    </row>
    <row r="12436" spans="2:2" ht="20.399999999999999">
      <c r="B12436" s="58" ph="1"/>
    </row>
    <row r="12437" spans="2:2" ht="20.399999999999999">
      <c r="B12437" s="58" ph="1"/>
    </row>
    <row r="12438" spans="2:2" ht="20.399999999999999">
      <c r="B12438" s="58" ph="1"/>
    </row>
    <row r="12439" spans="2:2" ht="20.399999999999999">
      <c r="B12439" s="58" ph="1"/>
    </row>
    <row r="12440" spans="2:2" ht="20.399999999999999">
      <c r="B12440" s="58" ph="1"/>
    </row>
    <row r="12441" spans="2:2" ht="20.399999999999999">
      <c r="B12441" s="58" ph="1"/>
    </row>
    <row r="12442" spans="2:2" ht="20.399999999999999">
      <c r="B12442" s="58" ph="1"/>
    </row>
    <row r="12443" spans="2:2" ht="20.399999999999999">
      <c r="B12443" s="58" ph="1"/>
    </row>
    <row r="12444" spans="2:2" ht="20.399999999999999">
      <c r="B12444" s="58" ph="1"/>
    </row>
    <row r="12445" spans="2:2" ht="20.399999999999999">
      <c r="B12445" s="58" ph="1"/>
    </row>
    <row r="12446" spans="2:2" ht="20.399999999999999">
      <c r="B12446" s="58" ph="1"/>
    </row>
    <row r="12447" spans="2:2" ht="20.399999999999999">
      <c r="B12447" s="58" ph="1"/>
    </row>
    <row r="12448" spans="2:2" ht="20.399999999999999">
      <c r="B12448" s="58" ph="1"/>
    </row>
    <row r="12449" spans="2:2" ht="20.399999999999999">
      <c r="B12449" s="58" ph="1"/>
    </row>
    <row r="12450" spans="2:2" ht="20.399999999999999">
      <c r="B12450" s="58" ph="1"/>
    </row>
    <row r="12451" spans="2:2" ht="20.399999999999999">
      <c r="B12451" s="58" ph="1"/>
    </row>
    <row r="12452" spans="2:2" ht="20.399999999999999">
      <c r="B12452" s="58" ph="1"/>
    </row>
    <row r="12453" spans="2:2" ht="20.399999999999999">
      <c r="B12453" s="58" ph="1"/>
    </row>
    <row r="12454" spans="2:2" ht="20.399999999999999">
      <c r="B12454" s="58" ph="1"/>
    </row>
    <row r="12455" spans="2:2" ht="20.399999999999999">
      <c r="B12455" s="58" ph="1"/>
    </row>
    <row r="12456" spans="2:2" ht="20.399999999999999">
      <c r="B12456" s="58" ph="1"/>
    </row>
    <row r="12457" spans="2:2" ht="20.399999999999999">
      <c r="B12457" s="58" ph="1"/>
    </row>
    <row r="12458" spans="2:2" ht="20.399999999999999">
      <c r="B12458" s="58" ph="1"/>
    </row>
    <row r="12459" spans="2:2" ht="20.399999999999999">
      <c r="B12459" s="58" ph="1"/>
    </row>
    <row r="12460" spans="2:2" ht="20.399999999999999">
      <c r="B12460" s="58" ph="1"/>
    </row>
    <row r="12461" spans="2:2" ht="20.399999999999999">
      <c r="B12461" s="58" ph="1"/>
    </row>
    <row r="12462" spans="2:2" ht="20.399999999999999">
      <c r="B12462" s="58" ph="1"/>
    </row>
    <row r="12463" spans="2:2" ht="20.399999999999999">
      <c r="B12463" s="58" ph="1"/>
    </row>
    <row r="12464" spans="2:2" ht="20.399999999999999">
      <c r="B12464" s="58" ph="1"/>
    </row>
    <row r="12465" spans="2:2" ht="20.399999999999999">
      <c r="B12465" s="58" ph="1"/>
    </row>
    <row r="12466" spans="2:2" ht="20.399999999999999">
      <c r="B12466" s="58" ph="1"/>
    </row>
    <row r="12467" spans="2:2" ht="20.399999999999999">
      <c r="B12467" s="58" ph="1"/>
    </row>
    <row r="12468" spans="2:2" ht="20.399999999999999">
      <c r="B12468" s="58" ph="1"/>
    </row>
    <row r="12469" spans="2:2" ht="20.399999999999999">
      <c r="B12469" s="58" ph="1"/>
    </row>
    <row r="12470" spans="2:2" ht="20.399999999999999">
      <c r="B12470" s="58" ph="1"/>
    </row>
    <row r="12471" spans="2:2" ht="20.399999999999999">
      <c r="B12471" s="58" ph="1"/>
    </row>
    <row r="12472" spans="2:2" ht="20.399999999999999">
      <c r="B12472" s="58" ph="1"/>
    </row>
    <row r="12473" spans="2:2" ht="20.399999999999999">
      <c r="B12473" s="58" ph="1"/>
    </row>
    <row r="12474" spans="2:2" ht="20.399999999999999">
      <c r="B12474" s="58" ph="1"/>
    </row>
    <row r="12475" spans="2:2" ht="20.399999999999999">
      <c r="B12475" s="58" ph="1"/>
    </row>
    <row r="12476" spans="2:2" ht="20.399999999999999">
      <c r="B12476" s="58" ph="1"/>
    </row>
    <row r="12477" spans="2:2" ht="20.399999999999999">
      <c r="B12477" s="58" ph="1"/>
    </row>
    <row r="12478" spans="2:2" ht="20.399999999999999">
      <c r="B12478" s="58" ph="1"/>
    </row>
    <row r="12479" spans="2:2" ht="20.399999999999999">
      <c r="B12479" s="58" ph="1"/>
    </row>
    <row r="12480" spans="2:2" ht="20.399999999999999">
      <c r="B12480" s="58" ph="1"/>
    </row>
    <row r="12481" spans="2:2" ht="20.399999999999999">
      <c r="B12481" s="58" ph="1"/>
    </row>
    <row r="12482" spans="2:2" ht="20.399999999999999">
      <c r="B12482" s="58" ph="1"/>
    </row>
    <row r="12483" spans="2:2" ht="20.399999999999999">
      <c r="B12483" s="58" ph="1"/>
    </row>
    <row r="12484" spans="2:2" ht="20.399999999999999">
      <c r="B12484" s="58" ph="1"/>
    </row>
    <row r="12485" spans="2:2" ht="20.399999999999999">
      <c r="B12485" s="58" ph="1"/>
    </row>
    <row r="12486" spans="2:2" ht="20.399999999999999">
      <c r="B12486" s="58" ph="1"/>
    </row>
    <row r="12487" spans="2:2" ht="20.399999999999999">
      <c r="B12487" s="58" ph="1"/>
    </row>
    <row r="12488" spans="2:2" ht="20.399999999999999">
      <c r="B12488" s="58" ph="1"/>
    </row>
    <row r="12489" spans="2:2" ht="20.399999999999999">
      <c r="B12489" s="58" ph="1"/>
    </row>
    <row r="12490" spans="2:2" ht="20.399999999999999">
      <c r="B12490" s="58" ph="1"/>
    </row>
    <row r="12491" spans="2:2" ht="20.399999999999999">
      <c r="B12491" s="58" ph="1"/>
    </row>
    <row r="12492" spans="2:2" ht="20.399999999999999">
      <c r="B12492" s="58" ph="1"/>
    </row>
    <row r="12493" spans="2:2" ht="20.399999999999999">
      <c r="B12493" s="58" ph="1"/>
    </row>
    <row r="12494" spans="2:2" ht="20.399999999999999">
      <c r="B12494" s="58" ph="1"/>
    </row>
    <row r="12495" spans="2:2" ht="20.399999999999999">
      <c r="B12495" s="58" ph="1"/>
    </row>
    <row r="12496" spans="2:2" ht="20.399999999999999">
      <c r="B12496" s="58" ph="1"/>
    </row>
    <row r="12497" spans="2:2" ht="20.399999999999999">
      <c r="B12497" s="58" ph="1"/>
    </row>
    <row r="12498" spans="2:2" ht="20.399999999999999">
      <c r="B12498" s="58" ph="1"/>
    </row>
    <row r="12499" spans="2:2" ht="20.399999999999999">
      <c r="B12499" s="58" ph="1"/>
    </row>
    <row r="12500" spans="2:2" ht="20.399999999999999">
      <c r="B12500" s="58" ph="1"/>
    </row>
    <row r="12501" spans="2:2" ht="20.399999999999999">
      <c r="B12501" s="58" ph="1"/>
    </row>
    <row r="12502" spans="2:2" ht="20.399999999999999">
      <c r="B12502" s="58" ph="1"/>
    </row>
    <row r="12503" spans="2:2" ht="20.399999999999999">
      <c r="B12503" s="58" ph="1"/>
    </row>
    <row r="12504" spans="2:2" ht="20.399999999999999">
      <c r="B12504" s="58" ph="1"/>
    </row>
    <row r="12505" spans="2:2" ht="20.399999999999999">
      <c r="B12505" s="58" ph="1"/>
    </row>
    <row r="12506" spans="2:2" ht="20.399999999999999">
      <c r="B12506" s="58" ph="1"/>
    </row>
    <row r="12507" spans="2:2" ht="20.399999999999999">
      <c r="B12507" s="58" ph="1"/>
    </row>
    <row r="12508" spans="2:2" ht="20.399999999999999">
      <c r="B12508" s="58" ph="1"/>
    </row>
    <row r="12509" spans="2:2" ht="20.399999999999999">
      <c r="B12509" s="58" ph="1"/>
    </row>
    <row r="12510" spans="2:2" ht="20.399999999999999">
      <c r="B12510" s="58" ph="1"/>
    </row>
    <row r="12511" spans="2:2" ht="20.399999999999999">
      <c r="B12511" s="58" ph="1"/>
    </row>
    <row r="12512" spans="2:2" ht="20.399999999999999">
      <c r="B12512" s="58" ph="1"/>
    </row>
    <row r="12513" spans="2:2" ht="20.399999999999999">
      <c r="B12513" s="58" ph="1"/>
    </row>
    <row r="12514" spans="2:2" ht="20.399999999999999">
      <c r="B12514" s="58" ph="1"/>
    </row>
    <row r="12515" spans="2:2" ht="20.399999999999999">
      <c r="B12515" s="58" ph="1"/>
    </row>
    <row r="12516" spans="2:2" ht="20.399999999999999">
      <c r="B12516" s="58" ph="1"/>
    </row>
    <row r="12517" spans="2:2" ht="20.399999999999999">
      <c r="B12517" s="58" ph="1"/>
    </row>
    <row r="12518" spans="2:2" ht="20.399999999999999">
      <c r="B12518" s="58" ph="1"/>
    </row>
    <row r="12519" spans="2:2" ht="20.399999999999999">
      <c r="B12519" s="58" ph="1"/>
    </row>
    <row r="12520" spans="2:2" ht="20.399999999999999">
      <c r="B12520" s="58" ph="1"/>
    </row>
    <row r="12521" spans="2:2" ht="20.399999999999999">
      <c r="B12521" s="58" ph="1"/>
    </row>
    <row r="12522" spans="2:2" ht="20.399999999999999">
      <c r="B12522" s="58" ph="1"/>
    </row>
    <row r="12523" spans="2:2" ht="20.399999999999999">
      <c r="B12523" s="58" ph="1"/>
    </row>
    <row r="12524" spans="2:2" ht="20.399999999999999">
      <c r="B12524" s="58" ph="1"/>
    </row>
    <row r="12525" spans="2:2" ht="20.399999999999999">
      <c r="B12525" s="58" ph="1"/>
    </row>
    <row r="12526" spans="2:2" ht="20.399999999999999">
      <c r="B12526" s="58" ph="1"/>
    </row>
    <row r="12527" spans="2:2" ht="20.399999999999999">
      <c r="B12527" s="58" ph="1"/>
    </row>
    <row r="12528" spans="2:2" ht="20.399999999999999">
      <c r="B12528" s="58" ph="1"/>
    </row>
    <row r="12529" spans="2:2" ht="20.399999999999999">
      <c r="B12529" s="58" ph="1"/>
    </row>
    <row r="12530" spans="2:2" ht="20.399999999999999">
      <c r="B12530" s="58" ph="1"/>
    </row>
    <row r="12531" spans="2:2" ht="20.399999999999999">
      <c r="B12531" s="58" ph="1"/>
    </row>
    <row r="12532" spans="2:2" ht="20.399999999999999">
      <c r="B12532" s="58" ph="1"/>
    </row>
    <row r="12533" spans="2:2" ht="20.399999999999999">
      <c r="B12533" s="58" ph="1"/>
    </row>
    <row r="12534" spans="2:2" ht="20.399999999999999">
      <c r="B12534" s="58" ph="1"/>
    </row>
    <row r="12535" spans="2:2" ht="20.399999999999999">
      <c r="B12535" s="58" ph="1"/>
    </row>
    <row r="12536" spans="2:2" ht="20.399999999999999">
      <c r="B12536" s="58" ph="1"/>
    </row>
    <row r="12537" spans="2:2" ht="20.399999999999999">
      <c r="B12537" s="58" ph="1"/>
    </row>
    <row r="12538" spans="2:2" ht="20.399999999999999">
      <c r="B12538" s="58" ph="1"/>
    </row>
    <row r="12539" spans="2:2" ht="20.399999999999999">
      <c r="B12539" s="58" ph="1"/>
    </row>
    <row r="12540" spans="2:2" ht="20.399999999999999">
      <c r="B12540" s="58" ph="1"/>
    </row>
    <row r="12541" spans="2:2" ht="20.399999999999999">
      <c r="B12541" s="58" ph="1"/>
    </row>
    <row r="12542" spans="2:2" ht="20.399999999999999">
      <c r="B12542" s="58" ph="1"/>
    </row>
    <row r="12543" spans="2:2" ht="20.399999999999999">
      <c r="B12543" s="58" ph="1"/>
    </row>
    <row r="12544" spans="2:2" ht="20.399999999999999">
      <c r="B12544" s="58" ph="1"/>
    </row>
    <row r="12545" spans="2:2" ht="20.399999999999999">
      <c r="B12545" s="58" ph="1"/>
    </row>
    <row r="12546" spans="2:2" ht="20.399999999999999">
      <c r="B12546" s="58" ph="1"/>
    </row>
    <row r="12547" spans="2:2" ht="20.399999999999999">
      <c r="B12547" s="58" ph="1"/>
    </row>
    <row r="12548" spans="2:2" ht="20.399999999999999">
      <c r="B12548" s="58" ph="1"/>
    </row>
    <row r="12549" spans="2:2" ht="20.399999999999999">
      <c r="B12549" s="58" ph="1"/>
    </row>
    <row r="12550" spans="2:2" ht="20.399999999999999">
      <c r="B12550" s="58" ph="1"/>
    </row>
    <row r="12551" spans="2:2" ht="20.399999999999999">
      <c r="B12551" s="58" ph="1"/>
    </row>
    <row r="12552" spans="2:2" ht="20.399999999999999">
      <c r="B12552" s="58" ph="1"/>
    </row>
    <row r="12553" spans="2:2" ht="20.399999999999999">
      <c r="B12553" s="58" ph="1"/>
    </row>
    <row r="12554" spans="2:2" ht="20.399999999999999">
      <c r="B12554" s="58" ph="1"/>
    </row>
    <row r="12555" spans="2:2" ht="20.399999999999999">
      <c r="B12555" s="58" ph="1"/>
    </row>
    <row r="12556" spans="2:2" ht="20.399999999999999">
      <c r="B12556" s="58" ph="1"/>
    </row>
    <row r="12557" spans="2:2" ht="20.399999999999999">
      <c r="B12557" s="58" ph="1"/>
    </row>
    <row r="12558" spans="2:2" ht="20.399999999999999">
      <c r="B12558" s="58" ph="1"/>
    </row>
    <row r="12559" spans="2:2" ht="20.399999999999999">
      <c r="B12559" s="58" ph="1"/>
    </row>
    <row r="12560" spans="2:2" ht="20.399999999999999">
      <c r="B12560" s="58" ph="1"/>
    </row>
    <row r="12561" spans="2:2" ht="20.399999999999999">
      <c r="B12561" s="58" ph="1"/>
    </row>
    <row r="12562" spans="2:2" ht="20.399999999999999">
      <c r="B12562" s="58" ph="1"/>
    </row>
    <row r="12563" spans="2:2" ht="20.399999999999999">
      <c r="B12563" s="58" ph="1"/>
    </row>
    <row r="12564" spans="2:2" ht="20.399999999999999">
      <c r="B12564" s="58" ph="1"/>
    </row>
    <row r="12565" spans="2:2" ht="20.399999999999999">
      <c r="B12565" s="58" ph="1"/>
    </row>
    <row r="12566" spans="2:2" ht="20.399999999999999">
      <c r="B12566" s="58" ph="1"/>
    </row>
    <row r="12567" spans="2:2" ht="20.399999999999999">
      <c r="B12567" s="58" ph="1"/>
    </row>
    <row r="12568" spans="2:2" ht="20.399999999999999">
      <c r="B12568" s="58" ph="1"/>
    </row>
    <row r="12569" spans="2:2" ht="20.399999999999999">
      <c r="B12569" s="58" ph="1"/>
    </row>
    <row r="12570" spans="2:2" ht="20.399999999999999">
      <c r="B12570" s="58" ph="1"/>
    </row>
    <row r="12571" spans="2:2" ht="20.399999999999999">
      <c r="B12571" s="58" ph="1"/>
    </row>
    <row r="12572" spans="2:2" ht="20.399999999999999">
      <c r="B12572" s="58" ph="1"/>
    </row>
    <row r="12573" spans="2:2" ht="20.399999999999999">
      <c r="B12573" s="58" ph="1"/>
    </row>
    <row r="12574" spans="2:2" ht="20.399999999999999">
      <c r="B12574" s="58" ph="1"/>
    </row>
    <row r="12575" spans="2:2" ht="20.399999999999999">
      <c r="B12575" s="58" ph="1"/>
    </row>
    <row r="12576" spans="2:2" ht="20.399999999999999">
      <c r="B12576" s="58" ph="1"/>
    </row>
    <row r="12577" spans="2:2" ht="20.399999999999999">
      <c r="B12577" s="58" ph="1"/>
    </row>
    <row r="12578" spans="2:2" ht="20.399999999999999">
      <c r="B12578" s="58" ph="1"/>
    </row>
    <row r="12579" spans="2:2" ht="20.399999999999999">
      <c r="B12579" s="58" ph="1"/>
    </row>
    <row r="12580" spans="2:2" ht="20.399999999999999">
      <c r="B12580" s="58" ph="1"/>
    </row>
    <row r="12581" spans="2:2" ht="20.399999999999999">
      <c r="B12581" s="58" ph="1"/>
    </row>
    <row r="12582" spans="2:2" ht="20.399999999999999">
      <c r="B12582" s="58" ph="1"/>
    </row>
    <row r="12583" spans="2:2" ht="20.399999999999999">
      <c r="B12583" s="58" ph="1"/>
    </row>
    <row r="12584" spans="2:2" ht="20.399999999999999">
      <c r="B12584" s="58" ph="1"/>
    </row>
    <row r="12585" spans="2:2" ht="20.399999999999999">
      <c r="B12585" s="58" ph="1"/>
    </row>
    <row r="12586" spans="2:2" ht="20.399999999999999">
      <c r="B12586" s="58" ph="1"/>
    </row>
    <row r="12587" spans="2:2" ht="20.399999999999999">
      <c r="B12587" s="58" ph="1"/>
    </row>
    <row r="12588" spans="2:2" ht="20.399999999999999">
      <c r="B12588" s="58" ph="1"/>
    </row>
    <row r="12589" spans="2:2" ht="20.399999999999999">
      <c r="B12589" s="58" ph="1"/>
    </row>
    <row r="12590" spans="2:2" ht="20.399999999999999">
      <c r="B12590" s="58" ph="1"/>
    </row>
    <row r="12591" spans="2:2" ht="20.399999999999999">
      <c r="B12591" s="58" ph="1"/>
    </row>
    <row r="12592" spans="2:2" ht="20.399999999999999">
      <c r="B12592" s="58" ph="1"/>
    </row>
    <row r="12593" spans="2:2" ht="20.399999999999999">
      <c r="B12593" s="58" ph="1"/>
    </row>
    <row r="12594" spans="2:2" ht="20.399999999999999">
      <c r="B12594" s="58" ph="1"/>
    </row>
    <row r="12595" spans="2:2" ht="20.399999999999999">
      <c r="B12595" s="58" ph="1"/>
    </row>
    <row r="12596" spans="2:2" ht="20.399999999999999">
      <c r="B12596" s="58" ph="1"/>
    </row>
    <row r="12597" spans="2:2" ht="20.399999999999999">
      <c r="B12597" s="58" ph="1"/>
    </row>
    <row r="12598" spans="2:2" ht="20.399999999999999">
      <c r="B12598" s="58" ph="1"/>
    </row>
    <row r="12599" spans="2:2" ht="20.399999999999999">
      <c r="B12599" s="58" ph="1"/>
    </row>
    <row r="12600" spans="2:2" ht="20.399999999999999">
      <c r="B12600" s="58" ph="1"/>
    </row>
    <row r="12601" spans="2:2" ht="20.399999999999999">
      <c r="B12601" s="58" ph="1"/>
    </row>
    <row r="12602" spans="2:2" ht="20.399999999999999">
      <c r="B12602" s="58" ph="1"/>
    </row>
    <row r="12603" spans="2:2" ht="20.399999999999999">
      <c r="B12603" s="58" ph="1"/>
    </row>
    <row r="12604" spans="2:2" ht="20.399999999999999">
      <c r="B12604" s="58" ph="1"/>
    </row>
    <row r="12605" spans="2:2" ht="20.399999999999999">
      <c r="B12605" s="58" ph="1"/>
    </row>
    <row r="12606" spans="2:2" ht="20.399999999999999">
      <c r="B12606" s="58" ph="1"/>
    </row>
    <row r="12607" spans="2:2" ht="20.399999999999999">
      <c r="B12607" s="58" ph="1"/>
    </row>
    <row r="12608" spans="2:2" ht="20.399999999999999">
      <c r="B12608" s="58" ph="1"/>
    </row>
    <row r="12609" spans="2:2" ht="20.399999999999999">
      <c r="B12609" s="58" ph="1"/>
    </row>
    <row r="12610" spans="2:2" ht="20.399999999999999">
      <c r="B12610" s="58" ph="1"/>
    </row>
    <row r="12611" spans="2:2" ht="20.399999999999999">
      <c r="B12611" s="58" ph="1"/>
    </row>
    <row r="12612" spans="2:2" ht="20.399999999999999">
      <c r="B12612" s="58" ph="1"/>
    </row>
    <row r="12613" spans="2:2" ht="20.399999999999999">
      <c r="B12613" s="58" ph="1"/>
    </row>
    <row r="12614" spans="2:2" ht="20.399999999999999">
      <c r="B12614" s="58" ph="1"/>
    </row>
    <row r="12615" spans="2:2" ht="20.399999999999999">
      <c r="B12615" s="58" ph="1"/>
    </row>
    <row r="12616" spans="2:2" ht="20.399999999999999">
      <c r="B12616" s="58" ph="1"/>
    </row>
    <row r="12617" spans="2:2" ht="20.399999999999999">
      <c r="B12617" s="58" ph="1"/>
    </row>
    <row r="12618" spans="2:2" ht="20.399999999999999">
      <c r="B12618" s="58" ph="1"/>
    </row>
    <row r="12619" spans="2:2" ht="20.399999999999999">
      <c r="B12619" s="58" ph="1"/>
    </row>
    <row r="12620" spans="2:2" ht="20.399999999999999">
      <c r="B12620" s="58" ph="1"/>
    </row>
    <row r="12621" spans="2:2" ht="20.399999999999999">
      <c r="B12621" s="58" ph="1"/>
    </row>
    <row r="12622" spans="2:2" ht="20.399999999999999">
      <c r="B12622" s="58" ph="1"/>
    </row>
    <row r="12623" spans="2:2" ht="20.399999999999999">
      <c r="B12623" s="58" ph="1"/>
    </row>
    <row r="12624" spans="2:2" ht="20.399999999999999">
      <c r="B12624" s="58" ph="1"/>
    </row>
    <row r="12625" spans="2:2" ht="20.399999999999999">
      <c r="B12625" s="58" ph="1"/>
    </row>
    <row r="12626" spans="2:2" ht="20.399999999999999">
      <c r="B12626" s="58" ph="1"/>
    </row>
    <row r="12627" spans="2:2" ht="20.399999999999999">
      <c r="B12627" s="58" ph="1"/>
    </row>
    <row r="12628" spans="2:2" ht="20.399999999999999">
      <c r="B12628" s="58" ph="1"/>
    </row>
    <row r="12629" spans="2:2" ht="20.399999999999999">
      <c r="B12629" s="58" ph="1"/>
    </row>
    <row r="12630" spans="2:2" ht="20.399999999999999">
      <c r="B12630" s="58" ph="1"/>
    </row>
    <row r="12631" spans="2:2" ht="20.399999999999999">
      <c r="B12631" s="58" ph="1"/>
    </row>
    <row r="12632" spans="2:2" ht="20.399999999999999">
      <c r="B12632" s="58" ph="1"/>
    </row>
    <row r="12633" spans="2:2" ht="20.399999999999999">
      <c r="B12633" s="58" ph="1"/>
    </row>
    <row r="12634" spans="2:2" ht="20.399999999999999">
      <c r="B12634" s="58" ph="1"/>
    </row>
    <row r="12635" spans="2:2" ht="20.399999999999999">
      <c r="B12635" s="58" ph="1"/>
    </row>
    <row r="12636" spans="2:2" ht="20.399999999999999">
      <c r="B12636" s="58" ph="1"/>
    </row>
    <row r="12637" spans="2:2" ht="20.399999999999999">
      <c r="B12637" s="58" ph="1"/>
    </row>
    <row r="12638" spans="2:2" ht="20.399999999999999">
      <c r="B12638" s="58" ph="1"/>
    </row>
    <row r="12639" spans="2:2" ht="20.399999999999999">
      <c r="B12639" s="58" ph="1"/>
    </row>
    <row r="12640" spans="2:2" ht="20.399999999999999">
      <c r="B12640" s="58" ph="1"/>
    </row>
    <row r="12641" spans="2:2" ht="20.399999999999999">
      <c r="B12641" s="58" ph="1"/>
    </row>
    <row r="12642" spans="2:2" ht="20.399999999999999">
      <c r="B12642" s="58" ph="1"/>
    </row>
    <row r="12643" spans="2:2" ht="20.399999999999999">
      <c r="B12643" s="58" ph="1"/>
    </row>
    <row r="12644" spans="2:2" ht="20.399999999999999">
      <c r="B12644" s="58" ph="1"/>
    </row>
    <row r="12645" spans="2:2" ht="20.399999999999999">
      <c r="B12645" s="58" ph="1"/>
    </row>
    <row r="12646" spans="2:2" ht="20.399999999999999">
      <c r="B12646" s="58" ph="1"/>
    </row>
    <row r="12647" spans="2:2" ht="20.399999999999999">
      <c r="B12647" s="58" ph="1"/>
    </row>
    <row r="12648" spans="2:2" ht="20.399999999999999">
      <c r="B12648" s="58" ph="1"/>
    </row>
    <row r="12649" spans="2:2" ht="20.399999999999999">
      <c r="B12649" s="58" ph="1"/>
    </row>
    <row r="12650" spans="2:2" ht="20.399999999999999">
      <c r="B12650" s="58" ph="1"/>
    </row>
    <row r="12651" spans="2:2" ht="20.399999999999999">
      <c r="B12651" s="58" ph="1"/>
    </row>
    <row r="12652" spans="2:2" ht="20.399999999999999">
      <c r="B12652" s="58" ph="1"/>
    </row>
    <row r="12653" spans="2:2" ht="20.399999999999999">
      <c r="B12653" s="58" ph="1"/>
    </row>
    <row r="12654" spans="2:2" ht="20.399999999999999">
      <c r="B12654" s="58" ph="1"/>
    </row>
    <row r="12655" spans="2:2" ht="20.399999999999999">
      <c r="B12655" s="58" ph="1"/>
    </row>
    <row r="12656" spans="2:2" ht="20.399999999999999">
      <c r="B12656" s="58" ph="1"/>
    </row>
    <row r="12657" spans="2:2" ht="20.399999999999999">
      <c r="B12657" s="58" ph="1"/>
    </row>
    <row r="12658" spans="2:2" ht="20.399999999999999">
      <c r="B12658" s="58" ph="1"/>
    </row>
    <row r="12659" spans="2:2" ht="20.399999999999999">
      <c r="B12659" s="58" ph="1"/>
    </row>
    <row r="12660" spans="2:2" ht="20.399999999999999">
      <c r="B12660" s="58" ph="1"/>
    </row>
    <row r="12661" spans="2:2" ht="20.399999999999999">
      <c r="B12661" s="58" ph="1"/>
    </row>
    <row r="12662" spans="2:2" ht="20.399999999999999">
      <c r="B12662" s="58" ph="1"/>
    </row>
    <row r="12663" spans="2:2" ht="20.399999999999999">
      <c r="B12663" s="58" ph="1"/>
    </row>
    <row r="12664" spans="2:2" ht="20.399999999999999">
      <c r="B12664" s="58" ph="1"/>
    </row>
    <row r="12665" spans="2:2" ht="20.399999999999999">
      <c r="B12665" s="58" ph="1"/>
    </row>
    <row r="12666" spans="2:2" ht="20.399999999999999">
      <c r="B12666" s="58" ph="1"/>
    </row>
    <row r="12667" spans="2:2" ht="20.399999999999999">
      <c r="B12667" s="58" ph="1"/>
    </row>
    <row r="12668" spans="2:2" ht="20.399999999999999">
      <c r="B12668" s="58" ph="1"/>
    </row>
    <row r="12669" spans="2:2" ht="20.399999999999999">
      <c r="B12669" s="58" ph="1"/>
    </row>
    <row r="12670" spans="2:2" ht="20.399999999999999">
      <c r="B12670" s="58" ph="1"/>
    </row>
    <row r="12671" spans="2:2" ht="20.399999999999999">
      <c r="B12671" s="58" ph="1"/>
    </row>
    <row r="12672" spans="2:2" ht="20.399999999999999">
      <c r="B12672" s="58" ph="1"/>
    </row>
    <row r="12673" spans="2:2" ht="20.399999999999999">
      <c r="B12673" s="58" ph="1"/>
    </row>
    <row r="12674" spans="2:2" ht="20.399999999999999">
      <c r="B12674" s="58" ph="1"/>
    </row>
    <row r="12675" spans="2:2" ht="20.399999999999999">
      <c r="B12675" s="58" ph="1"/>
    </row>
    <row r="12676" spans="2:2" ht="20.399999999999999">
      <c r="B12676" s="58" ph="1"/>
    </row>
    <row r="12677" spans="2:2" ht="20.399999999999999">
      <c r="B12677" s="58" ph="1"/>
    </row>
    <row r="12678" spans="2:2" ht="20.399999999999999">
      <c r="B12678" s="58" ph="1"/>
    </row>
    <row r="12679" spans="2:2" ht="20.399999999999999">
      <c r="B12679" s="58" ph="1"/>
    </row>
    <row r="12680" spans="2:2" ht="20.399999999999999">
      <c r="B12680" s="58" ph="1"/>
    </row>
    <row r="12681" spans="2:2" ht="20.399999999999999">
      <c r="B12681" s="58" ph="1"/>
    </row>
    <row r="12682" spans="2:2" ht="20.399999999999999">
      <c r="B12682" s="58" ph="1"/>
    </row>
    <row r="12683" spans="2:2" ht="20.399999999999999">
      <c r="B12683" s="58" ph="1"/>
    </row>
    <row r="12684" spans="2:2" ht="20.399999999999999">
      <c r="B12684" s="58" ph="1"/>
    </row>
    <row r="12685" spans="2:2" ht="20.399999999999999">
      <c r="B12685" s="58" ph="1"/>
    </row>
    <row r="12686" spans="2:2" ht="20.399999999999999">
      <c r="B12686" s="58" ph="1"/>
    </row>
    <row r="12687" spans="2:2" ht="20.399999999999999">
      <c r="B12687" s="58" ph="1"/>
    </row>
    <row r="12688" spans="2:2" ht="20.399999999999999">
      <c r="B12688" s="58" ph="1"/>
    </row>
    <row r="12689" spans="2:2" ht="20.399999999999999">
      <c r="B12689" s="58" ph="1"/>
    </row>
    <row r="12690" spans="2:2" ht="20.399999999999999">
      <c r="B12690" s="58" ph="1"/>
    </row>
    <row r="12691" spans="2:2" ht="20.399999999999999">
      <c r="B12691" s="58" ph="1"/>
    </row>
    <row r="12692" spans="2:2" ht="20.399999999999999">
      <c r="B12692" s="58" ph="1"/>
    </row>
    <row r="12693" spans="2:2" ht="20.399999999999999">
      <c r="B12693" s="58" ph="1"/>
    </row>
    <row r="12694" spans="2:2" ht="20.399999999999999">
      <c r="B12694" s="58" ph="1"/>
    </row>
    <row r="12695" spans="2:2" ht="20.399999999999999">
      <c r="B12695" s="58" ph="1"/>
    </row>
    <row r="12696" spans="2:2" ht="20.399999999999999">
      <c r="B12696" s="58" ph="1"/>
    </row>
    <row r="12697" spans="2:2" ht="20.399999999999999">
      <c r="B12697" s="58" ph="1"/>
    </row>
    <row r="12698" spans="2:2" ht="20.399999999999999">
      <c r="B12698" s="58" ph="1"/>
    </row>
    <row r="12699" spans="2:2" ht="20.399999999999999">
      <c r="B12699" s="58" ph="1"/>
    </row>
    <row r="12700" spans="2:2" ht="20.399999999999999">
      <c r="B12700" s="58" ph="1"/>
    </row>
    <row r="12701" spans="2:2" ht="20.399999999999999">
      <c r="B12701" s="58" ph="1"/>
    </row>
    <row r="12702" spans="2:2" ht="20.399999999999999">
      <c r="B12702" s="58" ph="1"/>
    </row>
    <row r="12703" spans="2:2" ht="20.399999999999999">
      <c r="B12703" s="58" ph="1"/>
    </row>
    <row r="12704" spans="2:2" ht="20.399999999999999">
      <c r="B12704" s="58" ph="1"/>
    </row>
    <row r="12705" spans="2:2" ht="20.399999999999999">
      <c r="B12705" s="58" ph="1"/>
    </row>
    <row r="12706" spans="2:2" ht="20.399999999999999">
      <c r="B12706" s="58" ph="1"/>
    </row>
    <row r="12707" spans="2:2" ht="20.399999999999999">
      <c r="B12707" s="58" ph="1"/>
    </row>
    <row r="12708" spans="2:2" ht="20.399999999999999">
      <c r="B12708" s="58" ph="1"/>
    </row>
    <row r="12709" spans="2:2" ht="20.399999999999999">
      <c r="B12709" s="58" ph="1"/>
    </row>
    <row r="12710" spans="2:2" ht="20.399999999999999">
      <c r="B12710" s="58" ph="1"/>
    </row>
    <row r="12711" spans="2:2" ht="20.399999999999999">
      <c r="B12711" s="58" ph="1"/>
    </row>
    <row r="12712" spans="2:2" ht="20.399999999999999">
      <c r="B12712" s="58" ph="1"/>
    </row>
    <row r="12713" spans="2:2" ht="20.399999999999999">
      <c r="B12713" s="58" ph="1"/>
    </row>
    <row r="12714" spans="2:2" ht="20.399999999999999">
      <c r="B12714" s="58" ph="1"/>
    </row>
    <row r="12715" spans="2:2" ht="20.399999999999999">
      <c r="B12715" s="58" ph="1"/>
    </row>
    <row r="12716" spans="2:2" ht="20.399999999999999">
      <c r="B12716" s="58" ph="1"/>
    </row>
    <row r="12717" spans="2:2" ht="20.399999999999999">
      <c r="B12717" s="58" ph="1"/>
    </row>
    <row r="12718" spans="2:2" ht="20.399999999999999">
      <c r="B12718" s="58" ph="1"/>
    </row>
    <row r="12719" spans="2:2" ht="20.399999999999999">
      <c r="B12719" s="58" ph="1"/>
    </row>
    <row r="12720" spans="2:2" ht="20.399999999999999">
      <c r="B12720" s="58" ph="1"/>
    </row>
    <row r="12721" spans="2:2" ht="20.399999999999999">
      <c r="B12721" s="58" ph="1"/>
    </row>
    <row r="12722" spans="2:2" ht="20.399999999999999">
      <c r="B12722" s="58" ph="1"/>
    </row>
    <row r="12723" spans="2:2" ht="20.399999999999999">
      <c r="B12723" s="58" ph="1"/>
    </row>
    <row r="12724" spans="2:2" ht="20.399999999999999">
      <c r="B12724" s="58" ph="1"/>
    </row>
    <row r="12725" spans="2:2" ht="20.399999999999999">
      <c r="B12725" s="58" ph="1"/>
    </row>
    <row r="12726" spans="2:2" ht="20.399999999999999">
      <c r="B12726" s="58" ph="1"/>
    </row>
    <row r="12727" spans="2:2" ht="20.399999999999999">
      <c r="B12727" s="58" ph="1"/>
    </row>
    <row r="12728" spans="2:2" ht="20.399999999999999">
      <c r="B12728" s="58" ph="1"/>
    </row>
    <row r="12729" spans="2:2" ht="20.399999999999999">
      <c r="B12729" s="58" ph="1"/>
    </row>
    <row r="12730" spans="2:2" ht="20.399999999999999">
      <c r="B12730" s="58" ph="1"/>
    </row>
    <row r="12731" spans="2:2" ht="20.399999999999999">
      <c r="B12731" s="58" ph="1"/>
    </row>
    <row r="12732" spans="2:2" ht="20.399999999999999">
      <c r="B12732" s="58" ph="1"/>
    </row>
    <row r="12733" spans="2:2" ht="20.399999999999999">
      <c r="B12733" s="58" ph="1"/>
    </row>
    <row r="12734" spans="2:2" ht="20.399999999999999">
      <c r="B12734" s="58" ph="1"/>
    </row>
    <row r="12735" spans="2:2" ht="20.399999999999999">
      <c r="B12735" s="58" ph="1"/>
    </row>
    <row r="12736" spans="2:2" ht="20.399999999999999">
      <c r="B12736" s="58" ph="1"/>
    </row>
    <row r="12737" spans="2:2" ht="20.399999999999999">
      <c r="B12737" s="58" ph="1"/>
    </row>
    <row r="12738" spans="2:2" ht="20.399999999999999">
      <c r="B12738" s="58" ph="1"/>
    </row>
    <row r="12739" spans="2:2" ht="20.399999999999999">
      <c r="B12739" s="58" ph="1"/>
    </row>
    <row r="12740" spans="2:2" ht="20.399999999999999">
      <c r="B12740" s="58" ph="1"/>
    </row>
    <row r="12741" spans="2:2" ht="20.399999999999999">
      <c r="B12741" s="58" ph="1"/>
    </row>
    <row r="12742" spans="2:2" ht="20.399999999999999">
      <c r="B12742" s="58" ph="1"/>
    </row>
    <row r="12743" spans="2:2" ht="20.399999999999999">
      <c r="B12743" s="58" ph="1"/>
    </row>
    <row r="12744" spans="2:2" ht="20.399999999999999">
      <c r="B12744" s="58" ph="1"/>
    </row>
    <row r="12745" spans="2:2" ht="20.399999999999999">
      <c r="B12745" s="58" ph="1"/>
    </row>
    <row r="12746" spans="2:2" ht="20.399999999999999">
      <c r="B12746" s="58" ph="1"/>
    </row>
    <row r="12747" spans="2:2" ht="20.399999999999999">
      <c r="B12747" s="58" ph="1"/>
    </row>
    <row r="12748" spans="2:2" ht="20.399999999999999">
      <c r="B12748" s="58" ph="1"/>
    </row>
    <row r="12749" spans="2:2" ht="20.399999999999999">
      <c r="B12749" s="58" ph="1"/>
    </row>
    <row r="12750" spans="2:2" ht="20.399999999999999">
      <c r="B12750" s="58" ph="1"/>
    </row>
    <row r="12751" spans="2:2" ht="20.399999999999999">
      <c r="B12751" s="58" ph="1"/>
    </row>
    <row r="12752" spans="2:2" ht="20.399999999999999">
      <c r="B12752" s="58" ph="1"/>
    </row>
    <row r="12753" spans="2:2" ht="20.399999999999999">
      <c r="B12753" s="58" ph="1"/>
    </row>
    <row r="12754" spans="2:2" ht="20.399999999999999">
      <c r="B12754" s="58" ph="1"/>
    </row>
    <row r="12755" spans="2:2" ht="20.399999999999999">
      <c r="B12755" s="58" ph="1"/>
    </row>
    <row r="12756" spans="2:2" ht="20.399999999999999">
      <c r="B12756" s="58" ph="1"/>
    </row>
    <row r="12757" spans="2:2" ht="20.399999999999999">
      <c r="B12757" s="58" ph="1"/>
    </row>
    <row r="12758" spans="2:2" ht="20.399999999999999">
      <c r="B12758" s="58" ph="1"/>
    </row>
    <row r="12759" spans="2:2" ht="20.399999999999999">
      <c r="B12759" s="58" ph="1"/>
    </row>
    <row r="12760" spans="2:2" ht="20.399999999999999">
      <c r="B12760" s="58" ph="1"/>
    </row>
    <row r="12761" spans="2:2" ht="20.399999999999999">
      <c r="B12761" s="58" ph="1"/>
    </row>
    <row r="12762" spans="2:2" ht="20.399999999999999">
      <c r="B12762" s="58" ph="1"/>
    </row>
    <row r="12763" spans="2:2" ht="20.399999999999999">
      <c r="B12763" s="58" ph="1"/>
    </row>
    <row r="12764" spans="2:2" ht="20.399999999999999">
      <c r="B12764" s="58" ph="1"/>
    </row>
    <row r="12765" spans="2:2" ht="20.399999999999999">
      <c r="B12765" s="58" ph="1"/>
    </row>
    <row r="12766" spans="2:2" ht="20.399999999999999">
      <c r="B12766" s="58" ph="1"/>
    </row>
    <row r="12767" spans="2:2" ht="20.399999999999999">
      <c r="B12767" s="58" ph="1"/>
    </row>
    <row r="12768" spans="2:2" ht="20.399999999999999">
      <c r="B12768" s="58" ph="1"/>
    </row>
    <row r="12769" spans="2:2" ht="20.399999999999999">
      <c r="B12769" s="58" ph="1"/>
    </row>
    <row r="12770" spans="2:2" ht="20.399999999999999">
      <c r="B12770" s="58" ph="1"/>
    </row>
    <row r="12771" spans="2:2" ht="20.399999999999999">
      <c r="B12771" s="58" ph="1"/>
    </row>
    <row r="12772" spans="2:2" ht="20.399999999999999">
      <c r="B12772" s="58" ph="1"/>
    </row>
    <row r="12773" spans="2:2" ht="20.399999999999999">
      <c r="B12773" s="58" ph="1"/>
    </row>
    <row r="12774" spans="2:2" ht="20.399999999999999">
      <c r="B12774" s="58" ph="1"/>
    </row>
    <row r="12775" spans="2:2" ht="20.399999999999999">
      <c r="B12775" s="58" ph="1"/>
    </row>
    <row r="12776" spans="2:2" ht="20.399999999999999">
      <c r="B12776" s="58" ph="1"/>
    </row>
    <row r="12777" spans="2:2" ht="20.399999999999999">
      <c r="B12777" s="58" ph="1"/>
    </row>
    <row r="12778" spans="2:2" ht="20.399999999999999">
      <c r="B12778" s="58" ph="1"/>
    </row>
    <row r="12779" spans="2:2" ht="20.399999999999999">
      <c r="B12779" s="58" ph="1"/>
    </row>
    <row r="12780" spans="2:2" ht="20.399999999999999">
      <c r="B12780" s="58" ph="1"/>
    </row>
    <row r="12781" spans="2:2" ht="20.399999999999999">
      <c r="B12781" s="58" ph="1"/>
    </row>
    <row r="12782" spans="2:2" ht="20.399999999999999">
      <c r="B12782" s="58" ph="1"/>
    </row>
    <row r="12783" spans="2:2" ht="20.399999999999999">
      <c r="B12783" s="58" ph="1"/>
    </row>
    <row r="12784" spans="2:2" ht="20.399999999999999">
      <c r="B12784" s="58" ph="1"/>
    </row>
    <row r="12785" spans="2:2" ht="20.399999999999999">
      <c r="B12785" s="58" ph="1"/>
    </row>
    <row r="12786" spans="2:2" ht="20.399999999999999">
      <c r="B12786" s="58" ph="1"/>
    </row>
    <row r="12787" spans="2:2" ht="20.399999999999999">
      <c r="B12787" s="58" ph="1"/>
    </row>
    <row r="12788" spans="2:2" ht="20.399999999999999">
      <c r="B12788" s="58" ph="1"/>
    </row>
    <row r="12789" spans="2:2" ht="20.399999999999999">
      <c r="B12789" s="58" ph="1"/>
    </row>
    <row r="12790" spans="2:2" ht="20.399999999999999">
      <c r="B12790" s="58" ph="1"/>
    </row>
    <row r="12791" spans="2:2" ht="20.399999999999999">
      <c r="B12791" s="58" ph="1"/>
    </row>
    <row r="12792" spans="2:2" ht="20.399999999999999">
      <c r="B12792" s="58" ph="1"/>
    </row>
    <row r="12793" spans="2:2" ht="20.399999999999999">
      <c r="B12793" s="58" ph="1"/>
    </row>
    <row r="12794" spans="2:2" ht="20.399999999999999">
      <c r="B12794" s="58" ph="1"/>
    </row>
    <row r="12795" spans="2:2" ht="20.399999999999999">
      <c r="B12795" s="58" ph="1"/>
    </row>
    <row r="12796" spans="2:2" ht="20.399999999999999">
      <c r="B12796" s="58" ph="1"/>
    </row>
    <row r="12797" spans="2:2" ht="20.399999999999999">
      <c r="B12797" s="58" ph="1"/>
    </row>
    <row r="12798" spans="2:2" ht="20.399999999999999">
      <c r="B12798" s="58" ph="1"/>
    </row>
    <row r="12799" spans="2:2" ht="20.399999999999999">
      <c r="B12799" s="58" ph="1"/>
    </row>
    <row r="12800" spans="2:2" ht="20.399999999999999">
      <c r="B12800" s="58" ph="1"/>
    </row>
    <row r="12801" spans="2:2" ht="20.399999999999999">
      <c r="B12801" s="58" ph="1"/>
    </row>
    <row r="12802" spans="2:2" ht="20.399999999999999">
      <c r="B12802" s="58" ph="1"/>
    </row>
    <row r="12803" spans="2:2" ht="20.399999999999999">
      <c r="B12803" s="58" ph="1"/>
    </row>
    <row r="12804" spans="2:2" ht="20.399999999999999">
      <c r="B12804" s="58" ph="1"/>
    </row>
    <row r="12805" spans="2:2" ht="20.399999999999999">
      <c r="B12805" s="58" ph="1"/>
    </row>
    <row r="12806" spans="2:2" ht="20.399999999999999">
      <c r="B12806" s="58" ph="1"/>
    </row>
    <row r="12807" spans="2:2" ht="20.399999999999999">
      <c r="B12807" s="58" ph="1"/>
    </row>
    <row r="12808" spans="2:2" ht="20.399999999999999">
      <c r="B12808" s="58" ph="1"/>
    </row>
    <row r="12809" spans="2:2" ht="20.399999999999999">
      <c r="B12809" s="58" ph="1"/>
    </row>
    <row r="12810" spans="2:2" ht="20.399999999999999">
      <c r="B12810" s="58" ph="1"/>
    </row>
    <row r="12811" spans="2:2" ht="20.399999999999999">
      <c r="B12811" s="58" ph="1"/>
    </row>
    <row r="12812" spans="2:2" ht="20.399999999999999">
      <c r="B12812" s="58" ph="1"/>
    </row>
    <row r="12813" spans="2:2" ht="20.399999999999999">
      <c r="B12813" s="58" ph="1"/>
    </row>
    <row r="12814" spans="2:2" ht="20.399999999999999">
      <c r="B12814" s="58" ph="1"/>
    </row>
    <row r="12815" spans="2:2" ht="20.399999999999999">
      <c r="B12815" s="58" ph="1"/>
    </row>
    <row r="12816" spans="2:2" ht="20.399999999999999">
      <c r="B12816" s="58" ph="1"/>
    </row>
    <row r="12817" spans="2:2" ht="20.399999999999999">
      <c r="B12817" s="58" ph="1"/>
    </row>
    <row r="12818" spans="2:2" ht="20.399999999999999">
      <c r="B12818" s="58" ph="1"/>
    </row>
    <row r="12819" spans="2:2" ht="20.399999999999999">
      <c r="B12819" s="58" ph="1"/>
    </row>
    <row r="12820" spans="2:2" ht="20.399999999999999">
      <c r="B12820" s="58" ph="1"/>
    </row>
    <row r="12821" spans="2:2" ht="20.399999999999999">
      <c r="B12821" s="58" ph="1"/>
    </row>
    <row r="12822" spans="2:2" ht="20.399999999999999">
      <c r="B12822" s="58" ph="1"/>
    </row>
    <row r="12823" spans="2:2" ht="20.399999999999999">
      <c r="B12823" s="58" ph="1"/>
    </row>
    <row r="12824" spans="2:2" ht="20.399999999999999">
      <c r="B12824" s="58" ph="1"/>
    </row>
    <row r="12825" spans="2:2" ht="20.399999999999999">
      <c r="B12825" s="58" ph="1"/>
    </row>
    <row r="12826" spans="2:2" ht="20.399999999999999">
      <c r="B12826" s="58" ph="1"/>
    </row>
    <row r="12827" spans="2:2" ht="20.399999999999999">
      <c r="B12827" s="58" ph="1"/>
    </row>
    <row r="12828" spans="2:2" ht="20.399999999999999">
      <c r="B12828" s="58" ph="1"/>
    </row>
    <row r="12829" spans="2:2" ht="20.399999999999999">
      <c r="B12829" s="58" ph="1"/>
    </row>
    <row r="12830" spans="2:2" ht="20.399999999999999">
      <c r="B12830" s="58" ph="1"/>
    </row>
    <row r="12831" spans="2:2" ht="20.399999999999999">
      <c r="B12831" s="58" ph="1"/>
    </row>
    <row r="12832" spans="2:2" ht="20.399999999999999">
      <c r="B12832" s="58" ph="1"/>
    </row>
    <row r="12833" spans="2:2" ht="20.399999999999999">
      <c r="B12833" s="58" ph="1"/>
    </row>
    <row r="12834" spans="2:2" ht="20.399999999999999">
      <c r="B12834" s="58" ph="1"/>
    </row>
    <row r="12835" spans="2:2" ht="20.399999999999999">
      <c r="B12835" s="58" ph="1"/>
    </row>
    <row r="12836" spans="2:2" ht="20.399999999999999">
      <c r="B12836" s="58" ph="1"/>
    </row>
    <row r="12837" spans="2:2" ht="20.399999999999999">
      <c r="B12837" s="58" ph="1"/>
    </row>
    <row r="12838" spans="2:2" ht="20.399999999999999">
      <c r="B12838" s="58" ph="1"/>
    </row>
    <row r="12839" spans="2:2" ht="20.399999999999999">
      <c r="B12839" s="58" ph="1"/>
    </row>
    <row r="12840" spans="2:2" ht="20.399999999999999">
      <c r="B12840" s="58" ph="1"/>
    </row>
    <row r="12841" spans="2:2" ht="20.399999999999999">
      <c r="B12841" s="58" ph="1"/>
    </row>
    <row r="12842" spans="2:2" ht="20.399999999999999">
      <c r="B12842" s="58" ph="1"/>
    </row>
    <row r="12843" spans="2:2" ht="20.399999999999999">
      <c r="B12843" s="58" ph="1"/>
    </row>
    <row r="12844" spans="2:2" ht="20.399999999999999">
      <c r="B12844" s="58" ph="1"/>
    </row>
    <row r="12845" spans="2:2" ht="20.399999999999999">
      <c r="B12845" s="58" ph="1"/>
    </row>
    <row r="12846" spans="2:2" ht="20.399999999999999">
      <c r="B12846" s="58" ph="1"/>
    </row>
    <row r="12847" spans="2:2" ht="20.399999999999999">
      <c r="B12847" s="58" ph="1"/>
    </row>
    <row r="12848" spans="2:2" ht="20.399999999999999">
      <c r="B12848" s="58" ph="1"/>
    </row>
    <row r="12849" spans="2:2" ht="20.399999999999999">
      <c r="B12849" s="58" ph="1"/>
    </row>
    <row r="12850" spans="2:2" ht="20.399999999999999">
      <c r="B12850" s="58" ph="1"/>
    </row>
    <row r="12851" spans="2:2" ht="20.399999999999999">
      <c r="B12851" s="58" ph="1"/>
    </row>
    <row r="12852" spans="2:2" ht="20.399999999999999">
      <c r="B12852" s="58" ph="1"/>
    </row>
    <row r="12853" spans="2:2" ht="20.399999999999999">
      <c r="B12853" s="58" ph="1"/>
    </row>
    <row r="12854" spans="2:2" ht="20.399999999999999">
      <c r="B12854" s="58" ph="1"/>
    </row>
    <row r="12855" spans="2:2" ht="20.399999999999999">
      <c r="B12855" s="58" ph="1"/>
    </row>
    <row r="12856" spans="2:2" ht="20.399999999999999">
      <c r="B12856" s="58" ph="1"/>
    </row>
    <row r="12857" spans="2:2" ht="20.399999999999999">
      <c r="B12857" s="58" ph="1"/>
    </row>
    <row r="12858" spans="2:2" ht="20.399999999999999">
      <c r="B12858" s="58" ph="1"/>
    </row>
    <row r="12859" spans="2:2" ht="20.399999999999999">
      <c r="B12859" s="58" ph="1"/>
    </row>
    <row r="12860" spans="2:2" ht="20.399999999999999">
      <c r="B12860" s="58" ph="1"/>
    </row>
    <row r="12861" spans="2:2" ht="20.399999999999999">
      <c r="B12861" s="58" ph="1"/>
    </row>
    <row r="12862" spans="2:2" ht="20.399999999999999">
      <c r="B12862" s="58" ph="1"/>
    </row>
    <row r="12863" spans="2:2" ht="20.399999999999999">
      <c r="B12863" s="58" ph="1"/>
    </row>
    <row r="12864" spans="2:2" ht="20.399999999999999">
      <c r="B12864" s="58" ph="1"/>
    </row>
    <row r="12865" spans="2:2" ht="20.399999999999999">
      <c r="B12865" s="58" ph="1"/>
    </row>
    <row r="12866" spans="2:2" ht="20.399999999999999">
      <c r="B12866" s="58" ph="1"/>
    </row>
    <row r="12867" spans="2:2" ht="20.399999999999999">
      <c r="B12867" s="58" ph="1"/>
    </row>
    <row r="12868" spans="2:2" ht="20.399999999999999">
      <c r="B12868" s="58" ph="1"/>
    </row>
    <row r="12869" spans="2:2" ht="20.399999999999999">
      <c r="B12869" s="58" ph="1"/>
    </row>
    <row r="12870" spans="2:2" ht="20.399999999999999">
      <c r="B12870" s="58" ph="1"/>
    </row>
    <row r="12871" spans="2:2" ht="20.399999999999999">
      <c r="B12871" s="58" ph="1"/>
    </row>
    <row r="12872" spans="2:2" ht="20.399999999999999">
      <c r="B12872" s="58" ph="1"/>
    </row>
    <row r="12873" spans="2:2" ht="20.399999999999999">
      <c r="B12873" s="58" ph="1"/>
    </row>
    <row r="12874" spans="2:2" ht="20.399999999999999">
      <c r="B12874" s="58" ph="1"/>
    </row>
    <row r="12875" spans="2:2" ht="20.399999999999999">
      <c r="B12875" s="58" ph="1"/>
    </row>
    <row r="12876" spans="2:2" ht="20.399999999999999">
      <c r="B12876" s="58" ph="1"/>
    </row>
    <row r="12877" spans="2:2" ht="20.399999999999999">
      <c r="B12877" s="58" ph="1"/>
    </row>
    <row r="12878" spans="2:2" ht="20.399999999999999">
      <c r="B12878" s="58" ph="1"/>
    </row>
    <row r="12879" spans="2:2" ht="20.399999999999999">
      <c r="B12879" s="58" ph="1"/>
    </row>
    <row r="12880" spans="2:2" ht="20.399999999999999">
      <c r="B12880" s="58" ph="1"/>
    </row>
    <row r="12881" spans="2:2" ht="20.399999999999999">
      <c r="B12881" s="58" ph="1"/>
    </row>
    <row r="12882" spans="2:2" ht="20.399999999999999">
      <c r="B12882" s="58" ph="1"/>
    </row>
    <row r="12883" spans="2:2" ht="20.399999999999999">
      <c r="B12883" s="58" ph="1"/>
    </row>
    <row r="12884" spans="2:2" ht="20.399999999999999">
      <c r="B12884" s="58" ph="1"/>
    </row>
    <row r="12885" spans="2:2" ht="20.399999999999999">
      <c r="B12885" s="58" ph="1"/>
    </row>
    <row r="12886" spans="2:2" ht="20.399999999999999">
      <c r="B12886" s="58" ph="1"/>
    </row>
    <row r="12887" spans="2:2" ht="20.399999999999999">
      <c r="B12887" s="58" ph="1"/>
    </row>
    <row r="12888" spans="2:2" ht="20.399999999999999">
      <c r="B12888" s="58" ph="1"/>
    </row>
    <row r="12889" spans="2:2" ht="20.399999999999999">
      <c r="B12889" s="58" ph="1"/>
    </row>
    <row r="12890" spans="2:2" ht="20.399999999999999">
      <c r="B12890" s="58" ph="1"/>
    </row>
    <row r="12891" spans="2:2" ht="20.399999999999999">
      <c r="B12891" s="58" ph="1"/>
    </row>
    <row r="12892" spans="2:2" ht="20.399999999999999">
      <c r="B12892" s="58" ph="1"/>
    </row>
    <row r="12893" spans="2:2" ht="20.399999999999999">
      <c r="B12893" s="58" ph="1"/>
    </row>
    <row r="12894" spans="2:2" ht="20.399999999999999">
      <c r="B12894" s="58" ph="1"/>
    </row>
    <row r="12895" spans="2:2" ht="20.399999999999999">
      <c r="B12895" s="58" ph="1"/>
    </row>
    <row r="12896" spans="2:2" ht="20.399999999999999">
      <c r="B12896" s="58" ph="1"/>
    </row>
    <row r="12897" spans="2:2" ht="20.399999999999999">
      <c r="B12897" s="58" ph="1"/>
    </row>
    <row r="12898" spans="2:2" ht="20.399999999999999">
      <c r="B12898" s="58" ph="1"/>
    </row>
    <row r="12899" spans="2:2" ht="20.399999999999999">
      <c r="B12899" s="58" ph="1"/>
    </row>
    <row r="12900" spans="2:2" ht="20.399999999999999">
      <c r="B12900" s="58" ph="1"/>
    </row>
    <row r="12901" spans="2:2" ht="20.399999999999999">
      <c r="B12901" s="58" ph="1"/>
    </row>
    <row r="12902" spans="2:2" ht="20.399999999999999">
      <c r="B12902" s="58" ph="1"/>
    </row>
    <row r="12903" spans="2:2" ht="20.399999999999999">
      <c r="B12903" s="58" ph="1"/>
    </row>
    <row r="12904" spans="2:2" ht="20.399999999999999">
      <c r="B12904" s="58" ph="1"/>
    </row>
    <row r="12905" spans="2:2" ht="20.399999999999999">
      <c r="B12905" s="58" ph="1"/>
    </row>
    <row r="12906" spans="2:2" ht="20.399999999999999">
      <c r="B12906" s="58" ph="1"/>
    </row>
    <row r="12907" spans="2:2" ht="20.399999999999999">
      <c r="B12907" s="58" ph="1"/>
    </row>
    <row r="12908" spans="2:2" ht="20.399999999999999">
      <c r="B12908" s="58" ph="1"/>
    </row>
    <row r="12909" spans="2:2" ht="20.399999999999999">
      <c r="B12909" s="58" ph="1"/>
    </row>
    <row r="12910" spans="2:2" ht="20.399999999999999">
      <c r="B12910" s="58" ph="1"/>
    </row>
    <row r="12911" spans="2:2" ht="20.399999999999999">
      <c r="B12911" s="58" ph="1"/>
    </row>
    <row r="12912" spans="2:2" ht="20.399999999999999">
      <c r="B12912" s="58" ph="1"/>
    </row>
    <row r="12913" spans="2:2" ht="20.399999999999999">
      <c r="B12913" s="58" ph="1"/>
    </row>
    <row r="12914" spans="2:2" ht="20.399999999999999">
      <c r="B12914" s="58" ph="1"/>
    </row>
    <row r="12915" spans="2:2" ht="20.399999999999999">
      <c r="B12915" s="58" ph="1"/>
    </row>
    <row r="12916" spans="2:2" ht="20.399999999999999">
      <c r="B12916" s="58" ph="1"/>
    </row>
    <row r="12917" spans="2:2" ht="20.399999999999999">
      <c r="B12917" s="58" ph="1"/>
    </row>
    <row r="12918" spans="2:2" ht="20.399999999999999">
      <c r="B12918" s="58" ph="1"/>
    </row>
    <row r="12919" spans="2:2" ht="20.399999999999999">
      <c r="B12919" s="58" ph="1"/>
    </row>
    <row r="12920" spans="2:2" ht="20.399999999999999">
      <c r="B12920" s="58" ph="1"/>
    </row>
    <row r="12921" spans="2:2" ht="20.399999999999999">
      <c r="B12921" s="58" ph="1"/>
    </row>
    <row r="12922" spans="2:2" ht="20.399999999999999">
      <c r="B12922" s="58" ph="1"/>
    </row>
    <row r="12923" spans="2:2" ht="20.399999999999999">
      <c r="B12923" s="58" ph="1"/>
    </row>
    <row r="12924" spans="2:2" ht="20.399999999999999">
      <c r="B12924" s="58" ph="1"/>
    </row>
    <row r="12925" spans="2:2" ht="20.399999999999999">
      <c r="B12925" s="58" ph="1"/>
    </row>
    <row r="12926" spans="2:2" ht="20.399999999999999">
      <c r="B12926" s="58" ph="1"/>
    </row>
    <row r="12927" spans="2:2" ht="20.399999999999999">
      <c r="B12927" s="58" ph="1"/>
    </row>
    <row r="12928" spans="2:2" ht="20.399999999999999">
      <c r="B12928" s="58" ph="1"/>
    </row>
    <row r="12929" spans="2:2" ht="20.399999999999999">
      <c r="B12929" s="58" ph="1"/>
    </row>
    <row r="12930" spans="2:2" ht="20.399999999999999">
      <c r="B12930" s="58" ph="1"/>
    </row>
    <row r="12931" spans="2:2" ht="20.399999999999999">
      <c r="B12931" s="58" ph="1"/>
    </row>
    <row r="12932" spans="2:2" ht="20.399999999999999">
      <c r="B12932" s="58" ph="1"/>
    </row>
    <row r="12933" spans="2:2" ht="20.399999999999999">
      <c r="B12933" s="58" ph="1"/>
    </row>
    <row r="12934" spans="2:2" ht="20.399999999999999">
      <c r="B12934" s="58" ph="1"/>
    </row>
    <row r="12935" spans="2:2" ht="20.399999999999999">
      <c r="B12935" s="58" ph="1"/>
    </row>
    <row r="12936" spans="2:2" ht="20.399999999999999">
      <c r="B12936" s="58" ph="1"/>
    </row>
    <row r="12937" spans="2:2" ht="20.399999999999999">
      <c r="B12937" s="58" ph="1"/>
    </row>
    <row r="12938" spans="2:2" ht="20.399999999999999">
      <c r="B12938" s="58" ph="1"/>
    </row>
    <row r="12939" spans="2:2" ht="20.399999999999999">
      <c r="B12939" s="58" ph="1"/>
    </row>
    <row r="12940" spans="2:2" ht="20.399999999999999">
      <c r="B12940" s="58" ph="1"/>
    </row>
    <row r="12941" spans="2:2" ht="20.399999999999999">
      <c r="B12941" s="58" ph="1"/>
    </row>
    <row r="12942" spans="2:2" ht="20.399999999999999">
      <c r="B12942" s="58" ph="1"/>
    </row>
    <row r="12943" spans="2:2" ht="20.399999999999999">
      <c r="B12943" s="58" ph="1"/>
    </row>
    <row r="12944" spans="2:2" ht="20.399999999999999">
      <c r="B12944" s="58" ph="1"/>
    </row>
    <row r="12945" spans="2:2" ht="20.399999999999999">
      <c r="B12945" s="58" ph="1"/>
    </row>
    <row r="12946" spans="2:2" ht="20.399999999999999">
      <c r="B12946" s="58" ph="1"/>
    </row>
    <row r="12947" spans="2:2" ht="20.399999999999999">
      <c r="B12947" s="58" ph="1"/>
    </row>
    <row r="12948" spans="2:2" ht="20.399999999999999">
      <c r="B12948" s="58" ph="1"/>
    </row>
    <row r="12949" spans="2:2" ht="20.399999999999999">
      <c r="B12949" s="58" ph="1"/>
    </row>
    <row r="12950" spans="2:2" ht="20.399999999999999">
      <c r="B12950" s="58" ph="1"/>
    </row>
    <row r="12951" spans="2:2" ht="20.399999999999999">
      <c r="B12951" s="58" ph="1"/>
    </row>
    <row r="12952" spans="2:2" ht="20.399999999999999">
      <c r="B12952" s="58" ph="1"/>
    </row>
    <row r="12953" spans="2:2" ht="20.399999999999999">
      <c r="B12953" s="58" ph="1"/>
    </row>
    <row r="12954" spans="2:2" ht="20.399999999999999">
      <c r="B12954" s="58" ph="1"/>
    </row>
    <row r="12955" spans="2:2" ht="20.399999999999999">
      <c r="B12955" s="58" ph="1"/>
    </row>
    <row r="12956" spans="2:2" ht="20.399999999999999">
      <c r="B12956" s="58" ph="1"/>
    </row>
    <row r="12957" spans="2:2" ht="20.399999999999999">
      <c r="B12957" s="58" ph="1"/>
    </row>
    <row r="12958" spans="2:2" ht="20.399999999999999">
      <c r="B12958" s="58" ph="1"/>
    </row>
    <row r="12959" spans="2:2" ht="20.399999999999999">
      <c r="B12959" s="58" ph="1"/>
    </row>
    <row r="12960" spans="2:2" ht="20.399999999999999">
      <c r="B12960" s="58" ph="1"/>
    </row>
    <row r="12961" spans="2:2" ht="20.399999999999999">
      <c r="B12961" s="58" ph="1"/>
    </row>
    <row r="12962" spans="2:2" ht="20.399999999999999">
      <c r="B12962" s="58" ph="1"/>
    </row>
    <row r="12963" spans="2:2" ht="20.399999999999999">
      <c r="B12963" s="58" ph="1"/>
    </row>
    <row r="12964" spans="2:2" ht="20.399999999999999">
      <c r="B12964" s="58" ph="1"/>
    </row>
    <row r="12965" spans="2:2" ht="20.399999999999999">
      <c r="B12965" s="58" ph="1"/>
    </row>
    <row r="12966" spans="2:2" ht="20.399999999999999">
      <c r="B12966" s="58" ph="1"/>
    </row>
    <row r="12967" spans="2:2" ht="20.399999999999999">
      <c r="B12967" s="58" ph="1"/>
    </row>
    <row r="12968" spans="2:2" ht="20.399999999999999">
      <c r="B12968" s="58" ph="1"/>
    </row>
    <row r="12969" spans="2:2" ht="20.399999999999999">
      <c r="B12969" s="58" ph="1"/>
    </row>
    <row r="12970" spans="2:2" ht="20.399999999999999">
      <c r="B12970" s="58" ph="1"/>
    </row>
    <row r="12971" spans="2:2" ht="20.399999999999999">
      <c r="B12971" s="58" ph="1"/>
    </row>
    <row r="12972" spans="2:2" ht="20.399999999999999">
      <c r="B12972" s="58" ph="1"/>
    </row>
    <row r="12973" spans="2:2" ht="20.399999999999999">
      <c r="B12973" s="58" ph="1"/>
    </row>
    <row r="12974" spans="2:2" ht="20.399999999999999">
      <c r="B12974" s="58" ph="1"/>
    </row>
    <row r="12975" spans="2:2" ht="20.399999999999999">
      <c r="B12975" s="58" ph="1"/>
    </row>
    <row r="12976" spans="2:2" ht="20.399999999999999">
      <c r="B12976" s="58" ph="1"/>
    </row>
    <row r="12977" spans="2:2" ht="20.399999999999999">
      <c r="B12977" s="58" ph="1"/>
    </row>
    <row r="12978" spans="2:2" ht="20.399999999999999">
      <c r="B12978" s="58" ph="1"/>
    </row>
    <row r="12979" spans="2:2" ht="20.399999999999999">
      <c r="B12979" s="58" ph="1"/>
    </row>
    <row r="12980" spans="2:2" ht="20.399999999999999">
      <c r="B12980" s="58" ph="1"/>
    </row>
    <row r="12981" spans="2:2" ht="20.399999999999999">
      <c r="B12981" s="58" ph="1"/>
    </row>
    <row r="12982" spans="2:2" ht="20.399999999999999">
      <c r="B12982" s="58" ph="1"/>
    </row>
    <row r="12983" spans="2:2" ht="20.399999999999999">
      <c r="B12983" s="58" ph="1"/>
    </row>
    <row r="12984" spans="2:2" ht="20.399999999999999">
      <c r="B12984" s="58" ph="1"/>
    </row>
    <row r="12985" spans="2:2" ht="20.399999999999999">
      <c r="B12985" s="58" ph="1"/>
    </row>
    <row r="12986" spans="2:2" ht="20.399999999999999">
      <c r="B12986" s="58" ph="1"/>
    </row>
    <row r="12987" spans="2:2" ht="20.399999999999999">
      <c r="B12987" s="58" ph="1"/>
    </row>
    <row r="12988" spans="2:2" ht="20.399999999999999">
      <c r="B12988" s="58" ph="1"/>
    </row>
    <row r="12989" spans="2:2" ht="20.399999999999999">
      <c r="B12989" s="58" ph="1"/>
    </row>
    <row r="12990" spans="2:2" ht="20.399999999999999">
      <c r="B12990" s="58" ph="1"/>
    </row>
    <row r="12991" spans="2:2" ht="20.399999999999999">
      <c r="B12991" s="58" ph="1"/>
    </row>
    <row r="12992" spans="2:2" ht="20.399999999999999">
      <c r="B12992" s="58" ph="1"/>
    </row>
    <row r="12993" spans="2:2" ht="20.399999999999999">
      <c r="B12993" s="58" ph="1"/>
    </row>
    <row r="12994" spans="2:2" ht="20.399999999999999">
      <c r="B12994" s="58" ph="1"/>
    </row>
    <row r="12995" spans="2:2" ht="20.399999999999999">
      <c r="B12995" s="58" ph="1"/>
    </row>
    <row r="12996" spans="2:2" ht="20.399999999999999">
      <c r="B12996" s="58" ph="1"/>
    </row>
    <row r="12997" spans="2:2" ht="20.399999999999999">
      <c r="B12997" s="58" ph="1"/>
    </row>
    <row r="12998" spans="2:2" ht="20.399999999999999">
      <c r="B12998" s="58" ph="1"/>
    </row>
    <row r="12999" spans="2:2" ht="20.399999999999999">
      <c r="B12999" s="58" ph="1"/>
    </row>
    <row r="13000" spans="2:2" ht="20.399999999999999">
      <c r="B13000" s="58" ph="1"/>
    </row>
    <row r="13001" spans="2:2" ht="20.399999999999999">
      <c r="B13001" s="58" ph="1"/>
    </row>
    <row r="13002" spans="2:2" ht="20.399999999999999">
      <c r="B13002" s="58" ph="1"/>
    </row>
    <row r="13003" spans="2:2" ht="20.399999999999999">
      <c r="B13003" s="58" ph="1"/>
    </row>
    <row r="13004" spans="2:2" ht="20.399999999999999">
      <c r="B13004" s="58" ph="1"/>
    </row>
    <row r="13005" spans="2:2" ht="20.399999999999999">
      <c r="B13005" s="58" ph="1"/>
    </row>
    <row r="13006" spans="2:2" ht="20.399999999999999">
      <c r="B13006" s="58" ph="1"/>
    </row>
    <row r="13007" spans="2:2" ht="20.399999999999999">
      <c r="B13007" s="58" ph="1"/>
    </row>
    <row r="13008" spans="2:2" ht="20.399999999999999">
      <c r="B13008" s="58" ph="1"/>
    </row>
    <row r="13009" spans="2:2" ht="20.399999999999999">
      <c r="B13009" s="58" ph="1"/>
    </row>
    <row r="13010" spans="2:2" ht="20.399999999999999">
      <c r="B13010" s="58" ph="1"/>
    </row>
    <row r="13011" spans="2:2" ht="20.399999999999999">
      <c r="B13011" s="58" ph="1"/>
    </row>
    <row r="13012" spans="2:2" ht="20.399999999999999">
      <c r="B13012" s="58" ph="1"/>
    </row>
    <row r="13013" spans="2:2" ht="20.399999999999999">
      <c r="B13013" s="58" ph="1"/>
    </row>
    <row r="13014" spans="2:2" ht="20.399999999999999">
      <c r="B13014" s="58" ph="1"/>
    </row>
    <row r="13015" spans="2:2" ht="20.399999999999999">
      <c r="B13015" s="58" ph="1"/>
    </row>
    <row r="13016" spans="2:2" ht="20.399999999999999">
      <c r="B13016" s="58" ph="1"/>
    </row>
    <row r="13017" spans="2:2" ht="20.399999999999999">
      <c r="B13017" s="58" ph="1"/>
    </row>
    <row r="13018" spans="2:2" ht="20.399999999999999">
      <c r="B13018" s="58" ph="1"/>
    </row>
    <row r="13019" spans="2:2" ht="20.399999999999999">
      <c r="B13019" s="58" ph="1"/>
    </row>
    <row r="13020" spans="2:2" ht="20.399999999999999">
      <c r="B13020" s="58" ph="1"/>
    </row>
    <row r="13021" spans="2:2" ht="20.399999999999999">
      <c r="B13021" s="58" ph="1"/>
    </row>
    <row r="13022" spans="2:2" ht="20.399999999999999">
      <c r="B13022" s="58" ph="1"/>
    </row>
    <row r="13023" spans="2:2" ht="20.399999999999999">
      <c r="B13023" s="58" ph="1"/>
    </row>
    <row r="13024" spans="2:2" ht="20.399999999999999">
      <c r="B13024" s="58" ph="1"/>
    </row>
    <row r="13025" spans="2:2" ht="20.399999999999999">
      <c r="B13025" s="58" ph="1"/>
    </row>
    <row r="13026" spans="2:2" ht="20.399999999999999">
      <c r="B13026" s="58" ph="1"/>
    </row>
    <row r="13027" spans="2:2" ht="20.399999999999999">
      <c r="B13027" s="58" ph="1"/>
    </row>
    <row r="13028" spans="2:2" ht="20.399999999999999">
      <c r="B13028" s="58" ph="1"/>
    </row>
    <row r="13029" spans="2:2" ht="20.399999999999999">
      <c r="B13029" s="58" ph="1"/>
    </row>
    <row r="13030" spans="2:2" ht="20.399999999999999">
      <c r="B13030" s="58" ph="1"/>
    </row>
    <row r="13031" spans="2:2" ht="20.399999999999999">
      <c r="B13031" s="58" ph="1"/>
    </row>
    <row r="13032" spans="2:2" ht="20.399999999999999">
      <c r="B13032" s="58" ph="1"/>
    </row>
    <row r="13033" spans="2:2" ht="20.399999999999999">
      <c r="B13033" s="58" ph="1"/>
    </row>
    <row r="13034" spans="2:2" ht="20.399999999999999">
      <c r="B13034" s="58" ph="1"/>
    </row>
    <row r="13035" spans="2:2" ht="20.399999999999999">
      <c r="B13035" s="58" ph="1"/>
    </row>
    <row r="13036" spans="2:2" ht="20.399999999999999">
      <c r="B13036" s="58" ph="1"/>
    </row>
    <row r="13037" spans="2:2" ht="20.399999999999999">
      <c r="B13037" s="58" ph="1"/>
    </row>
    <row r="13038" spans="2:2" ht="20.399999999999999">
      <c r="B13038" s="58" ph="1"/>
    </row>
    <row r="13039" spans="2:2" ht="20.399999999999999">
      <c r="B13039" s="58" ph="1"/>
    </row>
    <row r="13040" spans="2:2" ht="20.399999999999999">
      <c r="B13040" s="58" ph="1"/>
    </row>
    <row r="13041" spans="2:2" ht="20.399999999999999">
      <c r="B13041" s="58" ph="1"/>
    </row>
    <row r="13042" spans="2:2" ht="20.399999999999999">
      <c r="B13042" s="58" ph="1"/>
    </row>
    <row r="13043" spans="2:2" ht="20.399999999999999">
      <c r="B13043" s="58" ph="1"/>
    </row>
    <row r="13044" spans="2:2" ht="20.399999999999999">
      <c r="B13044" s="58" ph="1"/>
    </row>
    <row r="13045" spans="2:2" ht="20.399999999999999">
      <c r="B13045" s="58" ph="1"/>
    </row>
    <row r="13046" spans="2:2" ht="20.399999999999999">
      <c r="B13046" s="58" ph="1"/>
    </row>
    <row r="13047" spans="2:2" ht="20.399999999999999">
      <c r="B13047" s="58" ph="1"/>
    </row>
    <row r="13048" spans="2:2" ht="20.399999999999999">
      <c r="B13048" s="58" ph="1"/>
    </row>
    <row r="13049" spans="2:2" ht="20.399999999999999">
      <c r="B13049" s="58" ph="1"/>
    </row>
    <row r="13050" spans="2:2" ht="20.399999999999999">
      <c r="B13050" s="58" ph="1"/>
    </row>
    <row r="13051" spans="2:2" ht="20.399999999999999">
      <c r="B13051" s="58" ph="1"/>
    </row>
    <row r="13052" spans="2:2" ht="20.399999999999999">
      <c r="B13052" s="58" ph="1"/>
    </row>
    <row r="13053" spans="2:2" ht="20.399999999999999">
      <c r="B13053" s="58" ph="1"/>
    </row>
    <row r="13054" spans="2:2" ht="20.399999999999999">
      <c r="B13054" s="58" ph="1"/>
    </row>
    <row r="13055" spans="2:2" ht="20.399999999999999">
      <c r="B13055" s="58" ph="1"/>
    </row>
    <row r="13056" spans="2:2" ht="20.399999999999999">
      <c r="B13056" s="58" ph="1"/>
    </row>
    <row r="13057" spans="2:2" ht="20.399999999999999">
      <c r="B13057" s="58" ph="1"/>
    </row>
    <row r="13058" spans="2:2" ht="20.399999999999999">
      <c r="B13058" s="58" ph="1"/>
    </row>
    <row r="13059" spans="2:2" ht="20.399999999999999">
      <c r="B13059" s="58" ph="1"/>
    </row>
    <row r="13060" spans="2:2" ht="20.399999999999999">
      <c r="B13060" s="58" ph="1"/>
    </row>
    <row r="13061" spans="2:2" ht="20.399999999999999">
      <c r="B13061" s="58" ph="1"/>
    </row>
    <row r="13062" spans="2:2" ht="20.399999999999999">
      <c r="B13062" s="58" ph="1"/>
    </row>
    <row r="13063" spans="2:2" ht="20.399999999999999">
      <c r="B13063" s="58" ph="1"/>
    </row>
    <row r="13064" spans="2:2" ht="20.399999999999999">
      <c r="B13064" s="58" ph="1"/>
    </row>
    <row r="13065" spans="2:2" ht="20.399999999999999">
      <c r="B13065" s="58" ph="1"/>
    </row>
    <row r="13066" spans="2:2" ht="20.399999999999999">
      <c r="B13066" s="58" ph="1"/>
    </row>
    <row r="13067" spans="2:2" ht="20.399999999999999">
      <c r="B13067" s="58" ph="1"/>
    </row>
    <row r="13068" spans="2:2" ht="20.399999999999999">
      <c r="B13068" s="58" ph="1"/>
    </row>
    <row r="13069" spans="2:2" ht="20.399999999999999">
      <c r="B13069" s="58" ph="1"/>
    </row>
    <row r="13070" spans="2:2" ht="20.399999999999999">
      <c r="B13070" s="58" ph="1"/>
    </row>
    <row r="13071" spans="2:2" ht="20.399999999999999">
      <c r="B13071" s="58" ph="1"/>
    </row>
    <row r="13072" spans="2:2" ht="20.399999999999999">
      <c r="B13072" s="58" ph="1"/>
    </row>
    <row r="13073" spans="2:2" ht="20.399999999999999">
      <c r="B13073" s="58" ph="1"/>
    </row>
    <row r="13074" spans="2:2" ht="20.399999999999999">
      <c r="B13074" s="58" ph="1"/>
    </row>
    <row r="13075" spans="2:2" ht="20.399999999999999">
      <c r="B13075" s="58" ph="1"/>
    </row>
    <row r="13076" spans="2:2" ht="20.399999999999999">
      <c r="B13076" s="58" ph="1"/>
    </row>
    <row r="13077" spans="2:2" ht="20.399999999999999">
      <c r="B13077" s="58" ph="1"/>
    </row>
    <row r="13078" spans="2:2" ht="20.399999999999999">
      <c r="B13078" s="58" ph="1"/>
    </row>
    <row r="13079" spans="2:2" ht="20.399999999999999">
      <c r="B13079" s="58" ph="1"/>
    </row>
    <row r="13080" spans="2:2" ht="20.399999999999999">
      <c r="B13080" s="58" ph="1"/>
    </row>
    <row r="13081" spans="2:2" ht="20.399999999999999">
      <c r="B13081" s="58" ph="1"/>
    </row>
    <row r="13082" spans="2:2" ht="20.399999999999999">
      <c r="B13082" s="58" ph="1"/>
    </row>
    <row r="13083" spans="2:2" ht="20.399999999999999">
      <c r="B13083" s="58" ph="1"/>
    </row>
    <row r="13084" spans="2:2" ht="20.399999999999999">
      <c r="B13084" s="58" ph="1"/>
    </row>
    <row r="13085" spans="2:2" ht="20.399999999999999">
      <c r="B13085" s="58" ph="1"/>
    </row>
    <row r="13086" spans="2:2" ht="20.399999999999999">
      <c r="B13086" s="58" ph="1"/>
    </row>
    <row r="13087" spans="2:2" ht="20.399999999999999">
      <c r="B13087" s="58" ph="1"/>
    </row>
    <row r="13088" spans="2:2" ht="20.399999999999999">
      <c r="B13088" s="58" ph="1"/>
    </row>
    <row r="13089" spans="2:2" ht="20.399999999999999">
      <c r="B13089" s="58" ph="1"/>
    </row>
    <row r="13090" spans="2:2" ht="20.399999999999999">
      <c r="B13090" s="58" ph="1"/>
    </row>
    <row r="13091" spans="2:2" ht="20.399999999999999">
      <c r="B13091" s="58" ph="1"/>
    </row>
    <row r="13092" spans="2:2" ht="20.399999999999999">
      <c r="B13092" s="58" ph="1"/>
    </row>
    <row r="13093" spans="2:2" ht="20.399999999999999">
      <c r="B13093" s="58" ph="1"/>
    </row>
    <row r="13094" spans="2:2" ht="20.399999999999999">
      <c r="B13094" s="58" ph="1"/>
    </row>
    <row r="13095" spans="2:2" ht="20.399999999999999">
      <c r="B13095" s="58" ph="1"/>
    </row>
    <row r="13096" spans="2:2" ht="20.399999999999999">
      <c r="B13096" s="58" ph="1"/>
    </row>
    <row r="13097" spans="2:2" ht="20.399999999999999">
      <c r="B13097" s="58" ph="1"/>
    </row>
    <row r="13098" spans="2:2" ht="20.399999999999999">
      <c r="B13098" s="58" ph="1"/>
    </row>
    <row r="13099" spans="2:2" ht="20.399999999999999">
      <c r="B13099" s="58" ph="1"/>
    </row>
    <row r="13100" spans="2:2" ht="20.399999999999999">
      <c r="B13100" s="58" ph="1"/>
    </row>
    <row r="13101" spans="2:2" ht="20.399999999999999">
      <c r="B13101" s="58" ph="1"/>
    </row>
    <row r="13102" spans="2:2" ht="20.399999999999999">
      <c r="B13102" s="58" ph="1"/>
    </row>
    <row r="13103" spans="2:2" ht="20.399999999999999">
      <c r="B13103" s="58" ph="1"/>
    </row>
    <row r="13104" spans="2:2" ht="20.399999999999999">
      <c r="B13104" s="58" ph="1"/>
    </row>
    <row r="13105" spans="2:2" ht="20.399999999999999">
      <c r="B13105" s="58" ph="1"/>
    </row>
    <row r="13106" spans="2:2" ht="20.399999999999999">
      <c r="B13106" s="58" ph="1"/>
    </row>
    <row r="13107" spans="2:2" ht="20.399999999999999">
      <c r="B13107" s="58" ph="1"/>
    </row>
    <row r="13108" spans="2:2" ht="20.399999999999999">
      <c r="B13108" s="58" ph="1"/>
    </row>
    <row r="13109" spans="2:2" ht="20.399999999999999">
      <c r="B13109" s="58" ph="1"/>
    </row>
    <row r="13110" spans="2:2" ht="20.399999999999999">
      <c r="B13110" s="58" ph="1"/>
    </row>
    <row r="13111" spans="2:2" ht="20.399999999999999">
      <c r="B13111" s="58" ph="1"/>
    </row>
    <row r="13112" spans="2:2" ht="20.399999999999999">
      <c r="B13112" s="58" ph="1"/>
    </row>
    <row r="13113" spans="2:2" ht="20.399999999999999">
      <c r="B13113" s="58" ph="1"/>
    </row>
    <row r="13114" spans="2:2" ht="20.399999999999999">
      <c r="B13114" s="58" ph="1"/>
    </row>
    <row r="13115" spans="2:2" ht="20.399999999999999">
      <c r="B13115" s="58" ph="1"/>
    </row>
    <row r="13116" spans="2:2" ht="20.399999999999999">
      <c r="B13116" s="58" ph="1"/>
    </row>
    <row r="13117" spans="2:2" ht="20.399999999999999">
      <c r="B13117" s="58" ph="1"/>
    </row>
    <row r="13118" spans="2:2" ht="20.399999999999999">
      <c r="B13118" s="58" ph="1"/>
    </row>
    <row r="13119" spans="2:2" ht="20.399999999999999">
      <c r="B13119" s="58" ph="1"/>
    </row>
    <row r="13120" spans="2:2" ht="20.399999999999999">
      <c r="B13120" s="58" ph="1"/>
    </row>
    <row r="13121" spans="2:2" ht="20.399999999999999">
      <c r="B13121" s="58" ph="1"/>
    </row>
    <row r="13122" spans="2:2" ht="20.399999999999999">
      <c r="B13122" s="58" ph="1"/>
    </row>
    <row r="13123" spans="2:2" ht="20.399999999999999">
      <c r="B13123" s="58" ph="1"/>
    </row>
    <row r="13124" spans="2:2" ht="20.399999999999999">
      <c r="B13124" s="58" ph="1"/>
    </row>
    <row r="13125" spans="2:2" ht="20.399999999999999">
      <c r="B13125" s="58" ph="1"/>
    </row>
    <row r="13126" spans="2:2" ht="20.399999999999999">
      <c r="B13126" s="58" ph="1"/>
    </row>
    <row r="13127" spans="2:2" ht="20.399999999999999">
      <c r="B13127" s="58" ph="1"/>
    </row>
    <row r="13128" spans="2:2" ht="20.399999999999999">
      <c r="B13128" s="58" ph="1"/>
    </row>
    <row r="13129" spans="2:2" ht="20.399999999999999">
      <c r="B13129" s="58" ph="1"/>
    </row>
    <row r="13130" spans="2:2" ht="20.399999999999999">
      <c r="B13130" s="58" ph="1"/>
    </row>
    <row r="13131" spans="2:2" ht="20.399999999999999">
      <c r="B13131" s="58" ph="1"/>
    </row>
    <row r="13132" spans="2:2" ht="20.399999999999999">
      <c r="B13132" s="58" ph="1"/>
    </row>
    <row r="13133" spans="2:2" ht="20.399999999999999">
      <c r="B13133" s="58" ph="1"/>
    </row>
    <row r="13134" spans="2:2" ht="20.399999999999999">
      <c r="B13134" s="58" ph="1"/>
    </row>
    <row r="13135" spans="2:2" ht="20.399999999999999">
      <c r="B13135" s="58" ph="1"/>
    </row>
    <row r="13136" spans="2:2" ht="20.399999999999999">
      <c r="B13136" s="58" ph="1"/>
    </row>
    <row r="13137" spans="2:2" ht="20.399999999999999">
      <c r="B13137" s="58" ph="1"/>
    </row>
    <row r="13138" spans="2:2" ht="20.399999999999999">
      <c r="B13138" s="58" ph="1"/>
    </row>
    <row r="13139" spans="2:2" ht="20.399999999999999">
      <c r="B13139" s="58" ph="1"/>
    </row>
    <row r="13140" spans="2:2" ht="20.399999999999999">
      <c r="B13140" s="58" ph="1"/>
    </row>
    <row r="13141" spans="2:2" ht="20.399999999999999">
      <c r="B13141" s="58" ph="1"/>
    </row>
    <row r="13142" spans="2:2" ht="20.399999999999999">
      <c r="B13142" s="58" ph="1"/>
    </row>
    <row r="13143" spans="2:2" ht="20.399999999999999">
      <c r="B13143" s="58" ph="1"/>
    </row>
    <row r="13144" spans="2:2" ht="20.399999999999999">
      <c r="B13144" s="58" ph="1"/>
    </row>
    <row r="13145" spans="2:2" ht="20.399999999999999">
      <c r="B13145" s="58" ph="1"/>
    </row>
    <row r="13146" spans="2:2" ht="20.399999999999999">
      <c r="B13146" s="58" ph="1"/>
    </row>
    <row r="13147" spans="2:2" ht="20.399999999999999">
      <c r="B13147" s="58" ph="1"/>
    </row>
    <row r="13148" spans="2:2" ht="20.399999999999999">
      <c r="B13148" s="58" ph="1"/>
    </row>
    <row r="13149" spans="2:2" ht="20.399999999999999">
      <c r="B13149" s="58" ph="1"/>
    </row>
    <row r="13150" spans="2:2" ht="20.399999999999999">
      <c r="B13150" s="58" ph="1"/>
    </row>
    <row r="13151" spans="2:2" ht="20.399999999999999">
      <c r="B13151" s="58" ph="1"/>
    </row>
    <row r="13152" spans="2:2" ht="20.399999999999999">
      <c r="B13152" s="58" ph="1"/>
    </row>
    <row r="13153" spans="2:2" ht="20.399999999999999">
      <c r="B13153" s="58" ph="1"/>
    </row>
    <row r="13154" spans="2:2" ht="20.399999999999999">
      <c r="B13154" s="58" ph="1"/>
    </row>
    <row r="13155" spans="2:2" ht="20.399999999999999">
      <c r="B13155" s="58" ph="1"/>
    </row>
    <row r="13156" spans="2:2" ht="20.399999999999999">
      <c r="B13156" s="58" ph="1"/>
    </row>
    <row r="13157" spans="2:2" ht="20.399999999999999">
      <c r="B13157" s="58" ph="1"/>
    </row>
    <row r="13158" spans="2:2" ht="20.399999999999999">
      <c r="B13158" s="58" ph="1"/>
    </row>
    <row r="13159" spans="2:2" ht="20.399999999999999">
      <c r="B13159" s="58" ph="1"/>
    </row>
    <row r="13160" spans="2:2" ht="20.399999999999999">
      <c r="B13160" s="58" ph="1"/>
    </row>
    <row r="13161" spans="2:2" ht="20.399999999999999">
      <c r="B13161" s="58" ph="1"/>
    </row>
    <row r="13162" spans="2:2" ht="20.399999999999999">
      <c r="B13162" s="58" ph="1"/>
    </row>
    <row r="13163" spans="2:2" ht="20.399999999999999">
      <c r="B13163" s="58" ph="1"/>
    </row>
    <row r="13164" spans="2:2" ht="20.399999999999999">
      <c r="B13164" s="58" ph="1"/>
    </row>
    <row r="13165" spans="2:2" ht="20.399999999999999">
      <c r="B13165" s="58" ph="1"/>
    </row>
    <row r="13166" spans="2:2" ht="20.399999999999999">
      <c r="B13166" s="58" ph="1"/>
    </row>
    <row r="13167" spans="2:2" ht="20.399999999999999">
      <c r="B13167" s="58" ph="1"/>
    </row>
    <row r="13168" spans="2:2" ht="20.399999999999999">
      <c r="B13168" s="58" ph="1"/>
    </row>
    <row r="13169" spans="2:2" ht="20.399999999999999">
      <c r="B13169" s="58" ph="1"/>
    </row>
    <row r="13170" spans="2:2" ht="20.399999999999999">
      <c r="B13170" s="58" ph="1"/>
    </row>
    <row r="13171" spans="2:2" ht="20.399999999999999">
      <c r="B13171" s="58" ph="1"/>
    </row>
    <row r="13172" spans="2:2" ht="20.399999999999999">
      <c r="B13172" s="58" ph="1"/>
    </row>
    <row r="13173" spans="2:2" ht="20.399999999999999">
      <c r="B13173" s="58" ph="1"/>
    </row>
    <row r="13174" spans="2:2" ht="20.399999999999999">
      <c r="B13174" s="58" ph="1"/>
    </row>
    <row r="13175" spans="2:2" ht="20.399999999999999">
      <c r="B13175" s="58" ph="1"/>
    </row>
    <row r="13176" spans="2:2" ht="20.399999999999999">
      <c r="B13176" s="58" ph="1"/>
    </row>
    <row r="13177" spans="2:2" ht="20.399999999999999">
      <c r="B13177" s="58" ph="1"/>
    </row>
    <row r="13178" spans="2:2" ht="20.399999999999999">
      <c r="B13178" s="58" ph="1"/>
    </row>
    <row r="13179" spans="2:2" ht="20.399999999999999">
      <c r="B13179" s="58" ph="1"/>
    </row>
    <row r="13180" spans="2:2" ht="20.399999999999999">
      <c r="B13180" s="58" ph="1"/>
    </row>
    <row r="13181" spans="2:2" ht="20.399999999999999">
      <c r="B13181" s="58" ph="1"/>
    </row>
    <row r="13182" spans="2:2" ht="20.399999999999999">
      <c r="B13182" s="58" ph="1"/>
    </row>
    <row r="13183" spans="2:2" ht="20.399999999999999">
      <c r="B13183" s="58" ph="1"/>
    </row>
    <row r="13184" spans="2:2" ht="20.399999999999999">
      <c r="B13184" s="58" ph="1"/>
    </row>
    <row r="13185" spans="2:2" ht="20.399999999999999">
      <c r="B13185" s="58" ph="1"/>
    </row>
    <row r="13186" spans="2:2" ht="20.399999999999999">
      <c r="B13186" s="58" ph="1"/>
    </row>
    <row r="13187" spans="2:2" ht="20.399999999999999">
      <c r="B13187" s="58" ph="1"/>
    </row>
    <row r="13188" spans="2:2" ht="20.399999999999999">
      <c r="B13188" s="58" ph="1"/>
    </row>
    <row r="13189" spans="2:2" ht="20.399999999999999">
      <c r="B13189" s="58" ph="1"/>
    </row>
    <row r="13190" spans="2:2" ht="20.399999999999999">
      <c r="B13190" s="58" ph="1"/>
    </row>
    <row r="13191" spans="2:2" ht="20.399999999999999">
      <c r="B13191" s="58" ph="1"/>
    </row>
    <row r="13192" spans="2:2" ht="20.399999999999999">
      <c r="B13192" s="58" ph="1"/>
    </row>
    <row r="13193" spans="2:2" ht="20.399999999999999">
      <c r="B13193" s="58" ph="1"/>
    </row>
    <row r="13194" spans="2:2" ht="20.399999999999999">
      <c r="B13194" s="58" ph="1"/>
    </row>
    <row r="13195" spans="2:2" ht="20.399999999999999">
      <c r="B13195" s="58" ph="1"/>
    </row>
    <row r="13196" spans="2:2" ht="20.399999999999999">
      <c r="B13196" s="58" ph="1"/>
    </row>
    <row r="13197" spans="2:2" ht="20.399999999999999">
      <c r="B13197" s="58" ph="1"/>
    </row>
    <row r="13198" spans="2:2" ht="20.399999999999999">
      <c r="B13198" s="58" ph="1"/>
    </row>
    <row r="13199" spans="2:2" ht="20.399999999999999">
      <c r="B13199" s="58" ph="1"/>
    </row>
    <row r="13200" spans="2:2" ht="20.399999999999999">
      <c r="B13200" s="58" ph="1"/>
    </row>
    <row r="13201" spans="2:2" ht="20.399999999999999">
      <c r="B13201" s="58" ph="1"/>
    </row>
    <row r="13202" spans="2:2" ht="20.399999999999999">
      <c r="B13202" s="58" ph="1"/>
    </row>
    <row r="13203" spans="2:2" ht="20.399999999999999">
      <c r="B13203" s="58" ph="1"/>
    </row>
    <row r="13204" spans="2:2" ht="20.399999999999999">
      <c r="B13204" s="58" ph="1"/>
    </row>
    <row r="13205" spans="2:2" ht="20.399999999999999">
      <c r="B13205" s="58" ph="1"/>
    </row>
    <row r="13206" spans="2:2" ht="20.399999999999999">
      <c r="B13206" s="58" ph="1"/>
    </row>
    <row r="13207" spans="2:2" ht="20.399999999999999">
      <c r="B13207" s="58" ph="1"/>
    </row>
    <row r="13208" spans="2:2" ht="20.399999999999999">
      <c r="B13208" s="58" ph="1"/>
    </row>
    <row r="13209" spans="2:2" ht="20.399999999999999">
      <c r="B13209" s="58" ph="1"/>
    </row>
    <row r="13210" spans="2:2" ht="20.399999999999999">
      <c r="B13210" s="58" ph="1"/>
    </row>
    <row r="13211" spans="2:2" ht="20.399999999999999">
      <c r="B13211" s="58" ph="1"/>
    </row>
    <row r="13212" spans="2:2" ht="20.399999999999999">
      <c r="B13212" s="58" ph="1"/>
    </row>
    <row r="13213" spans="2:2" ht="20.399999999999999">
      <c r="B13213" s="58" ph="1"/>
    </row>
    <row r="13214" spans="2:2" ht="20.399999999999999">
      <c r="B13214" s="58" ph="1"/>
    </row>
    <row r="13215" spans="2:2" ht="20.399999999999999">
      <c r="B13215" s="58" ph="1"/>
    </row>
    <row r="13216" spans="2:2" ht="20.399999999999999">
      <c r="B13216" s="58" ph="1"/>
    </row>
    <row r="13217" spans="2:2" ht="20.399999999999999">
      <c r="B13217" s="58" ph="1"/>
    </row>
    <row r="13218" spans="2:2" ht="20.399999999999999">
      <c r="B13218" s="58" ph="1"/>
    </row>
    <row r="13219" spans="2:2" ht="20.399999999999999">
      <c r="B13219" s="58" ph="1"/>
    </row>
    <row r="13220" spans="2:2" ht="20.399999999999999">
      <c r="B13220" s="58" ph="1"/>
    </row>
    <row r="13221" spans="2:2" ht="20.399999999999999">
      <c r="B13221" s="58" ph="1"/>
    </row>
    <row r="13222" spans="2:2" ht="20.399999999999999">
      <c r="B13222" s="58" ph="1"/>
    </row>
    <row r="13223" spans="2:2" ht="20.399999999999999">
      <c r="B13223" s="58" ph="1"/>
    </row>
    <row r="13224" spans="2:2" ht="20.399999999999999">
      <c r="B13224" s="58" ph="1"/>
    </row>
    <row r="13225" spans="2:2" ht="20.399999999999999">
      <c r="B13225" s="58" ph="1"/>
    </row>
    <row r="13226" spans="2:2" ht="20.399999999999999">
      <c r="B13226" s="58" ph="1"/>
    </row>
    <row r="13227" spans="2:2" ht="20.399999999999999">
      <c r="B13227" s="58" ph="1"/>
    </row>
    <row r="13228" spans="2:2" ht="20.399999999999999">
      <c r="B13228" s="58" ph="1"/>
    </row>
    <row r="13229" spans="2:2" ht="20.399999999999999">
      <c r="B13229" s="58" ph="1"/>
    </row>
    <row r="13230" spans="2:2" ht="20.399999999999999">
      <c r="B13230" s="58" ph="1"/>
    </row>
    <row r="13231" spans="2:2" ht="20.399999999999999">
      <c r="B13231" s="58" ph="1"/>
    </row>
    <row r="13232" spans="2:2" ht="20.399999999999999">
      <c r="B13232" s="58" ph="1"/>
    </row>
    <row r="13233" spans="2:2" ht="20.399999999999999">
      <c r="B13233" s="58" ph="1"/>
    </row>
    <row r="13234" spans="2:2" ht="20.399999999999999">
      <c r="B13234" s="58" ph="1"/>
    </row>
    <row r="13235" spans="2:2" ht="20.399999999999999">
      <c r="B13235" s="58" ph="1"/>
    </row>
    <row r="13236" spans="2:2" ht="20.399999999999999">
      <c r="B13236" s="58" ph="1"/>
    </row>
    <row r="13237" spans="2:2" ht="20.399999999999999">
      <c r="B13237" s="58" ph="1"/>
    </row>
    <row r="13238" spans="2:2" ht="20.399999999999999">
      <c r="B13238" s="58" ph="1"/>
    </row>
    <row r="13239" spans="2:2" ht="20.399999999999999">
      <c r="B13239" s="58" ph="1"/>
    </row>
    <row r="13240" spans="2:2" ht="20.399999999999999">
      <c r="B13240" s="58" ph="1"/>
    </row>
    <row r="13241" spans="2:2" ht="20.399999999999999">
      <c r="B13241" s="58" ph="1"/>
    </row>
    <row r="13242" spans="2:2" ht="20.399999999999999">
      <c r="B13242" s="58" ph="1"/>
    </row>
    <row r="13243" spans="2:2" ht="20.399999999999999">
      <c r="B13243" s="58" ph="1"/>
    </row>
    <row r="13244" spans="2:2" ht="20.399999999999999">
      <c r="B13244" s="58" ph="1"/>
    </row>
    <row r="13245" spans="2:2" ht="20.399999999999999">
      <c r="B13245" s="58" ph="1"/>
    </row>
    <row r="13246" spans="2:2" ht="20.399999999999999">
      <c r="B13246" s="58" ph="1"/>
    </row>
    <row r="13247" spans="2:2" ht="20.399999999999999">
      <c r="B13247" s="58" ph="1"/>
    </row>
    <row r="13248" spans="2:2" ht="20.399999999999999">
      <c r="B13248" s="58" ph="1"/>
    </row>
    <row r="13249" spans="2:2" ht="20.399999999999999">
      <c r="B13249" s="58" ph="1"/>
    </row>
    <row r="13250" spans="2:2" ht="20.399999999999999">
      <c r="B13250" s="58" ph="1"/>
    </row>
    <row r="13251" spans="2:2" ht="20.399999999999999">
      <c r="B13251" s="58" ph="1"/>
    </row>
    <row r="13252" spans="2:2" ht="20.399999999999999">
      <c r="B13252" s="58" ph="1"/>
    </row>
    <row r="13253" spans="2:2" ht="20.399999999999999">
      <c r="B13253" s="58" ph="1"/>
    </row>
    <row r="13254" spans="2:2" ht="20.399999999999999">
      <c r="B13254" s="58" ph="1"/>
    </row>
    <row r="13255" spans="2:2" ht="20.399999999999999">
      <c r="B13255" s="58" ph="1"/>
    </row>
    <row r="13256" spans="2:2" ht="20.399999999999999">
      <c r="B13256" s="58" ph="1"/>
    </row>
    <row r="13257" spans="2:2" ht="20.399999999999999">
      <c r="B13257" s="58" ph="1"/>
    </row>
    <row r="13258" spans="2:2" ht="20.399999999999999">
      <c r="B13258" s="58" ph="1"/>
    </row>
    <row r="13259" spans="2:2" ht="20.399999999999999">
      <c r="B13259" s="58" ph="1"/>
    </row>
    <row r="13260" spans="2:2" ht="20.399999999999999">
      <c r="B13260" s="58" ph="1"/>
    </row>
    <row r="13261" spans="2:2" ht="20.399999999999999">
      <c r="B13261" s="58" ph="1"/>
    </row>
    <row r="13262" spans="2:2" ht="20.399999999999999">
      <c r="B13262" s="58" ph="1"/>
    </row>
    <row r="13263" spans="2:2" ht="20.399999999999999">
      <c r="B13263" s="58" ph="1"/>
    </row>
    <row r="13264" spans="2:2" ht="20.399999999999999">
      <c r="B13264" s="58" ph="1"/>
    </row>
    <row r="13265" spans="2:2" ht="20.399999999999999">
      <c r="B13265" s="58" ph="1"/>
    </row>
    <row r="13266" spans="2:2" ht="20.399999999999999">
      <c r="B13266" s="58" ph="1"/>
    </row>
    <row r="13267" spans="2:2" ht="20.399999999999999">
      <c r="B13267" s="58" ph="1"/>
    </row>
    <row r="13268" spans="2:2" ht="20.399999999999999">
      <c r="B13268" s="58" ph="1"/>
    </row>
    <row r="13269" spans="2:2" ht="20.399999999999999">
      <c r="B13269" s="58" ph="1"/>
    </row>
    <row r="13270" spans="2:2" ht="20.399999999999999">
      <c r="B13270" s="58" ph="1"/>
    </row>
    <row r="13271" spans="2:2" ht="20.399999999999999">
      <c r="B13271" s="58" ph="1"/>
    </row>
    <row r="13272" spans="2:2" ht="20.399999999999999">
      <c r="B13272" s="58" ph="1"/>
    </row>
    <row r="13273" spans="2:2" ht="20.399999999999999">
      <c r="B13273" s="58" ph="1"/>
    </row>
    <row r="13274" spans="2:2" ht="20.399999999999999">
      <c r="B13274" s="58" ph="1"/>
    </row>
    <row r="13275" spans="2:2" ht="20.399999999999999">
      <c r="B13275" s="58" ph="1"/>
    </row>
    <row r="13276" spans="2:2" ht="20.399999999999999">
      <c r="B13276" s="58" ph="1"/>
    </row>
    <row r="13277" spans="2:2" ht="20.399999999999999">
      <c r="B13277" s="58" ph="1"/>
    </row>
    <row r="13278" spans="2:2" ht="20.399999999999999">
      <c r="B13278" s="58" ph="1"/>
    </row>
    <row r="13279" spans="2:2" ht="20.399999999999999">
      <c r="B13279" s="58" ph="1"/>
    </row>
    <row r="13280" spans="2:2" ht="20.399999999999999">
      <c r="B13280" s="58" ph="1"/>
    </row>
    <row r="13281" spans="2:2" ht="20.399999999999999">
      <c r="B13281" s="58" ph="1"/>
    </row>
    <row r="13282" spans="2:2" ht="20.399999999999999">
      <c r="B13282" s="58" ph="1"/>
    </row>
    <row r="13283" spans="2:2" ht="20.399999999999999">
      <c r="B13283" s="58" ph="1"/>
    </row>
    <row r="13284" spans="2:2" ht="20.399999999999999">
      <c r="B13284" s="58" ph="1"/>
    </row>
    <row r="13285" spans="2:2" ht="20.399999999999999">
      <c r="B13285" s="58" ph="1"/>
    </row>
    <row r="13286" spans="2:2" ht="20.399999999999999">
      <c r="B13286" s="58" ph="1"/>
    </row>
    <row r="13287" spans="2:2" ht="20.399999999999999">
      <c r="B13287" s="58" ph="1"/>
    </row>
    <row r="13288" spans="2:2" ht="20.399999999999999">
      <c r="B13288" s="58" ph="1"/>
    </row>
    <row r="13289" spans="2:2" ht="20.399999999999999">
      <c r="B13289" s="58" ph="1"/>
    </row>
    <row r="13290" spans="2:2" ht="20.399999999999999">
      <c r="B13290" s="58" ph="1"/>
    </row>
    <row r="13291" spans="2:2" ht="20.399999999999999">
      <c r="B13291" s="58" ph="1"/>
    </row>
    <row r="13292" spans="2:2" ht="20.399999999999999">
      <c r="B13292" s="58" ph="1"/>
    </row>
    <row r="13293" spans="2:2" ht="20.399999999999999">
      <c r="B13293" s="58" ph="1"/>
    </row>
    <row r="13294" spans="2:2" ht="20.399999999999999">
      <c r="B13294" s="58" ph="1"/>
    </row>
    <row r="13295" spans="2:2" ht="20.399999999999999">
      <c r="B13295" s="58" ph="1"/>
    </row>
    <row r="13296" spans="2:2" ht="20.399999999999999">
      <c r="B13296" s="58" ph="1"/>
    </row>
    <row r="13297" spans="2:2" ht="20.399999999999999">
      <c r="B13297" s="58" ph="1"/>
    </row>
    <row r="13298" spans="2:2" ht="20.399999999999999">
      <c r="B13298" s="58" ph="1"/>
    </row>
    <row r="13299" spans="2:2" ht="20.399999999999999">
      <c r="B13299" s="58" ph="1"/>
    </row>
    <row r="13300" spans="2:2" ht="20.399999999999999">
      <c r="B13300" s="58" ph="1"/>
    </row>
    <row r="13301" spans="2:2" ht="20.399999999999999">
      <c r="B13301" s="58" ph="1"/>
    </row>
    <row r="13302" spans="2:2" ht="20.399999999999999">
      <c r="B13302" s="58" ph="1"/>
    </row>
    <row r="13303" spans="2:2" ht="20.399999999999999">
      <c r="B13303" s="58" ph="1"/>
    </row>
    <row r="13304" spans="2:2" ht="20.399999999999999">
      <c r="B13304" s="58" ph="1"/>
    </row>
    <row r="13305" spans="2:2" ht="20.399999999999999">
      <c r="B13305" s="58" ph="1"/>
    </row>
    <row r="13306" spans="2:2" ht="20.399999999999999">
      <c r="B13306" s="58" ph="1"/>
    </row>
    <row r="13307" spans="2:2" ht="20.399999999999999">
      <c r="B13307" s="58" ph="1"/>
    </row>
    <row r="13308" spans="2:2" ht="20.399999999999999">
      <c r="B13308" s="58" ph="1"/>
    </row>
    <row r="13309" spans="2:2" ht="20.399999999999999">
      <c r="B13309" s="58" ph="1"/>
    </row>
    <row r="13310" spans="2:2" ht="20.399999999999999">
      <c r="B13310" s="58" ph="1"/>
    </row>
    <row r="13311" spans="2:2" ht="20.399999999999999">
      <c r="B13311" s="58" ph="1"/>
    </row>
    <row r="13312" spans="2:2" ht="20.399999999999999">
      <c r="B13312" s="58" ph="1"/>
    </row>
    <row r="13313" spans="2:2" ht="20.399999999999999">
      <c r="B13313" s="58" ph="1"/>
    </row>
    <row r="13314" spans="2:2" ht="20.399999999999999">
      <c r="B13314" s="58" ph="1"/>
    </row>
    <row r="13315" spans="2:2" ht="20.399999999999999">
      <c r="B13315" s="58" ph="1"/>
    </row>
    <row r="13316" spans="2:2" ht="20.399999999999999">
      <c r="B13316" s="58" ph="1"/>
    </row>
    <row r="13317" spans="2:2" ht="20.399999999999999">
      <c r="B13317" s="58" ph="1"/>
    </row>
    <row r="13318" spans="2:2" ht="20.399999999999999">
      <c r="B13318" s="58" ph="1"/>
    </row>
    <row r="13319" spans="2:2" ht="20.399999999999999">
      <c r="B13319" s="58" ph="1"/>
    </row>
    <row r="13320" spans="2:2" ht="20.399999999999999">
      <c r="B13320" s="58" ph="1"/>
    </row>
    <row r="13321" spans="2:2" ht="20.399999999999999">
      <c r="B13321" s="58" ph="1"/>
    </row>
    <row r="13322" spans="2:2" ht="20.399999999999999">
      <c r="B13322" s="58" ph="1"/>
    </row>
    <row r="13323" spans="2:2" ht="20.399999999999999">
      <c r="B13323" s="58" ph="1"/>
    </row>
    <row r="13324" spans="2:2" ht="20.399999999999999">
      <c r="B13324" s="58" ph="1"/>
    </row>
    <row r="13325" spans="2:2" ht="20.399999999999999">
      <c r="B13325" s="58" ph="1"/>
    </row>
    <row r="13326" spans="2:2" ht="20.399999999999999">
      <c r="B13326" s="58" ph="1"/>
    </row>
    <row r="13327" spans="2:2" ht="20.399999999999999">
      <c r="B13327" s="58" ph="1"/>
    </row>
    <row r="13328" spans="2:2" ht="20.399999999999999">
      <c r="B13328" s="58" ph="1"/>
    </row>
    <row r="13329" spans="2:2" ht="20.399999999999999">
      <c r="B13329" s="58" ph="1"/>
    </row>
    <row r="13330" spans="2:2" ht="20.399999999999999">
      <c r="B13330" s="58" ph="1"/>
    </row>
    <row r="13331" spans="2:2" ht="20.399999999999999">
      <c r="B13331" s="58" ph="1"/>
    </row>
    <row r="13332" spans="2:2" ht="20.399999999999999">
      <c r="B13332" s="58" ph="1"/>
    </row>
    <row r="13333" spans="2:2" ht="20.399999999999999">
      <c r="B13333" s="58" ph="1"/>
    </row>
    <row r="13334" spans="2:2" ht="20.399999999999999">
      <c r="B13334" s="58" ph="1"/>
    </row>
    <row r="13335" spans="2:2" ht="20.399999999999999">
      <c r="B13335" s="58" ph="1"/>
    </row>
    <row r="13336" spans="2:2" ht="20.399999999999999">
      <c r="B13336" s="58" ph="1"/>
    </row>
    <row r="13337" spans="2:2" ht="20.399999999999999">
      <c r="B13337" s="58" ph="1"/>
    </row>
    <row r="13338" spans="2:2" ht="20.399999999999999">
      <c r="B13338" s="58" ph="1"/>
    </row>
    <row r="13339" spans="2:2" ht="20.399999999999999">
      <c r="B13339" s="58" ph="1"/>
    </row>
    <row r="13340" spans="2:2" ht="20.399999999999999">
      <c r="B13340" s="58" ph="1"/>
    </row>
    <row r="13341" spans="2:2" ht="20.399999999999999">
      <c r="B13341" s="58" ph="1"/>
    </row>
    <row r="13342" spans="2:2" ht="20.399999999999999">
      <c r="B13342" s="58" ph="1"/>
    </row>
    <row r="13343" spans="2:2" ht="20.399999999999999">
      <c r="B13343" s="58" ph="1"/>
    </row>
    <row r="13344" spans="2:2" ht="20.399999999999999">
      <c r="B13344" s="58" ph="1"/>
    </row>
    <row r="13345" spans="2:2" ht="20.399999999999999">
      <c r="B13345" s="58" ph="1"/>
    </row>
    <row r="13346" spans="2:2" ht="20.399999999999999">
      <c r="B13346" s="58" ph="1"/>
    </row>
    <row r="13347" spans="2:2" ht="20.399999999999999">
      <c r="B13347" s="58" ph="1"/>
    </row>
    <row r="13348" spans="2:2" ht="20.399999999999999">
      <c r="B13348" s="58" ph="1"/>
    </row>
    <row r="13349" spans="2:2" ht="20.399999999999999">
      <c r="B13349" s="58" ph="1"/>
    </row>
    <row r="13350" spans="2:2" ht="20.399999999999999">
      <c r="B13350" s="58" ph="1"/>
    </row>
    <row r="13351" spans="2:2" ht="20.399999999999999">
      <c r="B13351" s="58" ph="1"/>
    </row>
    <row r="13352" spans="2:2" ht="20.399999999999999">
      <c r="B13352" s="58" ph="1"/>
    </row>
    <row r="13353" spans="2:2" ht="20.399999999999999">
      <c r="B13353" s="58" ph="1"/>
    </row>
    <row r="13354" spans="2:2" ht="20.399999999999999">
      <c r="B13354" s="58" ph="1"/>
    </row>
    <row r="13355" spans="2:2" ht="20.399999999999999">
      <c r="B13355" s="58" ph="1"/>
    </row>
    <row r="13356" spans="2:2" ht="20.399999999999999">
      <c r="B13356" s="58" ph="1"/>
    </row>
    <row r="13357" spans="2:2" ht="20.399999999999999">
      <c r="B13357" s="58" ph="1"/>
    </row>
    <row r="13358" spans="2:2" ht="20.399999999999999">
      <c r="B13358" s="58" ph="1"/>
    </row>
    <row r="13359" spans="2:2" ht="20.399999999999999">
      <c r="B13359" s="58" ph="1"/>
    </row>
    <row r="13360" spans="2:2" ht="20.399999999999999">
      <c r="B13360" s="58" ph="1"/>
    </row>
    <row r="13361" spans="2:2" ht="20.399999999999999">
      <c r="B13361" s="58" ph="1"/>
    </row>
    <row r="13362" spans="2:2" ht="20.399999999999999">
      <c r="B13362" s="58" ph="1"/>
    </row>
    <row r="13363" spans="2:2" ht="20.399999999999999">
      <c r="B13363" s="58" ph="1"/>
    </row>
    <row r="13364" spans="2:2" ht="20.399999999999999">
      <c r="B13364" s="58" ph="1"/>
    </row>
    <row r="13365" spans="2:2" ht="20.399999999999999">
      <c r="B13365" s="58" ph="1"/>
    </row>
    <row r="13366" spans="2:2" ht="20.399999999999999">
      <c r="B13366" s="58" ph="1"/>
    </row>
    <row r="13367" spans="2:2" ht="20.399999999999999">
      <c r="B13367" s="58" ph="1"/>
    </row>
    <row r="13368" spans="2:2" ht="20.399999999999999">
      <c r="B13368" s="58" ph="1"/>
    </row>
    <row r="13369" spans="2:2" ht="20.399999999999999">
      <c r="B13369" s="58" ph="1"/>
    </row>
    <row r="13370" spans="2:2" ht="20.399999999999999">
      <c r="B13370" s="58" ph="1"/>
    </row>
    <row r="13371" spans="2:2" ht="20.399999999999999">
      <c r="B13371" s="58" ph="1"/>
    </row>
    <row r="13372" spans="2:2" ht="20.399999999999999">
      <c r="B13372" s="58" ph="1"/>
    </row>
    <row r="13373" spans="2:2" ht="20.399999999999999">
      <c r="B13373" s="58" ph="1"/>
    </row>
    <row r="13374" spans="2:2" ht="20.399999999999999">
      <c r="B13374" s="58" ph="1"/>
    </row>
    <row r="13375" spans="2:2" ht="20.399999999999999">
      <c r="B13375" s="58" ph="1"/>
    </row>
    <row r="13376" spans="2:2" ht="20.399999999999999">
      <c r="B13376" s="58" ph="1"/>
    </row>
    <row r="13377" spans="2:2" ht="20.399999999999999">
      <c r="B13377" s="58" ph="1"/>
    </row>
    <row r="13378" spans="2:2" ht="20.399999999999999">
      <c r="B13378" s="58" ph="1"/>
    </row>
    <row r="13379" spans="2:2" ht="20.399999999999999">
      <c r="B13379" s="58" ph="1"/>
    </row>
    <row r="13380" spans="2:2" ht="20.399999999999999">
      <c r="B13380" s="58" ph="1"/>
    </row>
    <row r="13381" spans="2:2" ht="20.399999999999999">
      <c r="B13381" s="58" ph="1"/>
    </row>
    <row r="13382" spans="2:2" ht="20.399999999999999">
      <c r="B13382" s="58" ph="1"/>
    </row>
    <row r="13383" spans="2:2" ht="20.399999999999999">
      <c r="B13383" s="58" ph="1"/>
    </row>
    <row r="13384" spans="2:2" ht="20.399999999999999">
      <c r="B13384" s="58" ph="1"/>
    </row>
    <row r="13385" spans="2:2" ht="20.399999999999999">
      <c r="B13385" s="58" ph="1"/>
    </row>
    <row r="13386" spans="2:2" ht="20.399999999999999">
      <c r="B13386" s="58" ph="1"/>
    </row>
    <row r="13387" spans="2:2" ht="20.399999999999999">
      <c r="B13387" s="58" ph="1"/>
    </row>
    <row r="13388" spans="2:2" ht="20.399999999999999">
      <c r="B13388" s="58" ph="1"/>
    </row>
    <row r="13389" spans="2:2" ht="20.399999999999999">
      <c r="B13389" s="58" ph="1"/>
    </row>
    <row r="13390" spans="2:2" ht="20.399999999999999">
      <c r="B13390" s="58" ph="1"/>
    </row>
    <row r="13391" spans="2:2" ht="20.399999999999999">
      <c r="B13391" s="58" ph="1"/>
    </row>
    <row r="13392" spans="2:2" ht="20.399999999999999">
      <c r="B13392" s="58" ph="1"/>
    </row>
    <row r="13393" spans="2:2" ht="20.399999999999999">
      <c r="B13393" s="58" ph="1"/>
    </row>
    <row r="13394" spans="2:2" ht="20.399999999999999">
      <c r="B13394" s="58" ph="1"/>
    </row>
    <row r="13395" spans="2:2" ht="20.399999999999999">
      <c r="B13395" s="58" ph="1"/>
    </row>
    <row r="13396" spans="2:2" ht="20.399999999999999">
      <c r="B13396" s="58" ph="1"/>
    </row>
    <row r="13397" spans="2:2" ht="20.399999999999999">
      <c r="B13397" s="58" ph="1"/>
    </row>
    <row r="13398" spans="2:2" ht="20.399999999999999">
      <c r="B13398" s="58" ph="1"/>
    </row>
    <row r="13399" spans="2:2" ht="20.399999999999999">
      <c r="B13399" s="58" ph="1"/>
    </row>
    <row r="13400" spans="2:2" ht="20.399999999999999">
      <c r="B13400" s="58" ph="1"/>
    </row>
    <row r="13401" spans="2:2" ht="20.399999999999999">
      <c r="B13401" s="58" ph="1"/>
    </row>
    <row r="13402" spans="2:2" ht="20.399999999999999">
      <c r="B13402" s="58" ph="1"/>
    </row>
    <row r="13403" spans="2:2" ht="20.399999999999999">
      <c r="B13403" s="58" ph="1"/>
    </row>
    <row r="13404" spans="2:2" ht="20.399999999999999">
      <c r="B13404" s="58" ph="1"/>
    </row>
    <row r="13405" spans="2:2" ht="20.399999999999999">
      <c r="B13405" s="58" ph="1"/>
    </row>
    <row r="13406" spans="2:2" ht="20.399999999999999">
      <c r="B13406" s="58" ph="1"/>
    </row>
    <row r="13407" spans="2:2" ht="20.399999999999999">
      <c r="B13407" s="58" ph="1"/>
    </row>
    <row r="13408" spans="2:2" ht="20.399999999999999">
      <c r="B13408" s="58" ph="1"/>
    </row>
    <row r="13409" spans="2:2" ht="20.399999999999999">
      <c r="B13409" s="58" ph="1"/>
    </row>
    <row r="13410" spans="2:2" ht="20.399999999999999">
      <c r="B13410" s="58" ph="1"/>
    </row>
    <row r="13411" spans="2:2" ht="20.399999999999999">
      <c r="B13411" s="58" ph="1"/>
    </row>
    <row r="13412" spans="2:2" ht="20.399999999999999">
      <c r="B13412" s="58" ph="1"/>
    </row>
    <row r="13413" spans="2:2" ht="20.399999999999999">
      <c r="B13413" s="58" ph="1"/>
    </row>
    <row r="13414" spans="2:2" ht="20.399999999999999">
      <c r="B13414" s="58" ph="1"/>
    </row>
    <row r="13415" spans="2:2" ht="20.399999999999999">
      <c r="B13415" s="58" ph="1"/>
    </row>
    <row r="13416" spans="2:2" ht="20.399999999999999">
      <c r="B13416" s="58" ph="1"/>
    </row>
    <row r="13417" spans="2:2" ht="20.399999999999999">
      <c r="B13417" s="58" ph="1"/>
    </row>
    <row r="13418" spans="2:2" ht="20.399999999999999">
      <c r="B13418" s="58" ph="1"/>
    </row>
    <row r="13419" spans="2:2" ht="20.399999999999999">
      <c r="B13419" s="58" ph="1"/>
    </row>
    <row r="13420" spans="2:2" ht="20.399999999999999">
      <c r="B13420" s="58" ph="1"/>
    </row>
    <row r="13421" spans="2:2" ht="20.399999999999999">
      <c r="B13421" s="58" ph="1"/>
    </row>
    <row r="13422" spans="2:2" ht="20.399999999999999">
      <c r="B13422" s="58" ph="1"/>
    </row>
    <row r="13423" spans="2:2" ht="20.399999999999999">
      <c r="B13423" s="58" ph="1"/>
    </row>
    <row r="13424" spans="2:2" ht="20.399999999999999">
      <c r="B13424" s="58" ph="1"/>
    </row>
    <row r="13425" spans="2:2" ht="20.399999999999999">
      <c r="B13425" s="58" ph="1"/>
    </row>
    <row r="13426" spans="2:2" ht="20.399999999999999">
      <c r="B13426" s="58" ph="1"/>
    </row>
    <row r="13427" spans="2:2" ht="20.399999999999999">
      <c r="B13427" s="58" ph="1"/>
    </row>
    <row r="13428" spans="2:2" ht="20.399999999999999">
      <c r="B13428" s="58" ph="1"/>
    </row>
    <row r="13429" spans="2:2" ht="20.399999999999999">
      <c r="B13429" s="58" ph="1"/>
    </row>
    <row r="13430" spans="2:2" ht="20.399999999999999">
      <c r="B13430" s="58" ph="1"/>
    </row>
    <row r="13431" spans="2:2" ht="20.399999999999999">
      <c r="B13431" s="58" ph="1"/>
    </row>
    <row r="13432" spans="2:2" ht="20.399999999999999">
      <c r="B13432" s="58" ph="1"/>
    </row>
    <row r="13433" spans="2:2" ht="20.399999999999999">
      <c r="B13433" s="58" ph="1"/>
    </row>
    <row r="13434" spans="2:2" ht="20.399999999999999">
      <c r="B13434" s="58" ph="1"/>
    </row>
    <row r="13435" spans="2:2" ht="20.399999999999999">
      <c r="B13435" s="58" ph="1"/>
    </row>
    <row r="13436" spans="2:2" ht="20.399999999999999">
      <c r="B13436" s="58" ph="1"/>
    </row>
    <row r="13437" spans="2:2" ht="20.399999999999999">
      <c r="B13437" s="58" ph="1"/>
    </row>
    <row r="13438" spans="2:2" ht="20.399999999999999">
      <c r="B13438" s="58" ph="1"/>
    </row>
    <row r="13439" spans="2:2" ht="20.399999999999999">
      <c r="B13439" s="58" ph="1"/>
    </row>
    <row r="13440" spans="2:2" ht="20.399999999999999">
      <c r="B13440" s="58" ph="1"/>
    </row>
    <row r="13441" spans="2:2" ht="20.399999999999999">
      <c r="B13441" s="58" ph="1"/>
    </row>
    <row r="13442" spans="2:2" ht="20.399999999999999">
      <c r="B13442" s="58" ph="1"/>
    </row>
    <row r="13443" spans="2:2" ht="20.399999999999999">
      <c r="B13443" s="58" ph="1"/>
    </row>
    <row r="13444" spans="2:2" ht="20.399999999999999">
      <c r="B13444" s="58" ph="1"/>
    </row>
    <row r="13445" spans="2:2" ht="20.399999999999999">
      <c r="B13445" s="58" ph="1"/>
    </row>
    <row r="13446" spans="2:2" ht="20.399999999999999">
      <c r="B13446" s="58" ph="1"/>
    </row>
    <row r="13447" spans="2:2" ht="20.399999999999999">
      <c r="B13447" s="58" ph="1"/>
    </row>
    <row r="13448" spans="2:2" ht="20.399999999999999">
      <c r="B13448" s="58" ph="1"/>
    </row>
    <row r="13449" spans="2:2" ht="20.399999999999999">
      <c r="B13449" s="58" ph="1"/>
    </row>
    <row r="13450" spans="2:2" ht="20.399999999999999">
      <c r="B13450" s="58" ph="1"/>
    </row>
    <row r="13451" spans="2:2" ht="20.399999999999999">
      <c r="B13451" s="58" ph="1"/>
    </row>
    <row r="13452" spans="2:2" ht="20.399999999999999">
      <c r="B13452" s="58" ph="1"/>
    </row>
    <row r="13453" spans="2:2" ht="20.399999999999999">
      <c r="B13453" s="58" ph="1"/>
    </row>
    <row r="13454" spans="2:2" ht="20.399999999999999">
      <c r="B13454" s="58" ph="1"/>
    </row>
    <row r="13455" spans="2:2" ht="20.399999999999999">
      <c r="B13455" s="58" ph="1"/>
    </row>
    <row r="13456" spans="2:2" ht="20.399999999999999">
      <c r="B13456" s="58" ph="1"/>
    </row>
    <row r="13457" spans="2:2" ht="20.399999999999999">
      <c r="B13457" s="58" ph="1"/>
    </row>
    <row r="13458" spans="2:2" ht="20.399999999999999">
      <c r="B13458" s="58" ph="1"/>
    </row>
    <row r="13459" spans="2:2" ht="20.399999999999999">
      <c r="B13459" s="58" ph="1"/>
    </row>
    <row r="13460" spans="2:2" ht="20.399999999999999">
      <c r="B13460" s="58" ph="1"/>
    </row>
    <row r="13461" spans="2:2" ht="20.399999999999999">
      <c r="B13461" s="58" ph="1"/>
    </row>
    <row r="13462" spans="2:2" ht="20.399999999999999">
      <c r="B13462" s="58" ph="1"/>
    </row>
    <row r="13463" spans="2:2" ht="20.399999999999999">
      <c r="B13463" s="58" ph="1"/>
    </row>
    <row r="13464" spans="2:2" ht="20.399999999999999">
      <c r="B13464" s="58" ph="1"/>
    </row>
    <row r="13465" spans="2:2" ht="20.399999999999999">
      <c r="B13465" s="58" ph="1"/>
    </row>
    <row r="13466" spans="2:2" ht="20.399999999999999">
      <c r="B13466" s="58" ph="1"/>
    </row>
    <row r="13467" spans="2:2" ht="20.399999999999999">
      <c r="B13467" s="58" ph="1"/>
    </row>
    <row r="13468" spans="2:2" ht="20.399999999999999">
      <c r="B13468" s="58" ph="1"/>
    </row>
    <row r="13469" spans="2:2" ht="20.399999999999999">
      <c r="B13469" s="58" ph="1"/>
    </row>
    <row r="13470" spans="2:2" ht="20.399999999999999">
      <c r="B13470" s="58" ph="1"/>
    </row>
    <row r="13471" spans="2:2" ht="20.399999999999999">
      <c r="B13471" s="58" ph="1"/>
    </row>
    <row r="13472" spans="2:2" ht="20.399999999999999">
      <c r="B13472" s="58" ph="1"/>
    </row>
    <row r="13473" spans="2:2" ht="20.399999999999999">
      <c r="B13473" s="58" ph="1"/>
    </row>
    <row r="13474" spans="2:2" ht="20.399999999999999">
      <c r="B13474" s="58" ph="1"/>
    </row>
    <row r="13475" spans="2:2" ht="20.399999999999999">
      <c r="B13475" s="58" ph="1"/>
    </row>
    <row r="13476" spans="2:2" ht="20.399999999999999">
      <c r="B13476" s="58" ph="1"/>
    </row>
    <row r="13477" spans="2:2" ht="20.399999999999999">
      <c r="B13477" s="58" ph="1"/>
    </row>
    <row r="13478" spans="2:2" ht="20.399999999999999">
      <c r="B13478" s="58" ph="1"/>
    </row>
    <row r="13479" spans="2:2" ht="20.399999999999999">
      <c r="B13479" s="58" ph="1"/>
    </row>
    <row r="13480" spans="2:2" ht="20.399999999999999">
      <c r="B13480" s="58" ph="1"/>
    </row>
    <row r="13481" spans="2:2" ht="20.399999999999999">
      <c r="B13481" s="58" ph="1"/>
    </row>
    <row r="13482" spans="2:2" ht="20.399999999999999">
      <c r="B13482" s="58" ph="1"/>
    </row>
    <row r="13483" spans="2:2" ht="20.399999999999999">
      <c r="B13483" s="58" ph="1"/>
    </row>
    <row r="13484" spans="2:2" ht="20.399999999999999">
      <c r="B13484" s="58" ph="1"/>
    </row>
    <row r="13485" spans="2:2" ht="20.399999999999999">
      <c r="B13485" s="58" ph="1"/>
    </row>
    <row r="13486" spans="2:2" ht="20.399999999999999">
      <c r="B13486" s="58" ph="1"/>
    </row>
    <row r="13487" spans="2:2" ht="20.399999999999999">
      <c r="B13487" s="58" ph="1"/>
    </row>
    <row r="13488" spans="2:2" ht="20.399999999999999">
      <c r="B13488" s="58" ph="1"/>
    </row>
    <row r="13489" spans="2:2" ht="20.399999999999999">
      <c r="B13489" s="58" ph="1"/>
    </row>
    <row r="13490" spans="2:2" ht="20.399999999999999">
      <c r="B13490" s="58" ph="1"/>
    </row>
    <row r="13491" spans="2:2" ht="20.399999999999999">
      <c r="B13491" s="58" ph="1"/>
    </row>
    <row r="13492" spans="2:2" ht="20.399999999999999">
      <c r="B13492" s="58" ph="1"/>
    </row>
    <row r="13493" spans="2:2" ht="20.399999999999999">
      <c r="B13493" s="58" ph="1"/>
    </row>
    <row r="13494" spans="2:2" ht="20.399999999999999">
      <c r="B13494" s="58" ph="1"/>
    </row>
    <row r="13495" spans="2:2" ht="20.399999999999999">
      <c r="B13495" s="58" ph="1"/>
    </row>
    <row r="13496" spans="2:2" ht="20.399999999999999">
      <c r="B13496" s="58" ph="1"/>
    </row>
    <row r="13497" spans="2:2" ht="20.399999999999999">
      <c r="B13497" s="58" ph="1"/>
    </row>
    <row r="13498" spans="2:2" ht="20.399999999999999">
      <c r="B13498" s="58" ph="1"/>
    </row>
    <row r="13499" spans="2:2" ht="20.399999999999999">
      <c r="B13499" s="58" ph="1"/>
    </row>
    <row r="13500" spans="2:2" ht="20.399999999999999">
      <c r="B13500" s="58" ph="1"/>
    </row>
    <row r="13501" spans="2:2" ht="20.399999999999999">
      <c r="B13501" s="58" ph="1"/>
    </row>
    <row r="13502" spans="2:2" ht="20.399999999999999">
      <c r="B13502" s="58" ph="1"/>
    </row>
    <row r="13503" spans="2:2" ht="20.399999999999999">
      <c r="B13503" s="58" ph="1"/>
    </row>
    <row r="13504" spans="2:2" ht="20.399999999999999">
      <c r="B13504" s="58" ph="1"/>
    </row>
    <row r="13505" spans="2:2" ht="20.399999999999999">
      <c r="B13505" s="58" ph="1"/>
    </row>
    <row r="13506" spans="2:2" ht="20.399999999999999">
      <c r="B13506" s="58" ph="1"/>
    </row>
    <row r="13507" spans="2:2" ht="20.399999999999999">
      <c r="B13507" s="58" ph="1"/>
    </row>
    <row r="13508" spans="2:2" ht="20.399999999999999">
      <c r="B13508" s="58" ph="1"/>
    </row>
    <row r="13509" spans="2:2" ht="20.399999999999999">
      <c r="B13509" s="58" ph="1"/>
    </row>
    <row r="13510" spans="2:2" ht="20.399999999999999">
      <c r="B13510" s="58" ph="1"/>
    </row>
    <row r="13511" spans="2:2" ht="20.399999999999999">
      <c r="B13511" s="58" ph="1"/>
    </row>
    <row r="13512" spans="2:2" ht="20.399999999999999">
      <c r="B13512" s="58" ph="1"/>
    </row>
    <row r="13513" spans="2:2" ht="20.399999999999999">
      <c r="B13513" s="58" ph="1"/>
    </row>
    <row r="13514" spans="2:2" ht="20.399999999999999">
      <c r="B13514" s="58" ph="1"/>
    </row>
    <row r="13515" spans="2:2" ht="20.399999999999999">
      <c r="B13515" s="58" ph="1"/>
    </row>
    <row r="13516" spans="2:2" ht="20.399999999999999">
      <c r="B13516" s="58" ph="1"/>
    </row>
    <row r="13517" spans="2:2" ht="20.399999999999999">
      <c r="B13517" s="58" ph="1"/>
    </row>
    <row r="13518" spans="2:2" ht="20.399999999999999">
      <c r="B13518" s="58" ph="1"/>
    </row>
    <row r="13519" spans="2:2" ht="20.399999999999999">
      <c r="B13519" s="58" ph="1"/>
    </row>
    <row r="13520" spans="2:2" ht="20.399999999999999">
      <c r="B13520" s="58" ph="1"/>
    </row>
    <row r="13521" spans="2:2" ht="20.399999999999999">
      <c r="B13521" s="58" ph="1"/>
    </row>
    <row r="13522" spans="2:2" ht="20.399999999999999">
      <c r="B13522" s="58" ph="1"/>
    </row>
    <row r="13523" spans="2:2" ht="20.399999999999999">
      <c r="B13523" s="58" ph="1"/>
    </row>
    <row r="13524" spans="2:2" ht="20.399999999999999">
      <c r="B13524" s="58" ph="1"/>
    </row>
    <row r="13525" spans="2:2" ht="20.399999999999999">
      <c r="B13525" s="58" ph="1"/>
    </row>
    <row r="13526" spans="2:2" ht="20.399999999999999">
      <c r="B13526" s="58" ph="1"/>
    </row>
    <row r="13527" spans="2:2" ht="20.399999999999999">
      <c r="B13527" s="58" ph="1"/>
    </row>
    <row r="13528" spans="2:2" ht="20.399999999999999">
      <c r="B13528" s="58" ph="1"/>
    </row>
    <row r="13529" spans="2:2" ht="20.399999999999999">
      <c r="B13529" s="58" ph="1"/>
    </row>
    <row r="13530" spans="2:2" ht="20.399999999999999">
      <c r="B13530" s="58" ph="1"/>
    </row>
    <row r="13531" spans="2:2" ht="20.399999999999999">
      <c r="B13531" s="58" ph="1"/>
    </row>
    <row r="13532" spans="2:2" ht="20.399999999999999">
      <c r="B13532" s="58" ph="1"/>
    </row>
    <row r="13533" spans="2:2" ht="20.399999999999999">
      <c r="B13533" s="58" ph="1"/>
    </row>
    <row r="13534" spans="2:2" ht="20.399999999999999">
      <c r="B13534" s="58" ph="1"/>
    </row>
    <row r="13535" spans="2:2" ht="20.399999999999999">
      <c r="B13535" s="58" ph="1"/>
    </row>
    <row r="13536" spans="2:2" ht="20.399999999999999">
      <c r="B13536" s="58" ph="1"/>
    </row>
    <row r="13537" spans="2:2" ht="20.399999999999999">
      <c r="B13537" s="58" ph="1"/>
    </row>
    <row r="13538" spans="2:2" ht="20.399999999999999">
      <c r="B13538" s="58" ph="1"/>
    </row>
    <row r="13539" spans="2:2" ht="20.399999999999999">
      <c r="B13539" s="58" ph="1"/>
    </row>
    <row r="13540" spans="2:2" ht="20.399999999999999">
      <c r="B13540" s="58" ph="1"/>
    </row>
    <row r="13541" spans="2:2" ht="20.399999999999999">
      <c r="B13541" s="58" ph="1"/>
    </row>
    <row r="13542" spans="2:2" ht="20.399999999999999">
      <c r="B13542" s="58" ph="1"/>
    </row>
    <row r="13543" spans="2:2" ht="20.399999999999999">
      <c r="B13543" s="58" ph="1"/>
    </row>
    <row r="13544" spans="2:2" ht="20.399999999999999">
      <c r="B13544" s="58" ph="1"/>
    </row>
    <row r="13545" spans="2:2" ht="20.399999999999999">
      <c r="B13545" s="58" ph="1"/>
    </row>
    <row r="13546" spans="2:2" ht="20.399999999999999">
      <c r="B13546" s="58" ph="1"/>
    </row>
    <row r="13547" spans="2:2" ht="20.399999999999999">
      <c r="B13547" s="58" ph="1"/>
    </row>
    <row r="13548" spans="2:2" ht="20.399999999999999">
      <c r="B13548" s="58" ph="1"/>
    </row>
    <row r="13549" spans="2:2" ht="20.399999999999999">
      <c r="B13549" s="58" ph="1"/>
    </row>
    <row r="13550" spans="2:2" ht="20.399999999999999">
      <c r="B13550" s="58" ph="1"/>
    </row>
    <row r="13551" spans="2:2" ht="20.399999999999999">
      <c r="B13551" s="58" ph="1"/>
    </row>
    <row r="13552" spans="2:2" ht="20.399999999999999">
      <c r="B13552" s="58" ph="1"/>
    </row>
    <row r="13553" spans="2:2" ht="20.399999999999999">
      <c r="B13553" s="58" ph="1"/>
    </row>
    <row r="13554" spans="2:2" ht="20.399999999999999">
      <c r="B13554" s="58" ph="1"/>
    </row>
    <row r="13555" spans="2:2" ht="20.399999999999999">
      <c r="B13555" s="58" ph="1"/>
    </row>
    <row r="13556" spans="2:2" ht="20.399999999999999">
      <c r="B13556" s="58" ph="1"/>
    </row>
    <row r="13557" spans="2:2" ht="20.399999999999999">
      <c r="B13557" s="58" ph="1"/>
    </row>
    <row r="13558" spans="2:2" ht="20.399999999999999">
      <c r="B13558" s="58" ph="1"/>
    </row>
    <row r="13559" spans="2:2" ht="20.399999999999999">
      <c r="B13559" s="58" ph="1"/>
    </row>
    <row r="13560" spans="2:2" ht="20.399999999999999">
      <c r="B13560" s="58" ph="1"/>
    </row>
    <row r="13561" spans="2:2" ht="20.399999999999999">
      <c r="B13561" s="58" ph="1"/>
    </row>
    <row r="13562" spans="2:2" ht="20.399999999999999">
      <c r="B13562" s="58" ph="1"/>
    </row>
    <row r="13563" spans="2:2" ht="20.399999999999999">
      <c r="B13563" s="58" ph="1"/>
    </row>
    <row r="13564" spans="2:2" ht="20.399999999999999">
      <c r="B13564" s="58" ph="1"/>
    </row>
    <row r="13565" spans="2:2" ht="20.399999999999999">
      <c r="B13565" s="58" ph="1"/>
    </row>
    <row r="13566" spans="2:2" ht="20.399999999999999">
      <c r="B13566" s="58" ph="1"/>
    </row>
    <row r="13567" spans="2:2" ht="20.399999999999999">
      <c r="B13567" s="58" ph="1"/>
    </row>
    <row r="13568" spans="2:2" ht="20.399999999999999">
      <c r="B13568" s="58" ph="1"/>
    </row>
    <row r="13569" spans="2:2" ht="20.399999999999999">
      <c r="B13569" s="58" ph="1"/>
    </row>
    <row r="13570" spans="2:2" ht="20.399999999999999">
      <c r="B13570" s="58" ph="1"/>
    </row>
    <row r="13571" spans="2:2" ht="20.399999999999999">
      <c r="B13571" s="58" ph="1"/>
    </row>
    <row r="13572" spans="2:2" ht="20.399999999999999">
      <c r="B13572" s="58" ph="1"/>
    </row>
    <row r="13573" spans="2:2" ht="20.399999999999999">
      <c r="B13573" s="58" ph="1"/>
    </row>
    <row r="13574" spans="2:2" ht="20.399999999999999">
      <c r="B13574" s="58" ph="1"/>
    </row>
    <row r="13575" spans="2:2" ht="20.399999999999999">
      <c r="B13575" s="58" ph="1"/>
    </row>
    <row r="13576" spans="2:2" ht="20.399999999999999">
      <c r="B13576" s="58" ph="1"/>
    </row>
    <row r="13577" spans="2:2" ht="20.399999999999999">
      <c r="B13577" s="58" ph="1"/>
    </row>
    <row r="13578" spans="2:2" ht="20.399999999999999">
      <c r="B13578" s="58" ph="1"/>
    </row>
    <row r="13579" spans="2:2" ht="20.399999999999999">
      <c r="B13579" s="58" ph="1"/>
    </row>
    <row r="13580" spans="2:2" ht="20.399999999999999">
      <c r="B13580" s="58" ph="1"/>
    </row>
    <row r="13581" spans="2:2" ht="20.399999999999999">
      <c r="B13581" s="58" ph="1"/>
    </row>
    <row r="13582" spans="2:2" ht="20.399999999999999">
      <c r="B13582" s="58" ph="1"/>
    </row>
    <row r="13583" spans="2:2" ht="20.399999999999999">
      <c r="B13583" s="58" ph="1"/>
    </row>
    <row r="13584" spans="2:2" ht="20.399999999999999">
      <c r="B13584" s="58" ph="1"/>
    </row>
    <row r="13585" spans="2:2" ht="20.399999999999999">
      <c r="B13585" s="58" ph="1"/>
    </row>
    <row r="13586" spans="2:2" ht="20.399999999999999">
      <c r="B13586" s="58" ph="1"/>
    </row>
    <row r="13587" spans="2:2" ht="20.399999999999999">
      <c r="B13587" s="58" ph="1"/>
    </row>
    <row r="13588" spans="2:2" ht="20.399999999999999">
      <c r="B13588" s="58" ph="1"/>
    </row>
    <row r="13589" spans="2:2" ht="20.399999999999999">
      <c r="B13589" s="58" ph="1"/>
    </row>
    <row r="13590" spans="2:2" ht="20.399999999999999">
      <c r="B13590" s="58" ph="1"/>
    </row>
    <row r="13591" spans="2:2" ht="20.399999999999999">
      <c r="B13591" s="58" ph="1"/>
    </row>
    <row r="13592" spans="2:2" ht="20.399999999999999">
      <c r="B13592" s="58" ph="1"/>
    </row>
    <row r="13593" spans="2:2" ht="20.399999999999999">
      <c r="B13593" s="58" ph="1"/>
    </row>
    <row r="13594" spans="2:2" ht="20.399999999999999">
      <c r="B13594" s="58" ph="1"/>
    </row>
    <row r="13595" spans="2:2" ht="20.399999999999999">
      <c r="B13595" s="58" ph="1"/>
    </row>
    <row r="13596" spans="2:2" ht="20.399999999999999">
      <c r="B13596" s="58" ph="1"/>
    </row>
    <row r="13597" spans="2:2" ht="20.399999999999999">
      <c r="B13597" s="58" ph="1"/>
    </row>
    <row r="13598" spans="2:2" ht="20.399999999999999">
      <c r="B13598" s="58" ph="1"/>
    </row>
    <row r="13599" spans="2:2" ht="20.399999999999999">
      <c r="B13599" s="58" ph="1"/>
    </row>
    <row r="13600" spans="2:2" ht="20.399999999999999">
      <c r="B13600" s="58" ph="1"/>
    </row>
    <row r="13601" spans="2:2" ht="20.399999999999999">
      <c r="B13601" s="58" ph="1"/>
    </row>
    <row r="13602" spans="2:2" ht="20.399999999999999">
      <c r="B13602" s="58" ph="1"/>
    </row>
    <row r="13603" spans="2:2" ht="20.399999999999999">
      <c r="B13603" s="58" ph="1"/>
    </row>
    <row r="13604" spans="2:2" ht="20.399999999999999">
      <c r="B13604" s="58" ph="1"/>
    </row>
    <row r="13605" spans="2:2" ht="20.399999999999999">
      <c r="B13605" s="58" ph="1"/>
    </row>
    <row r="13606" spans="2:2" ht="20.399999999999999">
      <c r="B13606" s="58" ph="1"/>
    </row>
    <row r="13607" spans="2:2" ht="20.399999999999999">
      <c r="B13607" s="58" ph="1"/>
    </row>
    <row r="13608" spans="2:2" ht="20.399999999999999">
      <c r="B13608" s="58" ph="1"/>
    </row>
    <row r="13609" spans="2:2" ht="20.399999999999999">
      <c r="B13609" s="58" ph="1"/>
    </row>
    <row r="13610" spans="2:2" ht="20.399999999999999">
      <c r="B13610" s="58" ph="1"/>
    </row>
    <row r="13611" spans="2:2" ht="20.399999999999999">
      <c r="B13611" s="58" ph="1"/>
    </row>
    <row r="13612" spans="2:2" ht="20.399999999999999">
      <c r="B13612" s="58" ph="1"/>
    </row>
    <row r="13613" spans="2:2" ht="20.399999999999999">
      <c r="B13613" s="58" ph="1"/>
    </row>
    <row r="13614" spans="2:2" ht="20.399999999999999">
      <c r="B13614" s="58" ph="1"/>
    </row>
    <row r="13615" spans="2:2" ht="20.399999999999999">
      <c r="B13615" s="58" ph="1"/>
    </row>
    <row r="13616" spans="2:2" ht="20.399999999999999">
      <c r="B13616" s="58" ph="1"/>
    </row>
    <row r="13617" spans="2:2" ht="20.399999999999999">
      <c r="B13617" s="58" ph="1"/>
    </row>
    <row r="13618" spans="2:2" ht="20.399999999999999">
      <c r="B13618" s="58" ph="1"/>
    </row>
    <row r="13619" spans="2:2" ht="20.399999999999999">
      <c r="B13619" s="58" ph="1"/>
    </row>
    <row r="13620" spans="2:2" ht="20.399999999999999">
      <c r="B13620" s="58" ph="1"/>
    </row>
    <row r="13621" spans="2:2" ht="20.399999999999999">
      <c r="B13621" s="58" ph="1"/>
    </row>
    <row r="13622" spans="2:2" ht="20.399999999999999">
      <c r="B13622" s="58" ph="1"/>
    </row>
    <row r="13623" spans="2:2" ht="20.399999999999999">
      <c r="B13623" s="58" ph="1"/>
    </row>
    <row r="13624" spans="2:2" ht="20.399999999999999">
      <c r="B13624" s="58" ph="1"/>
    </row>
    <row r="13625" spans="2:2" ht="20.399999999999999">
      <c r="B13625" s="58" ph="1"/>
    </row>
    <row r="13626" spans="2:2" ht="20.399999999999999">
      <c r="B13626" s="58" ph="1"/>
    </row>
    <row r="13627" spans="2:2" ht="20.399999999999999">
      <c r="B13627" s="58" ph="1"/>
    </row>
    <row r="13628" spans="2:2" ht="20.399999999999999">
      <c r="B13628" s="58" ph="1"/>
    </row>
    <row r="13629" spans="2:2" ht="20.399999999999999">
      <c r="B13629" s="58" ph="1"/>
    </row>
    <row r="13630" spans="2:2" ht="20.399999999999999">
      <c r="B13630" s="58" ph="1"/>
    </row>
    <row r="13631" spans="2:2" ht="20.399999999999999">
      <c r="B13631" s="58" ph="1"/>
    </row>
    <row r="13632" spans="2:2" ht="20.399999999999999">
      <c r="B13632" s="58" ph="1"/>
    </row>
    <row r="13633" spans="2:2" ht="20.399999999999999">
      <c r="B13633" s="58" ph="1"/>
    </row>
    <row r="13634" spans="2:2" ht="20.399999999999999">
      <c r="B13634" s="58" ph="1"/>
    </row>
    <row r="13635" spans="2:2" ht="20.399999999999999">
      <c r="B13635" s="58" ph="1"/>
    </row>
    <row r="13636" spans="2:2" ht="20.399999999999999">
      <c r="B13636" s="58" ph="1"/>
    </row>
    <row r="13637" spans="2:2" ht="20.399999999999999">
      <c r="B13637" s="58" ph="1"/>
    </row>
    <row r="13638" spans="2:2" ht="20.399999999999999">
      <c r="B13638" s="58" ph="1"/>
    </row>
    <row r="13639" spans="2:2" ht="20.399999999999999">
      <c r="B13639" s="58" ph="1"/>
    </row>
    <row r="13640" spans="2:2" ht="20.399999999999999">
      <c r="B13640" s="58" ph="1"/>
    </row>
    <row r="13641" spans="2:2" ht="20.399999999999999">
      <c r="B13641" s="58" ph="1"/>
    </row>
    <row r="13642" spans="2:2" ht="20.399999999999999">
      <c r="B13642" s="58" ph="1"/>
    </row>
    <row r="13643" spans="2:2" ht="20.399999999999999">
      <c r="B13643" s="58" ph="1"/>
    </row>
    <row r="13644" spans="2:2" ht="20.399999999999999">
      <c r="B13644" s="58" ph="1"/>
    </row>
    <row r="13645" spans="2:2" ht="20.399999999999999">
      <c r="B13645" s="58" ph="1"/>
    </row>
    <row r="13646" spans="2:2" ht="20.399999999999999">
      <c r="B13646" s="58" ph="1"/>
    </row>
    <row r="13647" spans="2:2" ht="20.399999999999999">
      <c r="B13647" s="58" ph="1"/>
    </row>
    <row r="13648" spans="2:2" ht="20.399999999999999">
      <c r="B13648" s="58" ph="1"/>
    </row>
    <row r="13649" spans="2:2" ht="20.399999999999999">
      <c r="B13649" s="58" ph="1"/>
    </row>
    <row r="13650" spans="2:2" ht="20.399999999999999">
      <c r="B13650" s="58" ph="1"/>
    </row>
    <row r="13651" spans="2:2" ht="20.399999999999999">
      <c r="B13651" s="58" ph="1"/>
    </row>
    <row r="13652" spans="2:2" ht="20.399999999999999">
      <c r="B13652" s="58" ph="1"/>
    </row>
    <row r="13653" spans="2:2" ht="20.399999999999999">
      <c r="B13653" s="58" ph="1"/>
    </row>
    <row r="13654" spans="2:2" ht="20.399999999999999">
      <c r="B13654" s="58" ph="1"/>
    </row>
    <row r="13655" spans="2:2" ht="20.399999999999999">
      <c r="B13655" s="58" ph="1"/>
    </row>
    <row r="13656" spans="2:2" ht="20.399999999999999">
      <c r="B13656" s="58" ph="1"/>
    </row>
    <row r="13657" spans="2:2" ht="20.399999999999999">
      <c r="B13657" s="58" ph="1"/>
    </row>
    <row r="13658" spans="2:2" ht="20.399999999999999">
      <c r="B13658" s="58" ph="1"/>
    </row>
    <row r="13659" spans="2:2" ht="20.399999999999999">
      <c r="B13659" s="58" ph="1"/>
    </row>
    <row r="13660" spans="2:2" ht="20.399999999999999">
      <c r="B13660" s="58" ph="1"/>
    </row>
    <row r="13661" spans="2:2" ht="20.399999999999999">
      <c r="B13661" s="58" ph="1"/>
    </row>
    <row r="13662" spans="2:2" ht="20.399999999999999">
      <c r="B13662" s="58" ph="1"/>
    </row>
    <row r="13663" spans="2:2" ht="20.399999999999999">
      <c r="B13663" s="58" ph="1"/>
    </row>
    <row r="13664" spans="2:2" ht="20.399999999999999">
      <c r="B13664" s="58" ph="1"/>
    </row>
    <row r="13665" spans="2:2" ht="20.399999999999999">
      <c r="B13665" s="58" ph="1"/>
    </row>
    <row r="13666" spans="2:2" ht="20.399999999999999">
      <c r="B13666" s="58" ph="1"/>
    </row>
    <row r="13667" spans="2:2" ht="20.399999999999999">
      <c r="B13667" s="58" ph="1"/>
    </row>
    <row r="13668" spans="2:2" ht="20.399999999999999">
      <c r="B13668" s="58" ph="1"/>
    </row>
    <row r="13669" spans="2:2" ht="20.399999999999999">
      <c r="B13669" s="58" ph="1"/>
    </row>
    <row r="13670" spans="2:2" ht="20.399999999999999">
      <c r="B13670" s="58" ph="1"/>
    </row>
    <row r="13671" spans="2:2" ht="20.399999999999999">
      <c r="B13671" s="58" ph="1"/>
    </row>
    <row r="13672" spans="2:2" ht="20.399999999999999">
      <c r="B13672" s="58" ph="1"/>
    </row>
    <row r="13673" spans="2:2" ht="20.399999999999999">
      <c r="B13673" s="58" ph="1"/>
    </row>
    <row r="13674" spans="2:2" ht="20.399999999999999">
      <c r="B13674" s="58" ph="1"/>
    </row>
    <row r="13675" spans="2:2" ht="20.399999999999999">
      <c r="B13675" s="58" ph="1"/>
    </row>
    <row r="13676" spans="2:2" ht="20.399999999999999">
      <c r="B13676" s="58" ph="1"/>
    </row>
    <row r="13677" spans="2:2" ht="20.399999999999999">
      <c r="B13677" s="58" ph="1"/>
    </row>
    <row r="13678" spans="2:2" ht="20.399999999999999">
      <c r="B13678" s="58" ph="1"/>
    </row>
    <row r="13679" spans="2:2" ht="20.399999999999999">
      <c r="B13679" s="58" ph="1"/>
    </row>
    <row r="13680" spans="2:2" ht="20.399999999999999">
      <c r="B13680" s="58" ph="1"/>
    </row>
    <row r="13681" spans="2:2" ht="20.399999999999999">
      <c r="B13681" s="58" ph="1"/>
    </row>
    <row r="13682" spans="2:2" ht="20.399999999999999">
      <c r="B13682" s="58" ph="1"/>
    </row>
    <row r="13683" spans="2:2" ht="20.399999999999999">
      <c r="B13683" s="58" ph="1"/>
    </row>
    <row r="13684" spans="2:2" ht="20.399999999999999">
      <c r="B13684" s="58" ph="1"/>
    </row>
    <row r="13685" spans="2:2" ht="20.399999999999999">
      <c r="B13685" s="58" ph="1"/>
    </row>
    <row r="13686" spans="2:2" ht="20.399999999999999">
      <c r="B13686" s="58" ph="1"/>
    </row>
    <row r="13687" spans="2:2" ht="20.399999999999999">
      <c r="B13687" s="58" ph="1"/>
    </row>
    <row r="13688" spans="2:2" ht="20.399999999999999">
      <c r="B13688" s="58" ph="1"/>
    </row>
    <row r="13689" spans="2:2" ht="20.399999999999999">
      <c r="B13689" s="58" ph="1"/>
    </row>
    <row r="13690" spans="2:2" ht="20.399999999999999">
      <c r="B13690" s="58" ph="1"/>
    </row>
    <row r="13691" spans="2:2" ht="20.399999999999999">
      <c r="B13691" s="58" ph="1"/>
    </row>
    <row r="13692" spans="2:2" ht="20.399999999999999">
      <c r="B13692" s="58" ph="1"/>
    </row>
    <row r="13693" spans="2:2" ht="20.399999999999999">
      <c r="B13693" s="58" ph="1"/>
    </row>
    <row r="13694" spans="2:2" ht="20.399999999999999">
      <c r="B13694" s="58" ph="1"/>
    </row>
    <row r="13695" spans="2:2" ht="20.399999999999999">
      <c r="B13695" s="58" ph="1"/>
    </row>
    <row r="13696" spans="2:2" ht="20.399999999999999">
      <c r="B13696" s="58" ph="1"/>
    </row>
    <row r="13697" spans="2:2" ht="20.399999999999999">
      <c r="B13697" s="58" ph="1"/>
    </row>
    <row r="13698" spans="2:2" ht="20.399999999999999">
      <c r="B13698" s="58" ph="1"/>
    </row>
    <row r="13699" spans="2:2" ht="20.399999999999999">
      <c r="B13699" s="58" ph="1"/>
    </row>
    <row r="13700" spans="2:2" ht="20.399999999999999">
      <c r="B13700" s="58" ph="1"/>
    </row>
    <row r="13701" spans="2:2" ht="20.399999999999999">
      <c r="B13701" s="58" ph="1"/>
    </row>
    <row r="13702" spans="2:2" ht="20.399999999999999">
      <c r="B13702" s="58" ph="1"/>
    </row>
    <row r="13703" spans="2:2" ht="20.399999999999999">
      <c r="B13703" s="58" ph="1"/>
    </row>
    <row r="13704" spans="2:2" ht="20.399999999999999">
      <c r="B13704" s="58" ph="1"/>
    </row>
    <row r="13705" spans="2:2" ht="20.399999999999999">
      <c r="B13705" s="58" ph="1"/>
    </row>
    <row r="13706" spans="2:2" ht="20.399999999999999">
      <c r="B13706" s="58" ph="1"/>
    </row>
    <row r="13707" spans="2:2" ht="20.399999999999999">
      <c r="B13707" s="58" ph="1"/>
    </row>
    <row r="13708" spans="2:2" ht="20.399999999999999">
      <c r="B13708" s="58" ph="1"/>
    </row>
    <row r="13709" spans="2:2" ht="20.399999999999999">
      <c r="B13709" s="58" ph="1"/>
    </row>
    <row r="13710" spans="2:2" ht="20.399999999999999">
      <c r="B13710" s="58" ph="1"/>
    </row>
    <row r="13711" spans="2:2" ht="20.399999999999999">
      <c r="B13711" s="58" ph="1"/>
    </row>
    <row r="13712" spans="2:2" ht="20.399999999999999">
      <c r="B13712" s="58" ph="1"/>
    </row>
    <row r="13713" spans="2:2" ht="20.399999999999999">
      <c r="B13713" s="58" ph="1"/>
    </row>
    <row r="13714" spans="2:2" ht="20.399999999999999">
      <c r="B13714" s="58" ph="1"/>
    </row>
    <row r="13715" spans="2:2" ht="20.399999999999999">
      <c r="B13715" s="58" ph="1"/>
    </row>
    <row r="13716" spans="2:2" ht="20.399999999999999">
      <c r="B13716" s="58" ph="1"/>
    </row>
    <row r="13717" spans="2:2" ht="20.399999999999999">
      <c r="B13717" s="58" ph="1"/>
    </row>
    <row r="13718" spans="2:2" ht="20.399999999999999">
      <c r="B13718" s="58" ph="1"/>
    </row>
    <row r="13719" spans="2:2" ht="20.399999999999999">
      <c r="B13719" s="58" ph="1"/>
    </row>
    <row r="13720" spans="2:2" ht="20.399999999999999">
      <c r="B13720" s="58" ph="1"/>
    </row>
    <row r="13721" spans="2:2" ht="20.399999999999999">
      <c r="B13721" s="58" ph="1"/>
    </row>
    <row r="13722" spans="2:2" ht="20.399999999999999">
      <c r="B13722" s="58" ph="1"/>
    </row>
    <row r="13723" spans="2:2" ht="20.399999999999999">
      <c r="B13723" s="58" ph="1"/>
    </row>
    <row r="13724" spans="2:2" ht="20.399999999999999">
      <c r="B13724" s="58" ph="1"/>
    </row>
    <row r="13725" spans="2:2" ht="20.399999999999999">
      <c r="B13725" s="58" ph="1"/>
    </row>
    <row r="13726" spans="2:2" ht="20.399999999999999">
      <c r="B13726" s="58" ph="1"/>
    </row>
    <row r="13727" spans="2:2" ht="20.399999999999999">
      <c r="B13727" s="58" ph="1"/>
    </row>
    <row r="13728" spans="2:2" ht="20.399999999999999">
      <c r="B13728" s="58" ph="1"/>
    </row>
    <row r="13729" spans="2:2" ht="20.399999999999999">
      <c r="B13729" s="58" ph="1"/>
    </row>
    <row r="13730" spans="2:2" ht="20.399999999999999">
      <c r="B13730" s="58" ph="1"/>
    </row>
    <row r="13731" spans="2:2" ht="20.399999999999999">
      <c r="B13731" s="58" ph="1"/>
    </row>
    <row r="13732" spans="2:2" ht="20.399999999999999">
      <c r="B13732" s="58" ph="1"/>
    </row>
    <row r="13733" spans="2:2" ht="20.399999999999999">
      <c r="B13733" s="58" ph="1"/>
    </row>
    <row r="13734" spans="2:2" ht="20.399999999999999">
      <c r="B13734" s="58" ph="1"/>
    </row>
    <row r="13735" spans="2:2" ht="20.399999999999999">
      <c r="B13735" s="58" ph="1"/>
    </row>
    <row r="13736" spans="2:2" ht="20.399999999999999">
      <c r="B13736" s="58" ph="1"/>
    </row>
    <row r="13737" spans="2:2" ht="20.399999999999999">
      <c r="B13737" s="58" ph="1"/>
    </row>
    <row r="13738" spans="2:2" ht="20.399999999999999">
      <c r="B13738" s="58" ph="1"/>
    </row>
    <row r="13739" spans="2:2" ht="20.399999999999999">
      <c r="B13739" s="58" ph="1"/>
    </row>
    <row r="13740" spans="2:2" ht="20.399999999999999">
      <c r="B13740" s="58" ph="1"/>
    </row>
    <row r="13741" spans="2:2" ht="20.399999999999999">
      <c r="B13741" s="58" ph="1"/>
    </row>
    <row r="13742" spans="2:2" ht="20.399999999999999">
      <c r="B13742" s="58" ph="1"/>
    </row>
    <row r="13743" spans="2:2" ht="20.399999999999999">
      <c r="B13743" s="58" ph="1"/>
    </row>
    <row r="13744" spans="2:2" ht="20.399999999999999">
      <c r="B13744" s="58" ph="1"/>
    </row>
    <row r="13745" spans="2:2" ht="20.399999999999999">
      <c r="B13745" s="58" ph="1"/>
    </row>
    <row r="13746" spans="2:2" ht="20.399999999999999">
      <c r="B13746" s="58" ph="1"/>
    </row>
    <row r="13747" spans="2:2" ht="20.399999999999999">
      <c r="B13747" s="58" ph="1"/>
    </row>
    <row r="13748" spans="2:2" ht="20.399999999999999">
      <c r="B13748" s="58" ph="1"/>
    </row>
    <row r="13749" spans="2:2" ht="20.399999999999999">
      <c r="B13749" s="58" ph="1"/>
    </row>
    <row r="13750" spans="2:2" ht="20.399999999999999">
      <c r="B13750" s="58" ph="1"/>
    </row>
    <row r="13751" spans="2:2" ht="20.399999999999999">
      <c r="B13751" s="58" ph="1"/>
    </row>
    <row r="13752" spans="2:2" ht="20.399999999999999">
      <c r="B13752" s="58" ph="1"/>
    </row>
    <row r="13753" spans="2:2" ht="20.399999999999999">
      <c r="B13753" s="58" ph="1"/>
    </row>
    <row r="13754" spans="2:2" ht="20.399999999999999">
      <c r="B13754" s="58" ph="1"/>
    </row>
    <row r="13755" spans="2:2" ht="20.399999999999999">
      <c r="B13755" s="58" ph="1"/>
    </row>
    <row r="13756" spans="2:2" ht="20.399999999999999">
      <c r="B13756" s="58" ph="1"/>
    </row>
    <row r="13757" spans="2:2" ht="20.399999999999999">
      <c r="B13757" s="58" ph="1"/>
    </row>
    <row r="13758" spans="2:2" ht="20.399999999999999">
      <c r="B13758" s="58" ph="1"/>
    </row>
    <row r="13759" spans="2:2" ht="20.399999999999999">
      <c r="B13759" s="58" ph="1"/>
    </row>
    <row r="13760" spans="2:2" ht="20.399999999999999">
      <c r="B13760" s="58" ph="1"/>
    </row>
    <row r="13761" spans="2:2" ht="20.399999999999999">
      <c r="B13761" s="58" ph="1"/>
    </row>
    <row r="13762" spans="2:2" ht="20.399999999999999">
      <c r="B13762" s="58" ph="1"/>
    </row>
    <row r="13763" spans="2:2" ht="20.399999999999999">
      <c r="B13763" s="58" ph="1"/>
    </row>
    <row r="13764" spans="2:2" ht="20.399999999999999">
      <c r="B13764" s="58" ph="1"/>
    </row>
    <row r="13765" spans="2:2" ht="20.399999999999999">
      <c r="B13765" s="58" ph="1"/>
    </row>
    <row r="13766" spans="2:2" ht="20.399999999999999">
      <c r="B13766" s="58" ph="1"/>
    </row>
    <row r="13767" spans="2:2" ht="20.399999999999999">
      <c r="B13767" s="58" ph="1"/>
    </row>
    <row r="13768" spans="2:2" ht="20.399999999999999">
      <c r="B13768" s="58" ph="1"/>
    </row>
    <row r="13769" spans="2:2" ht="20.399999999999999">
      <c r="B13769" s="58" ph="1"/>
    </row>
    <row r="13770" spans="2:2" ht="20.399999999999999">
      <c r="B13770" s="58" ph="1"/>
    </row>
    <row r="13771" spans="2:2" ht="20.399999999999999">
      <c r="B13771" s="58" ph="1"/>
    </row>
    <row r="13772" spans="2:2" ht="20.399999999999999">
      <c r="B13772" s="58" ph="1"/>
    </row>
    <row r="13773" spans="2:2" ht="20.399999999999999">
      <c r="B13773" s="58" ph="1"/>
    </row>
    <row r="13774" spans="2:2" ht="20.399999999999999">
      <c r="B13774" s="58" ph="1"/>
    </row>
    <row r="13775" spans="2:2" ht="20.399999999999999">
      <c r="B13775" s="58" ph="1"/>
    </row>
    <row r="13776" spans="2:2" ht="20.399999999999999">
      <c r="B13776" s="58" ph="1"/>
    </row>
    <row r="13777" spans="2:2" ht="20.399999999999999">
      <c r="B13777" s="58" ph="1"/>
    </row>
    <row r="13778" spans="2:2" ht="20.399999999999999">
      <c r="B13778" s="58" ph="1"/>
    </row>
    <row r="13779" spans="2:2" ht="20.399999999999999">
      <c r="B13779" s="58" ph="1"/>
    </row>
    <row r="13780" spans="2:2" ht="20.399999999999999">
      <c r="B13780" s="58" ph="1"/>
    </row>
    <row r="13781" spans="2:2" ht="20.399999999999999">
      <c r="B13781" s="58" ph="1"/>
    </row>
    <row r="13782" spans="2:2" ht="20.399999999999999">
      <c r="B13782" s="58" ph="1"/>
    </row>
    <row r="13783" spans="2:2" ht="20.399999999999999">
      <c r="B13783" s="58" ph="1"/>
    </row>
    <row r="13784" spans="2:2" ht="20.399999999999999">
      <c r="B13784" s="58" ph="1"/>
    </row>
    <row r="13785" spans="2:2" ht="20.399999999999999">
      <c r="B13785" s="58" ph="1"/>
    </row>
    <row r="13786" spans="2:2" ht="20.399999999999999">
      <c r="B13786" s="58" ph="1"/>
    </row>
    <row r="13787" spans="2:2" ht="20.399999999999999">
      <c r="B13787" s="58" ph="1"/>
    </row>
    <row r="13788" spans="2:2" ht="20.399999999999999">
      <c r="B13788" s="58" ph="1"/>
    </row>
    <row r="13789" spans="2:2" ht="20.399999999999999">
      <c r="B13789" s="58" ph="1"/>
    </row>
    <row r="13790" spans="2:2" ht="20.399999999999999">
      <c r="B13790" s="58" ph="1"/>
    </row>
    <row r="13791" spans="2:2" ht="20.399999999999999">
      <c r="B13791" s="58" ph="1"/>
    </row>
    <row r="13792" spans="2:2" ht="20.399999999999999">
      <c r="B13792" s="58" ph="1"/>
    </row>
    <row r="13793" spans="2:2" ht="20.399999999999999">
      <c r="B13793" s="58" ph="1"/>
    </row>
    <row r="13794" spans="2:2" ht="20.399999999999999">
      <c r="B13794" s="58" ph="1"/>
    </row>
    <row r="13795" spans="2:2" ht="20.399999999999999">
      <c r="B13795" s="58" ph="1"/>
    </row>
    <row r="13796" spans="2:2" ht="20.399999999999999">
      <c r="B13796" s="58" ph="1"/>
    </row>
    <row r="13797" spans="2:2" ht="20.399999999999999">
      <c r="B13797" s="58" ph="1"/>
    </row>
    <row r="13798" spans="2:2" ht="20.399999999999999">
      <c r="B13798" s="58" ph="1"/>
    </row>
    <row r="13799" spans="2:2" ht="20.399999999999999">
      <c r="B13799" s="58" ph="1"/>
    </row>
    <row r="13800" spans="2:2" ht="20.399999999999999">
      <c r="B13800" s="58" ph="1"/>
    </row>
    <row r="13801" spans="2:2" ht="20.399999999999999">
      <c r="B13801" s="58" ph="1"/>
    </row>
    <row r="13802" spans="2:2" ht="20.399999999999999">
      <c r="B13802" s="58" ph="1"/>
    </row>
    <row r="13803" spans="2:2" ht="20.399999999999999">
      <c r="B13803" s="58" ph="1"/>
    </row>
    <row r="13804" spans="2:2" ht="20.399999999999999">
      <c r="B13804" s="58" ph="1"/>
    </row>
    <row r="13805" spans="2:2" ht="20.399999999999999">
      <c r="B13805" s="58" ph="1"/>
    </row>
    <row r="13806" spans="2:2" ht="20.399999999999999">
      <c r="B13806" s="58" ph="1"/>
    </row>
    <row r="13807" spans="2:2" ht="20.399999999999999">
      <c r="B13807" s="58" ph="1"/>
    </row>
    <row r="13808" spans="2:2" ht="20.399999999999999">
      <c r="B13808" s="58" ph="1"/>
    </row>
    <row r="13809" spans="2:2" ht="20.399999999999999">
      <c r="B13809" s="58" ph="1"/>
    </row>
    <row r="13810" spans="2:2" ht="20.399999999999999">
      <c r="B13810" s="58" ph="1"/>
    </row>
    <row r="13811" spans="2:2" ht="20.399999999999999">
      <c r="B13811" s="58" ph="1"/>
    </row>
    <row r="13812" spans="2:2" ht="20.399999999999999">
      <c r="B13812" s="58" ph="1"/>
    </row>
    <row r="13813" spans="2:2" ht="20.399999999999999">
      <c r="B13813" s="58" ph="1"/>
    </row>
    <row r="13814" spans="2:2" ht="20.399999999999999">
      <c r="B13814" s="58" ph="1"/>
    </row>
    <row r="13815" spans="2:2" ht="20.399999999999999">
      <c r="B13815" s="58" ph="1"/>
    </row>
    <row r="13816" spans="2:2" ht="20.399999999999999">
      <c r="B13816" s="58" ph="1"/>
    </row>
    <row r="13817" spans="2:2" ht="20.399999999999999">
      <c r="B13817" s="58" ph="1"/>
    </row>
    <row r="13818" spans="2:2" ht="20.399999999999999">
      <c r="B13818" s="58" ph="1"/>
    </row>
    <row r="13819" spans="2:2" ht="20.399999999999999">
      <c r="B13819" s="58" ph="1"/>
    </row>
    <row r="13820" spans="2:2" ht="20.399999999999999">
      <c r="B13820" s="58" ph="1"/>
    </row>
    <row r="13821" spans="2:2" ht="20.399999999999999">
      <c r="B13821" s="58" ph="1"/>
    </row>
    <row r="13822" spans="2:2" ht="20.399999999999999">
      <c r="B13822" s="58" ph="1"/>
    </row>
    <row r="13823" spans="2:2" ht="20.399999999999999">
      <c r="B13823" s="58" ph="1"/>
    </row>
    <row r="13824" spans="2:2" ht="20.399999999999999">
      <c r="B13824" s="58" ph="1"/>
    </row>
    <row r="13825" spans="2:2" ht="20.399999999999999">
      <c r="B13825" s="58" ph="1"/>
    </row>
    <row r="13826" spans="2:2" ht="20.399999999999999">
      <c r="B13826" s="58" ph="1"/>
    </row>
    <row r="13827" spans="2:2" ht="20.399999999999999">
      <c r="B13827" s="58" ph="1"/>
    </row>
    <row r="13828" spans="2:2" ht="20.399999999999999">
      <c r="B13828" s="58" ph="1"/>
    </row>
    <row r="13829" spans="2:2" ht="20.399999999999999">
      <c r="B13829" s="58" ph="1"/>
    </row>
    <row r="13830" spans="2:2" ht="20.399999999999999">
      <c r="B13830" s="58" ph="1"/>
    </row>
    <row r="13831" spans="2:2" ht="20.399999999999999">
      <c r="B13831" s="58" ph="1"/>
    </row>
    <row r="13832" spans="2:2" ht="20.399999999999999">
      <c r="B13832" s="58" ph="1"/>
    </row>
    <row r="13833" spans="2:2" ht="20.399999999999999">
      <c r="B13833" s="58" ph="1"/>
    </row>
    <row r="13834" spans="2:2" ht="20.399999999999999">
      <c r="B13834" s="58" ph="1"/>
    </row>
    <row r="13835" spans="2:2" ht="20.399999999999999">
      <c r="B13835" s="58" ph="1"/>
    </row>
    <row r="13836" spans="2:2" ht="20.399999999999999">
      <c r="B13836" s="58" ph="1"/>
    </row>
    <row r="13837" spans="2:2" ht="20.399999999999999">
      <c r="B13837" s="58" ph="1"/>
    </row>
    <row r="13838" spans="2:2" ht="20.399999999999999">
      <c r="B13838" s="58" ph="1"/>
    </row>
    <row r="13839" spans="2:2" ht="20.399999999999999">
      <c r="B13839" s="58" ph="1"/>
    </row>
    <row r="13840" spans="2:2" ht="20.399999999999999">
      <c r="B13840" s="58" ph="1"/>
    </row>
    <row r="13841" spans="2:2" ht="20.399999999999999">
      <c r="B13841" s="58" ph="1"/>
    </row>
    <row r="13842" spans="2:2" ht="20.399999999999999">
      <c r="B13842" s="58" ph="1"/>
    </row>
    <row r="13843" spans="2:2" ht="20.399999999999999">
      <c r="B13843" s="58" ph="1"/>
    </row>
    <row r="13844" spans="2:2" ht="20.399999999999999">
      <c r="B13844" s="58" ph="1"/>
    </row>
    <row r="13845" spans="2:2" ht="20.399999999999999">
      <c r="B13845" s="58" ph="1"/>
    </row>
    <row r="13846" spans="2:2" ht="20.399999999999999">
      <c r="B13846" s="58" ph="1"/>
    </row>
    <row r="13847" spans="2:2" ht="20.399999999999999">
      <c r="B13847" s="58" ph="1"/>
    </row>
    <row r="13848" spans="2:2" ht="20.399999999999999">
      <c r="B13848" s="58" ph="1"/>
    </row>
    <row r="13849" spans="2:2" ht="20.399999999999999">
      <c r="B13849" s="58" ph="1"/>
    </row>
    <row r="13850" spans="2:2" ht="20.399999999999999">
      <c r="B13850" s="58" ph="1"/>
    </row>
    <row r="13851" spans="2:2" ht="20.399999999999999">
      <c r="B13851" s="58" ph="1"/>
    </row>
    <row r="13852" spans="2:2" ht="20.399999999999999">
      <c r="B13852" s="58" ph="1"/>
    </row>
    <row r="13853" spans="2:2" ht="20.399999999999999">
      <c r="B13853" s="58" ph="1"/>
    </row>
    <row r="13854" spans="2:2" ht="20.399999999999999">
      <c r="B13854" s="58" ph="1"/>
    </row>
    <row r="13855" spans="2:2" ht="20.399999999999999">
      <c r="B13855" s="58" ph="1"/>
    </row>
    <row r="13856" spans="2:2" ht="20.399999999999999">
      <c r="B13856" s="58" ph="1"/>
    </row>
    <row r="13857" spans="2:2" ht="20.399999999999999">
      <c r="B13857" s="58" ph="1"/>
    </row>
    <row r="13858" spans="2:2" ht="20.399999999999999">
      <c r="B13858" s="58" ph="1"/>
    </row>
    <row r="13859" spans="2:2" ht="20.399999999999999">
      <c r="B13859" s="58" ph="1"/>
    </row>
    <row r="13860" spans="2:2" ht="20.399999999999999">
      <c r="B13860" s="58" ph="1"/>
    </row>
    <row r="13861" spans="2:2" ht="20.399999999999999">
      <c r="B13861" s="58" ph="1"/>
    </row>
    <row r="13862" spans="2:2" ht="20.399999999999999">
      <c r="B13862" s="58" ph="1"/>
    </row>
    <row r="13863" spans="2:2" ht="20.399999999999999">
      <c r="B13863" s="58" ph="1"/>
    </row>
    <row r="13864" spans="2:2" ht="20.399999999999999">
      <c r="B13864" s="58" ph="1"/>
    </row>
    <row r="13865" spans="2:2" ht="20.399999999999999">
      <c r="B13865" s="58" ph="1"/>
    </row>
    <row r="13866" spans="2:2" ht="20.399999999999999">
      <c r="B13866" s="58" ph="1"/>
    </row>
    <row r="13867" spans="2:2" ht="20.399999999999999">
      <c r="B13867" s="58" ph="1"/>
    </row>
    <row r="13868" spans="2:2" ht="20.399999999999999">
      <c r="B13868" s="58" ph="1"/>
    </row>
    <row r="13869" spans="2:2" ht="20.399999999999999">
      <c r="B13869" s="58" ph="1"/>
    </row>
    <row r="13870" spans="2:2" ht="20.399999999999999">
      <c r="B13870" s="58" ph="1"/>
    </row>
    <row r="13871" spans="2:2" ht="20.399999999999999">
      <c r="B13871" s="58" ph="1"/>
    </row>
    <row r="13872" spans="2:2" ht="20.399999999999999">
      <c r="B13872" s="58" ph="1"/>
    </row>
    <row r="13873" spans="2:2" ht="20.399999999999999">
      <c r="B13873" s="58" ph="1"/>
    </row>
    <row r="13874" spans="2:2" ht="20.399999999999999">
      <c r="B13874" s="58" ph="1"/>
    </row>
    <row r="13875" spans="2:2" ht="20.399999999999999">
      <c r="B13875" s="58" ph="1"/>
    </row>
    <row r="13876" spans="2:2" ht="20.399999999999999">
      <c r="B13876" s="58" ph="1"/>
    </row>
    <row r="13877" spans="2:2" ht="20.399999999999999">
      <c r="B13877" s="58" ph="1"/>
    </row>
    <row r="13878" spans="2:2" ht="20.399999999999999">
      <c r="B13878" s="58" ph="1"/>
    </row>
    <row r="13879" spans="2:2" ht="20.399999999999999">
      <c r="B13879" s="58" ph="1"/>
    </row>
    <row r="13880" spans="2:2" ht="20.399999999999999">
      <c r="B13880" s="58" ph="1"/>
    </row>
    <row r="13881" spans="2:2" ht="20.399999999999999">
      <c r="B13881" s="58" ph="1"/>
    </row>
    <row r="13882" spans="2:2" ht="20.399999999999999">
      <c r="B13882" s="58" ph="1"/>
    </row>
    <row r="13883" spans="2:2" ht="20.399999999999999">
      <c r="B13883" s="58" ph="1"/>
    </row>
    <row r="13884" spans="2:2" ht="20.399999999999999">
      <c r="B13884" s="58" ph="1"/>
    </row>
    <row r="13885" spans="2:2" ht="20.399999999999999">
      <c r="B13885" s="58" ph="1"/>
    </row>
    <row r="13886" spans="2:2" ht="20.399999999999999">
      <c r="B13886" s="58" ph="1"/>
    </row>
    <row r="13887" spans="2:2" ht="20.399999999999999">
      <c r="B13887" s="58" ph="1"/>
    </row>
    <row r="13888" spans="2:2" ht="20.399999999999999">
      <c r="B13888" s="58" ph="1"/>
    </row>
    <row r="13889" spans="2:2" ht="20.399999999999999">
      <c r="B13889" s="58" ph="1"/>
    </row>
    <row r="13890" spans="2:2" ht="20.399999999999999">
      <c r="B13890" s="58" ph="1"/>
    </row>
    <row r="13891" spans="2:2" ht="20.399999999999999">
      <c r="B13891" s="58" ph="1"/>
    </row>
    <row r="13892" spans="2:2" ht="20.399999999999999">
      <c r="B13892" s="58" ph="1"/>
    </row>
    <row r="13893" spans="2:2" ht="20.399999999999999">
      <c r="B13893" s="58" ph="1"/>
    </row>
    <row r="13894" spans="2:2" ht="20.399999999999999">
      <c r="B13894" s="58" ph="1"/>
    </row>
    <row r="13895" spans="2:2" ht="20.399999999999999">
      <c r="B13895" s="58" ph="1"/>
    </row>
    <row r="13896" spans="2:2" ht="20.399999999999999">
      <c r="B13896" s="58" ph="1"/>
    </row>
    <row r="13897" spans="2:2" ht="20.399999999999999">
      <c r="B13897" s="58" ph="1"/>
    </row>
    <row r="13898" spans="2:2" ht="20.399999999999999">
      <c r="B13898" s="58" ph="1"/>
    </row>
    <row r="13899" spans="2:2" ht="20.399999999999999">
      <c r="B13899" s="58" ph="1"/>
    </row>
    <row r="13900" spans="2:2" ht="20.399999999999999">
      <c r="B13900" s="58" ph="1"/>
    </row>
    <row r="13901" spans="2:2" ht="20.399999999999999">
      <c r="B13901" s="58" ph="1"/>
    </row>
    <row r="13902" spans="2:2" ht="20.399999999999999">
      <c r="B13902" s="58" ph="1"/>
    </row>
    <row r="13903" spans="2:2" ht="20.399999999999999">
      <c r="B13903" s="58" ph="1"/>
    </row>
    <row r="13904" spans="2:2" ht="20.399999999999999">
      <c r="B13904" s="58" ph="1"/>
    </row>
    <row r="13905" spans="2:2" ht="20.399999999999999">
      <c r="B13905" s="58" ph="1"/>
    </row>
    <row r="13906" spans="2:2" ht="20.399999999999999">
      <c r="B13906" s="58" ph="1"/>
    </row>
    <row r="13907" spans="2:2" ht="20.399999999999999">
      <c r="B13907" s="58" ph="1"/>
    </row>
    <row r="13908" spans="2:2" ht="20.399999999999999">
      <c r="B13908" s="58" ph="1"/>
    </row>
    <row r="13909" spans="2:2" ht="20.399999999999999">
      <c r="B13909" s="58" ph="1"/>
    </row>
    <row r="13910" spans="2:2" ht="20.399999999999999">
      <c r="B13910" s="58" ph="1"/>
    </row>
    <row r="13911" spans="2:2" ht="20.399999999999999">
      <c r="B13911" s="58" ph="1"/>
    </row>
    <row r="13912" spans="2:2" ht="20.399999999999999">
      <c r="B13912" s="58" ph="1"/>
    </row>
    <row r="13913" spans="2:2" ht="20.399999999999999">
      <c r="B13913" s="58" ph="1"/>
    </row>
    <row r="13914" spans="2:2" ht="20.399999999999999">
      <c r="B13914" s="58" ph="1"/>
    </row>
    <row r="13915" spans="2:2" ht="20.399999999999999">
      <c r="B13915" s="58" ph="1"/>
    </row>
    <row r="13916" spans="2:2" ht="20.399999999999999">
      <c r="B13916" s="58" ph="1"/>
    </row>
    <row r="13917" spans="2:2" ht="20.399999999999999">
      <c r="B13917" s="58" ph="1"/>
    </row>
    <row r="13918" spans="2:2" ht="20.399999999999999">
      <c r="B13918" s="58" ph="1"/>
    </row>
    <row r="13919" spans="2:2" ht="20.399999999999999">
      <c r="B13919" s="58" ph="1"/>
    </row>
    <row r="13920" spans="2:2" ht="20.399999999999999">
      <c r="B13920" s="58" ph="1"/>
    </row>
    <row r="13921" spans="2:2" ht="20.399999999999999">
      <c r="B13921" s="58" ph="1"/>
    </row>
    <row r="13922" spans="2:2" ht="20.399999999999999">
      <c r="B13922" s="58" ph="1"/>
    </row>
    <row r="13923" spans="2:2" ht="20.399999999999999">
      <c r="B13923" s="58" ph="1"/>
    </row>
    <row r="13924" spans="2:2" ht="20.399999999999999">
      <c r="B13924" s="58" ph="1"/>
    </row>
    <row r="13925" spans="2:2" ht="20.399999999999999">
      <c r="B13925" s="58" ph="1"/>
    </row>
    <row r="13926" spans="2:2" ht="20.399999999999999">
      <c r="B13926" s="58" ph="1"/>
    </row>
    <row r="13927" spans="2:2" ht="20.399999999999999">
      <c r="B13927" s="58" ph="1"/>
    </row>
    <row r="13928" spans="2:2" ht="20.399999999999999">
      <c r="B13928" s="58" ph="1"/>
    </row>
    <row r="13929" spans="2:2" ht="20.399999999999999">
      <c r="B13929" s="58" ph="1"/>
    </row>
    <row r="13930" spans="2:2" ht="20.399999999999999">
      <c r="B13930" s="58" ph="1"/>
    </row>
    <row r="13931" spans="2:2" ht="20.399999999999999">
      <c r="B13931" s="58" ph="1"/>
    </row>
    <row r="13932" spans="2:2" ht="20.399999999999999">
      <c r="B13932" s="58" ph="1"/>
    </row>
    <row r="13933" spans="2:2" ht="20.399999999999999">
      <c r="B13933" s="58" ph="1"/>
    </row>
    <row r="13934" spans="2:2" ht="20.399999999999999">
      <c r="B13934" s="58" ph="1"/>
    </row>
    <row r="13935" spans="2:2" ht="20.399999999999999">
      <c r="B13935" s="58" ph="1"/>
    </row>
    <row r="13936" spans="2:2" ht="20.399999999999999">
      <c r="B13936" s="58" ph="1"/>
    </row>
    <row r="13937" spans="2:2" ht="20.399999999999999">
      <c r="B13937" s="58" ph="1"/>
    </row>
    <row r="13938" spans="2:2" ht="20.399999999999999">
      <c r="B13938" s="58" ph="1"/>
    </row>
    <row r="13939" spans="2:2" ht="20.399999999999999">
      <c r="B13939" s="58" ph="1"/>
    </row>
    <row r="13940" spans="2:2" ht="20.399999999999999">
      <c r="B13940" s="58" ph="1"/>
    </row>
    <row r="13941" spans="2:2" ht="20.399999999999999">
      <c r="B13941" s="58" ph="1"/>
    </row>
    <row r="13942" spans="2:2" ht="20.399999999999999">
      <c r="B13942" s="58" ph="1"/>
    </row>
    <row r="13943" spans="2:2" ht="20.399999999999999">
      <c r="B13943" s="58" ph="1"/>
    </row>
    <row r="13944" spans="2:2" ht="20.399999999999999">
      <c r="B13944" s="58" ph="1"/>
    </row>
    <row r="13945" spans="2:2" ht="20.399999999999999">
      <c r="B13945" s="58" ph="1"/>
    </row>
    <row r="13946" spans="2:2" ht="20.399999999999999">
      <c r="B13946" s="58" ph="1"/>
    </row>
    <row r="13947" spans="2:2" ht="20.399999999999999">
      <c r="B13947" s="58" ph="1"/>
    </row>
    <row r="13948" spans="2:2" ht="20.399999999999999">
      <c r="B13948" s="58" ph="1"/>
    </row>
    <row r="13949" spans="2:2" ht="20.399999999999999">
      <c r="B13949" s="58" ph="1"/>
    </row>
    <row r="13950" spans="2:2" ht="20.399999999999999">
      <c r="B13950" s="58" ph="1"/>
    </row>
    <row r="13951" spans="2:2" ht="20.399999999999999">
      <c r="B13951" s="58" ph="1"/>
    </row>
    <row r="13952" spans="2:2" ht="20.399999999999999">
      <c r="B13952" s="58" ph="1"/>
    </row>
    <row r="13953" spans="2:2" ht="20.399999999999999">
      <c r="B13953" s="58" ph="1"/>
    </row>
    <row r="13954" spans="2:2" ht="20.399999999999999">
      <c r="B13954" s="58" ph="1"/>
    </row>
    <row r="13955" spans="2:2" ht="20.399999999999999">
      <c r="B13955" s="58" ph="1"/>
    </row>
    <row r="13956" spans="2:2" ht="20.399999999999999">
      <c r="B13956" s="58" ph="1"/>
    </row>
    <row r="13957" spans="2:2" ht="20.399999999999999">
      <c r="B13957" s="58" ph="1"/>
    </row>
    <row r="13958" spans="2:2" ht="20.399999999999999">
      <c r="B13958" s="58" ph="1"/>
    </row>
    <row r="13959" spans="2:2" ht="20.399999999999999">
      <c r="B13959" s="58" ph="1"/>
    </row>
    <row r="13960" spans="2:2" ht="20.399999999999999">
      <c r="B13960" s="58" ph="1"/>
    </row>
    <row r="13961" spans="2:2" ht="20.399999999999999">
      <c r="B13961" s="58" ph="1"/>
    </row>
    <row r="13962" spans="2:2" ht="20.399999999999999">
      <c r="B13962" s="58" ph="1"/>
    </row>
    <row r="13963" spans="2:2" ht="20.399999999999999">
      <c r="B13963" s="58" ph="1"/>
    </row>
    <row r="13964" spans="2:2" ht="20.399999999999999">
      <c r="B13964" s="58" ph="1"/>
    </row>
    <row r="13965" spans="2:2" ht="20.399999999999999">
      <c r="B13965" s="58" ph="1"/>
    </row>
    <row r="13966" spans="2:2" ht="20.399999999999999">
      <c r="B13966" s="58" ph="1"/>
    </row>
    <row r="13967" spans="2:2" ht="20.399999999999999">
      <c r="B13967" s="58" ph="1"/>
    </row>
    <row r="13968" spans="2:2" ht="20.399999999999999">
      <c r="B13968" s="58" ph="1"/>
    </row>
    <row r="13969" spans="2:2" ht="20.399999999999999">
      <c r="B13969" s="58" ph="1"/>
    </row>
    <row r="13970" spans="2:2" ht="20.399999999999999">
      <c r="B13970" s="58" ph="1"/>
    </row>
    <row r="13971" spans="2:2" ht="20.399999999999999">
      <c r="B13971" s="58" ph="1"/>
    </row>
    <row r="13972" spans="2:2" ht="20.399999999999999">
      <c r="B13972" s="58" ph="1"/>
    </row>
    <row r="13973" spans="2:2" ht="20.399999999999999">
      <c r="B13973" s="58" ph="1"/>
    </row>
    <row r="13974" spans="2:2" ht="20.399999999999999">
      <c r="B13974" s="58" ph="1"/>
    </row>
    <row r="13975" spans="2:2" ht="20.399999999999999">
      <c r="B13975" s="58" ph="1"/>
    </row>
    <row r="13976" spans="2:2" ht="20.399999999999999">
      <c r="B13976" s="58" ph="1"/>
    </row>
    <row r="13977" spans="2:2" ht="20.399999999999999">
      <c r="B13977" s="58" ph="1"/>
    </row>
    <row r="13978" spans="2:2" ht="20.399999999999999">
      <c r="B13978" s="58" ph="1"/>
    </row>
    <row r="13979" spans="2:2" ht="20.399999999999999">
      <c r="B13979" s="58" ph="1"/>
    </row>
    <row r="13980" spans="2:2" ht="20.399999999999999">
      <c r="B13980" s="58" ph="1"/>
    </row>
    <row r="13981" spans="2:2" ht="20.399999999999999">
      <c r="B13981" s="58" ph="1"/>
    </row>
    <row r="13982" spans="2:2" ht="20.399999999999999">
      <c r="B13982" s="58" ph="1"/>
    </row>
    <row r="13983" spans="2:2" ht="20.399999999999999">
      <c r="B13983" s="58" ph="1"/>
    </row>
    <row r="13984" spans="2:2" ht="20.399999999999999">
      <c r="B13984" s="58" ph="1"/>
    </row>
    <row r="13985" spans="2:2" ht="20.399999999999999">
      <c r="B13985" s="58" ph="1"/>
    </row>
    <row r="13986" spans="2:2" ht="20.399999999999999">
      <c r="B13986" s="58" ph="1"/>
    </row>
    <row r="13987" spans="2:2" ht="20.399999999999999">
      <c r="B13987" s="58" ph="1"/>
    </row>
    <row r="13988" spans="2:2" ht="20.399999999999999">
      <c r="B13988" s="58" ph="1"/>
    </row>
    <row r="13989" spans="2:2" ht="20.399999999999999">
      <c r="B13989" s="58" ph="1"/>
    </row>
    <row r="13990" spans="2:2" ht="20.399999999999999">
      <c r="B13990" s="58" ph="1"/>
    </row>
    <row r="13991" spans="2:2" ht="20.399999999999999">
      <c r="B13991" s="58" ph="1"/>
    </row>
    <row r="13992" spans="2:2" ht="20.399999999999999">
      <c r="B13992" s="58" ph="1"/>
    </row>
    <row r="13993" spans="2:2" ht="20.399999999999999">
      <c r="B13993" s="58" ph="1"/>
    </row>
    <row r="13994" spans="2:2" ht="20.399999999999999">
      <c r="B13994" s="58" ph="1"/>
    </row>
    <row r="13995" spans="2:2" ht="20.399999999999999">
      <c r="B13995" s="58" ph="1"/>
    </row>
    <row r="13996" spans="2:2" ht="20.399999999999999">
      <c r="B13996" s="58" ph="1"/>
    </row>
    <row r="13997" spans="2:2" ht="20.399999999999999">
      <c r="B13997" s="58" ph="1"/>
    </row>
    <row r="13998" spans="2:2" ht="20.399999999999999">
      <c r="B13998" s="58" ph="1"/>
    </row>
    <row r="13999" spans="2:2" ht="20.399999999999999">
      <c r="B13999" s="58" ph="1"/>
    </row>
    <row r="14000" spans="2:2" ht="20.399999999999999">
      <c r="B14000" s="58" ph="1"/>
    </row>
    <row r="14001" spans="2:2" ht="20.399999999999999">
      <c r="B14001" s="58" ph="1"/>
    </row>
    <row r="14002" spans="2:2" ht="20.399999999999999">
      <c r="B14002" s="58" ph="1"/>
    </row>
    <row r="14003" spans="2:2" ht="20.399999999999999">
      <c r="B14003" s="58" ph="1"/>
    </row>
    <row r="14004" spans="2:2" ht="20.399999999999999">
      <c r="B14004" s="58" ph="1"/>
    </row>
    <row r="14005" spans="2:2" ht="20.399999999999999">
      <c r="B14005" s="58" ph="1"/>
    </row>
    <row r="14006" spans="2:2" ht="20.399999999999999">
      <c r="B14006" s="58" ph="1"/>
    </row>
    <row r="14007" spans="2:2" ht="20.399999999999999">
      <c r="B14007" s="58" ph="1"/>
    </row>
    <row r="14008" spans="2:2" ht="20.399999999999999">
      <c r="B14008" s="58" ph="1"/>
    </row>
    <row r="14009" spans="2:2" ht="20.399999999999999">
      <c r="B14009" s="58" ph="1"/>
    </row>
    <row r="14010" spans="2:2" ht="20.399999999999999">
      <c r="B14010" s="58" ph="1"/>
    </row>
    <row r="14011" spans="2:2" ht="20.399999999999999">
      <c r="B14011" s="58" ph="1"/>
    </row>
    <row r="14012" spans="2:2" ht="20.399999999999999">
      <c r="B14012" s="58" ph="1"/>
    </row>
    <row r="14013" spans="2:2" ht="20.399999999999999">
      <c r="B14013" s="58" ph="1"/>
    </row>
    <row r="14014" spans="2:2" ht="20.399999999999999">
      <c r="B14014" s="58" ph="1"/>
    </row>
    <row r="14015" spans="2:2" ht="20.399999999999999">
      <c r="B14015" s="58" ph="1"/>
    </row>
    <row r="14016" spans="2:2" ht="20.399999999999999">
      <c r="B14016" s="58" ph="1"/>
    </row>
    <row r="14017" spans="2:2" ht="20.399999999999999">
      <c r="B14017" s="58" ph="1"/>
    </row>
    <row r="14018" spans="2:2" ht="20.399999999999999">
      <c r="B14018" s="58" ph="1"/>
    </row>
    <row r="14019" spans="2:2" ht="20.399999999999999">
      <c r="B14019" s="58" ph="1"/>
    </row>
    <row r="14020" spans="2:2" ht="20.399999999999999">
      <c r="B14020" s="58" ph="1"/>
    </row>
    <row r="14021" spans="2:2" ht="20.399999999999999">
      <c r="B14021" s="58" ph="1"/>
    </row>
    <row r="14022" spans="2:2" ht="20.399999999999999">
      <c r="B14022" s="58" ph="1"/>
    </row>
    <row r="14023" spans="2:2" ht="20.399999999999999">
      <c r="B14023" s="58" ph="1"/>
    </row>
    <row r="14024" spans="2:2" ht="20.399999999999999">
      <c r="B14024" s="58" ph="1"/>
    </row>
    <row r="14025" spans="2:2" ht="20.399999999999999">
      <c r="B14025" s="58" ph="1"/>
    </row>
    <row r="14026" spans="2:2" ht="20.399999999999999">
      <c r="B14026" s="58" ph="1"/>
    </row>
    <row r="14027" spans="2:2" ht="20.399999999999999">
      <c r="B14027" s="58" ph="1"/>
    </row>
    <row r="14028" spans="2:2" ht="20.399999999999999">
      <c r="B14028" s="58" ph="1"/>
    </row>
    <row r="14029" spans="2:2" ht="20.399999999999999">
      <c r="B14029" s="58" ph="1"/>
    </row>
    <row r="14030" spans="2:2" ht="20.399999999999999">
      <c r="B14030" s="58" ph="1"/>
    </row>
    <row r="14031" spans="2:2" ht="20.399999999999999">
      <c r="B14031" s="58" ph="1"/>
    </row>
    <row r="14032" spans="2:2" ht="20.399999999999999">
      <c r="B14032" s="58" ph="1"/>
    </row>
    <row r="14033" spans="2:2" ht="20.399999999999999">
      <c r="B14033" s="58" ph="1"/>
    </row>
    <row r="14034" spans="2:2" ht="20.399999999999999">
      <c r="B14034" s="58" ph="1"/>
    </row>
    <row r="14035" spans="2:2" ht="20.399999999999999">
      <c r="B14035" s="58" ph="1"/>
    </row>
    <row r="14036" spans="2:2" ht="20.399999999999999">
      <c r="B14036" s="58" ph="1"/>
    </row>
    <row r="14037" spans="2:2" ht="20.399999999999999">
      <c r="B14037" s="58" ph="1"/>
    </row>
    <row r="14038" spans="2:2" ht="20.399999999999999">
      <c r="B14038" s="58" ph="1"/>
    </row>
    <row r="14039" spans="2:2" ht="20.399999999999999">
      <c r="B14039" s="58" ph="1"/>
    </row>
    <row r="14040" spans="2:2" ht="20.399999999999999">
      <c r="B14040" s="58" ph="1"/>
    </row>
    <row r="14041" spans="2:2" ht="20.399999999999999">
      <c r="B14041" s="58" ph="1"/>
    </row>
    <row r="14042" spans="2:2" ht="20.399999999999999">
      <c r="B14042" s="58" ph="1"/>
    </row>
    <row r="14043" spans="2:2" ht="20.399999999999999">
      <c r="B14043" s="58" ph="1"/>
    </row>
    <row r="14044" spans="2:2" ht="20.399999999999999">
      <c r="B14044" s="58" ph="1"/>
    </row>
    <row r="14045" spans="2:2" ht="20.399999999999999">
      <c r="B14045" s="58" ph="1"/>
    </row>
    <row r="14046" spans="2:2" ht="20.399999999999999">
      <c r="B14046" s="58" ph="1"/>
    </row>
    <row r="14047" spans="2:2" ht="20.399999999999999">
      <c r="B14047" s="58" ph="1"/>
    </row>
    <row r="14048" spans="2:2" ht="20.399999999999999">
      <c r="B14048" s="58" ph="1"/>
    </row>
    <row r="14049" spans="2:2" ht="20.399999999999999">
      <c r="B14049" s="58" ph="1"/>
    </row>
    <row r="14050" spans="2:2" ht="20.399999999999999">
      <c r="B14050" s="58" ph="1"/>
    </row>
    <row r="14051" spans="2:2" ht="20.399999999999999">
      <c r="B14051" s="58" ph="1"/>
    </row>
    <row r="14052" spans="2:2" ht="20.399999999999999">
      <c r="B14052" s="58" ph="1"/>
    </row>
    <row r="14053" spans="2:2" ht="20.399999999999999">
      <c r="B14053" s="58" ph="1"/>
    </row>
    <row r="14054" spans="2:2" ht="20.399999999999999">
      <c r="B14054" s="58" ph="1"/>
    </row>
    <row r="14055" spans="2:2" ht="20.399999999999999">
      <c r="B14055" s="58" ph="1"/>
    </row>
    <row r="14056" spans="2:2" ht="20.399999999999999">
      <c r="B14056" s="58" ph="1"/>
    </row>
    <row r="14057" spans="2:2" ht="20.399999999999999">
      <c r="B14057" s="58" ph="1"/>
    </row>
    <row r="14058" spans="2:2" ht="20.399999999999999">
      <c r="B14058" s="58" ph="1"/>
    </row>
    <row r="14059" spans="2:2" ht="20.399999999999999">
      <c r="B14059" s="58" ph="1"/>
    </row>
    <row r="14060" spans="2:2" ht="20.399999999999999">
      <c r="B14060" s="58" ph="1"/>
    </row>
    <row r="14061" spans="2:2" ht="20.399999999999999">
      <c r="B14061" s="58" ph="1"/>
    </row>
    <row r="14062" spans="2:2" ht="20.399999999999999">
      <c r="B14062" s="58" ph="1"/>
    </row>
    <row r="14063" spans="2:2" ht="20.399999999999999">
      <c r="B14063" s="58" ph="1"/>
    </row>
    <row r="14064" spans="2:2" ht="20.399999999999999">
      <c r="B14064" s="58" ph="1"/>
    </row>
    <row r="14065" spans="2:2" ht="20.399999999999999">
      <c r="B14065" s="58" ph="1"/>
    </row>
    <row r="14066" spans="2:2" ht="20.399999999999999">
      <c r="B14066" s="58" ph="1"/>
    </row>
    <row r="14067" spans="2:2" ht="20.399999999999999">
      <c r="B14067" s="58" ph="1"/>
    </row>
    <row r="14068" spans="2:2" ht="20.399999999999999">
      <c r="B14068" s="58" ph="1"/>
    </row>
    <row r="14069" spans="2:2" ht="20.399999999999999">
      <c r="B14069" s="58" ph="1"/>
    </row>
    <row r="14070" spans="2:2" ht="20.399999999999999">
      <c r="B14070" s="58" ph="1"/>
    </row>
    <row r="14071" spans="2:2" ht="20.399999999999999">
      <c r="B14071" s="58" ph="1"/>
    </row>
    <row r="14072" spans="2:2" ht="20.399999999999999">
      <c r="B14072" s="58" ph="1"/>
    </row>
    <row r="14073" spans="2:2" ht="20.399999999999999">
      <c r="B14073" s="58" ph="1"/>
    </row>
    <row r="14074" spans="2:2" ht="20.399999999999999">
      <c r="B14074" s="58" ph="1"/>
    </row>
    <row r="14075" spans="2:2" ht="20.399999999999999">
      <c r="B14075" s="58" ph="1"/>
    </row>
    <row r="14076" spans="2:2" ht="20.399999999999999">
      <c r="B14076" s="58" ph="1"/>
    </row>
    <row r="14077" spans="2:2" ht="20.399999999999999">
      <c r="B14077" s="58" ph="1"/>
    </row>
    <row r="14078" spans="2:2" ht="20.399999999999999">
      <c r="B14078" s="58" ph="1"/>
    </row>
    <row r="14079" spans="2:2" ht="20.399999999999999">
      <c r="B14079" s="58" ph="1"/>
    </row>
    <row r="14080" spans="2:2" ht="20.399999999999999">
      <c r="B14080" s="58" ph="1"/>
    </row>
    <row r="14081" spans="2:2" ht="20.399999999999999">
      <c r="B14081" s="58" ph="1"/>
    </row>
    <row r="14082" spans="2:2" ht="20.399999999999999">
      <c r="B14082" s="58" ph="1"/>
    </row>
    <row r="14083" spans="2:2" ht="20.399999999999999">
      <c r="B14083" s="58" ph="1"/>
    </row>
    <row r="14084" spans="2:2" ht="20.399999999999999">
      <c r="B14084" s="58" ph="1"/>
    </row>
    <row r="14085" spans="2:2" ht="20.399999999999999">
      <c r="B14085" s="58" ph="1"/>
    </row>
    <row r="14086" spans="2:2" ht="20.399999999999999">
      <c r="B14086" s="58" ph="1"/>
    </row>
    <row r="14087" spans="2:2" ht="20.399999999999999">
      <c r="B14087" s="58" ph="1"/>
    </row>
    <row r="14088" spans="2:2" ht="20.399999999999999">
      <c r="B14088" s="58" ph="1"/>
    </row>
    <row r="14089" spans="2:2" ht="20.399999999999999">
      <c r="B14089" s="58" ph="1"/>
    </row>
    <row r="14090" spans="2:2" ht="20.399999999999999">
      <c r="B14090" s="58" ph="1"/>
    </row>
    <row r="14091" spans="2:2" ht="20.399999999999999">
      <c r="B14091" s="58" ph="1"/>
    </row>
    <row r="14092" spans="2:2" ht="20.399999999999999">
      <c r="B14092" s="58" ph="1"/>
    </row>
    <row r="14093" spans="2:2" ht="20.399999999999999">
      <c r="B14093" s="58" ph="1"/>
    </row>
    <row r="14094" spans="2:2" ht="20.399999999999999">
      <c r="B14094" s="58" ph="1"/>
    </row>
    <row r="14095" spans="2:2" ht="20.399999999999999">
      <c r="B14095" s="58" ph="1"/>
    </row>
    <row r="14096" spans="2:2" ht="20.399999999999999">
      <c r="B14096" s="58" ph="1"/>
    </row>
    <row r="14097" spans="2:2" ht="20.399999999999999">
      <c r="B14097" s="58" ph="1"/>
    </row>
    <row r="14098" spans="2:2" ht="20.399999999999999">
      <c r="B14098" s="58" ph="1"/>
    </row>
    <row r="14099" spans="2:2" ht="20.399999999999999">
      <c r="B14099" s="58" ph="1"/>
    </row>
    <row r="14100" spans="2:2" ht="20.399999999999999">
      <c r="B14100" s="58" ph="1"/>
    </row>
    <row r="14101" spans="2:2" ht="20.399999999999999">
      <c r="B14101" s="58" ph="1"/>
    </row>
    <row r="14102" spans="2:2" ht="20.399999999999999">
      <c r="B14102" s="58" ph="1"/>
    </row>
    <row r="14103" spans="2:2" ht="20.399999999999999">
      <c r="B14103" s="58" ph="1"/>
    </row>
    <row r="14104" spans="2:2" ht="20.399999999999999">
      <c r="B14104" s="58" ph="1"/>
    </row>
    <row r="14105" spans="2:2" ht="20.399999999999999">
      <c r="B14105" s="58" ph="1"/>
    </row>
    <row r="14106" spans="2:2" ht="20.399999999999999">
      <c r="B14106" s="58" ph="1"/>
    </row>
    <row r="14107" spans="2:2" ht="20.399999999999999">
      <c r="B14107" s="58" ph="1"/>
    </row>
    <row r="14108" spans="2:2" ht="20.399999999999999">
      <c r="B14108" s="58" ph="1"/>
    </row>
    <row r="14109" spans="2:2" ht="20.399999999999999">
      <c r="B14109" s="58" ph="1"/>
    </row>
    <row r="14110" spans="2:2" ht="20.399999999999999">
      <c r="B14110" s="58" ph="1"/>
    </row>
    <row r="14111" spans="2:2" ht="20.399999999999999">
      <c r="B14111" s="58" ph="1"/>
    </row>
    <row r="14112" spans="2:2" ht="20.399999999999999">
      <c r="B14112" s="58" ph="1"/>
    </row>
    <row r="14113" spans="2:2" ht="20.399999999999999">
      <c r="B14113" s="58" ph="1"/>
    </row>
    <row r="14114" spans="2:2" ht="20.399999999999999">
      <c r="B14114" s="58" ph="1"/>
    </row>
    <row r="14115" spans="2:2" ht="20.399999999999999">
      <c r="B14115" s="58" ph="1"/>
    </row>
    <row r="14116" spans="2:2" ht="20.399999999999999">
      <c r="B14116" s="58" ph="1"/>
    </row>
    <row r="14117" spans="2:2" ht="20.399999999999999">
      <c r="B14117" s="58" ph="1"/>
    </row>
    <row r="14118" spans="2:2" ht="20.399999999999999">
      <c r="B14118" s="58" ph="1"/>
    </row>
    <row r="14119" spans="2:2" ht="20.399999999999999">
      <c r="B14119" s="58" ph="1"/>
    </row>
    <row r="14120" spans="2:2" ht="20.399999999999999">
      <c r="B14120" s="58" ph="1"/>
    </row>
    <row r="14121" spans="2:2" ht="20.399999999999999">
      <c r="B14121" s="58" ph="1"/>
    </row>
    <row r="14122" spans="2:2" ht="20.399999999999999">
      <c r="B14122" s="58" ph="1"/>
    </row>
    <row r="14123" spans="2:2" ht="20.399999999999999">
      <c r="B14123" s="58" ph="1"/>
    </row>
    <row r="14124" spans="2:2" ht="20.399999999999999">
      <c r="B14124" s="58" ph="1"/>
    </row>
    <row r="14125" spans="2:2" ht="20.399999999999999">
      <c r="B14125" s="58" ph="1"/>
    </row>
    <row r="14126" spans="2:2" ht="20.399999999999999">
      <c r="B14126" s="58" ph="1"/>
    </row>
    <row r="14127" spans="2:2" ht="20.399999999999999">
      <c r="B14127" s="58" ph="1"/>
    </row>
    <row r="14128" spans="2:2" ht="20.399999999999999">
      <c r="B14128" s="58" ph="1"/>
    </row>
    <row r="14129" spans="2:2" ht="20.399999999999999">
      <c r="B14129" s="58" ph="1"/>
    </row>
    <row r="14130" spans="2:2" ht="20.399999999999999">
      <c r="B14130" s="58" ph="1"/>
    </row>
    <row r="14131" spans="2:2" ht="20.399999999999999">
      <c r="B14131" s="58" ph="1"/>
    </row>
    <row r="14132" spans="2:2" ht="20.399999999999999">
      <c r="B14132" s="58" ph="1"/>
    </row>
    <row r="14133" spans="2:2" ht="20.399999999999999">
      <c r="B14133" s="58" ph="1"/>
    </row>
    <row r="14134" spans="2:2" ht="20.399999999999999">
      <c r="B14134" s="58" ph="1"/>
    </row>
    <row r="14135" spans="2:2" ht="20.399999999999999">
      <c r="B14135" s="58" ph="1"/>
    </row>
    <row r="14136" spans="2:2" ht="20.399999999999999">
      <c r="B14136" s="58" ph="1"/>
    </row>
    <row r="14137" spans="2:2" ht="20.399999999999999">
      <c r="B14137" s="58" ph="1"/>
    </row>
    <row r="14138" spans="2:2" ht="20.399999999999999">
      <c r="B14138" s="58" ph="1"/>
    </row>
    <row r="14139" spans="2:2" ht="20.399999999999999">
      <c r="B14139" s="58" ph="1"/>
    </row>
    <row r="14140" spans="2:2" ht="20.399999999999999">
      <c r="B14140" s="58" ph="1"/>
    </row>
    <row r="14141" spans="2:2" ht="20.399999999999999">
      <c r="B14141" s="58" ph="1"/>
    </row>
    <row r="14142" spans="2:2" ht="20.399999999999999">
      <c r="B14142" s="58" ph="1"/>
    </row>
    <row r="14143" spans="2:2" ht="20.399999999999999">
      <c r="B14143" s="58" ph="1"/>
    </row>
    <row r="14144" spans="2:2" ht="20.399999999999999">
      <c r="B14144" s="58" ph="1"/>
    </row>
    <row r="14145" spans="2:2" ht="20.399999999999999">
      <c r="B14145" s="58" ph="1"/>
    </row>
    <row r="14146" spans="2:2" ht="20.399999999999999">
      <c r="B14146" s="58" ph="1"/>
    </row>
    <row r="14147" spans="2:2" ht="20.399999999999999">
      <c r="B14147" s="58" ph="1"/>
    </row>
    <row r="14148" spans="2:2" ht="20.399999999999999">
      <c r="B14148" s="58" ph="1"/>
    </row>
    <row r="14149" spans="2:2" ht="20.399999999999999">
      <c r="B14149" s="58" ph="1"/>
    </row>
    <row r="14150" spans="2:2" ht="20.399999999999999">
      <c r="B14150" s="58" ph="1"/>
    </row>
    <row r="14151" spans="2:2" ht="20.399999999999999">
      <c r="B14151" s="58" ph="1"/>
    </row>
    <row r="14152" spans="2:2" ht="20.399999999999999">
      <c r="B14152" s="58" ph="1"/>
    </row>
    <row r="14153" spans="2:2" ht="20.399999999999999">
      <c r="B14153" s="58" ph="1"/>
    </row>
    <row r="14154" spans="2:2" ht="20.399999999999999">
      <c r="B14154" s="58" ph="1"/>
    </row>
    <row r="14155" spans="2:2" ht="20.399999999999999">
      <c r="B14155" s="58" ph="1"/>
    </row>
    <row r="14156" spans="2:2" ht="20.399999999999999">
      <c r="B14156" s="58" ph="1"/>
    </row>
    <row r="14157" spans="2:2" ht="20.399999999999999">
      <c r="B14157" s="58" ph="1"/>
    </row>
    <row r="14158" spans="2:2" ht="20.399999999999999">
      <c r="B14158" s="58" ph="1"/>
    </row>
    <row r="14159" spans="2:2" ht="20.399999999999999">
      <c r="B14159" s="58" ph="1"/>
    </row>
    <row r="14160" spans="2:2" ht="20.399999999999999">
      <c r="B14160" s="58" ph="1"/>
    </row>
    <row r="14161" spans="2:2" ht="20.399999999999999">
      <c r="B14161" s="58" ph="1"/>
    </row>
    <row r="14162" spans="2:2" ht="20.399999999999999">
      <c r="B14162" s="58" ph="1"/>
    </row>
    <row r="14163" spans="2:2" ht="20.399999999999999">
      <c r="B14163" s="58" ph="1"/>
    </row>
    <row r="14164" spans="2:2" ht="20.399999999999999">
      <c r="B14164" s="58" ph="1"/>
    </row>
    <row r="14165" spans="2:2" ht="20.399999999999999">
      <c r="B14165" s="58" ph="1"/>
    </row>
    <row r="14166" spans="2:2" ht="20.399999999999999">
      <c r="B14166" s="58" ph="1"/>
    </row>
    <row r="14167" spans="2:2" ht="20.399999999999999">
      <c r="B14167" s="58" ph="1"/>
    </row>
    <row r="14168" spans="2:2" ht="20.399999999999999">
      <c r="B14168" s="58" ph="1"/>
    </row>
    <row r="14169" spans="2:2" ht="20.399999999999999">
      <c r="B14169" s="58" ph="1"/>
    </row>
    <row r="14170" spans="2:2" ht="20.399999999999999">
      <c r="B14170" s="58" ph="1"/>
    </row>
    <row r="14171" spans="2:2" ht="20.399999999999999">
      <c r="B14171" s="58" ph="1"/>
    </row>
    <row r="14172" spans="2:2" ht="20.399999999999999">
      <c r="B14172" s="58" ph="1"/>
    </row>
    <row r="14173" spans="2:2" ht="20.399999999999999">
      <c r="B14173" s="58" ph="1"/>
    </row>
    <row r="14174" spans="2:2" ht="20.399999999999999">
      <c r="B14174" s="58" ph="1"/>
    </row>
    <row r="14175" spans="2:2" ht="20.399999999999999">
      <c r="B14175" s="58" ph="1"/>
    </row>
    <row r="14176" spans="2:2" ht="20.399999999999999">
      <c r="B14176" s="58" ph="1"/>
    </row>
    <row r="14177" spans="2:2" ht="20.399999999999999">
      <c r="B14177" s="58" ph="1"/>
    </row>
    <row r="14178" spans="2:2" ht="20.399999999999999">
      <c r="B14178" s="58" ph="1"/>
    </row>
    <row r="14179" spans="2:2" ht="20.399999999999999">
      <c r="B14179" s="58" ph="1"/>
    </row>
    <row r="14180" spans="2:2" ht="20.399999999999999">
      <c r="B14180" s="58" ph="1"/>
    </row>
    <row r="14181" spans="2:2" ht="20.399999999999999">
      <c r="B14181" s="58" ph="1"/>
    </row>
    <row r="14182" spans="2:2" ht="20.399999999999999">
      <c r="B14182" s="58" ph="1"/>
    </row>
    <row r="14183" spans="2:2" ht="20.399999999999999">
      <c r="B14183" s="58" ph="1"/>
    </row>
    <row r="14184" spans="2:2" ht="20.399999999999999">
      <c r="B14184" s="58" ph="1"/>
    </row>
    <row r="14185" spans="2:2" ht="20.399999999999999">
      <c r="B14185" s="58" ph="1"/>
    </row>
    <row r="14186" spans="2:2" ht="20.399999999999999">
      <c r="B14186" s="58" ph="1"/>
    </row>
    <row r="14187" spans="2:2" ht="20.399999999999999">
      <c r="B14187" s="58" ph="1"/>
    </row>
    <row r="14188" spans="2:2" ht="20.399999999999999">
      <c r="B14188" s="58" ph="1"/>
    </row>
    <row r="14189" spans="2:2" ht="20.399999999999999">
      <c r="B14189" s="58" ph="1"/>
    </row>
    <row r="14190" spans="2:2" ht="20.399999999999999">
      <c r="B14190" s="58" ph="1"/>
    </row>
    <row r="14191" spans="2:2" ht="20.399999999999999">
      <c r="B14191" s="58" ph="1"/>
    </row>
    <row r="14192" spans="2:2" ht="20.399999999999999">
      <c r="B14192" s="58" ph="1"/>
    </row>
    <row r="14193" spans="2:2" ht="20.399999999999999">
      <c r="B14193" s="58" ph="1"/>
    </row>
    <row r="14194" spans="2:2" ht="20.399999999999999">
      <c r="B14194" s="58" ph="1"/>
    </row>
    <row r="14195" spans="2:2" ht="20.399999999999999">
      <c r="B14195" s="58" ph="1"/>
    </row>
    <row r="14196" spans="2:2" ht="20.399999999999999">
      <c r="B14196" s="58" ph="1"/>
    </row>
    <row r="14197" spans="2:2" ht="20.399999999999999">
      <c r="B14197" s="58" ph="1"/>
    </row>
    <row r="14198" spans="2:2" ht="20.399999999999999">
      <c r="B14198" s="58" ph="1"/>
    </row>
    <row r="14199" spans="2:2" ht="20.399999999999999">
      <c r="B14199" s="58" ph="1"/>
    </row>
    <row r="14200" spans="2:2" ht="20.399999999999999">
      <c r="B14200" s="58" ph="1"/>
    </row>
    <row r="14201" spans="2:2" ht="20.399999999999999">
      <c r="B14201" s="58" ph="1"/>
    </row>
    <row r="14202" spans="2:2" ht="20.399999999999999">
      <c r="B14202" s="58" ph="1"/>
    </row>
    <row r="14203" spans="2:2" ht="20.399999999999999">
      <c r="B14203" s="58" ph="1"/>
    </row>
    <row r="14204" spans="2:2" ht="20.399999999999999">
      <c r="B14204" s="58" ph="1"/>
    </row>
    <row r="14205" spans="2:2" ht="20.399999999999999">
      <c r="B14205" s="58" ph="1"/>
    </row>
    <row r="14206" spans="2:2" ht="20.399999999999999">
      <c r="B14206" s="58" ph="1"/>
    </row>
    <row r="14207" spans="2:2" ht="20.399999999999999">
      <c r="B14207" s="58" ph="1"/>
    </row>
    <row r="14208" spans="2:2" ht="20.399999999999999">
      <c r="B14208" s="58" ph="1"/>
    </row>
    <row r="14209" spans="2:2" ht="20.399999999999999">
      <c r="B14209" s="58" ph="1"/>
    </row>
    <row r="14210" spans="2:2" ht="20.399999999999999">
      <c r="B14210" s="58" ph="1"/>
    </row>
    <row r="14211" spans="2:2" ht="20.399999999999999">
      <c r="B14211" s="58" ph="1"/>
    </row>
    <row r="14212" spans="2:2" ht="20.399999999999999">
      <c r="B14212" s="58" ph="1"/>
    </row>
    <row r="14213" spans="2:2" ht="20.399999999999999">
      <c r="B14213" s="58" ph="1"/>
    </row>
    <row r="14214" spans="2:2" ht="20.399999999999999">
      <c r="B14214" s="58" ph="1"/>
    </row>
    <row r="14215" spans="2:2" ht="20.399999999999999">
      <c r="B14215" s="58" ph="1"/>
    </row>
    <row r="14216" spans="2:2" ht="20.399999999999999">
      <c r="B14216" s="58" ph="1"/>
    </row>
    <row r="14217" spans="2:2" ht="20.399999999999999">
      <c r="B14217" s="58" ph="1"/>
    </row>
    <row r="14218" spans="2:2" ht="20.399999999999999">
      <c r="B14218" s="58" ph="1"/>
    </row>
    <row r="14219" spans="2:2" ht="20.399999999999999">
      <c r="B14219" s="58" ph="1"/>
    </row>
    <row r="14220" spans="2:2" ht="20.399999999999999">
      <c r="B14220" s="58" ph="1"/>
    </row>
    <row r="14221" spans="2:2" ht="20.399999999999999">
      <c r="B14221" s="58" ph="1"/>
    </row>
    <row r="14222" spans="2:2" ht="20.399999999999999">
      <c r="B14222" s="58" ph="1"/>
    </row>
    <row r="14223" spans="2:2" ht="20.399999999999999">
      <c r="B14223" s="58" ph="1"/>
    </row>
    <row r="14224" spans="2:2" ht="20.399999999999999">
      <c r="B14224" s="58" ph="1"/>
    </row>
    <row r="14225" spans="2:2" ht="20.399999999999999">
      <c r="B14225" s="58" ph="1"/>
    </row>
    <row r="14226" spans="2:2" ht="20.399999999999999">
      <c r="B14226" s="58" ph="1"/>
    </row>
    <row r="14227" spans="2:2" ht="20.399999999999999">
      <c r="B14227" s="58" ph="1"/>
    </row>
    <row r="14228" spans="2:2" ht="20.399999999999999">
      <c r="B14228" s="58" ph="1"/>
    </row>
    <row r="14229" spans="2:2" ht="20.399999999999999">
      <c r="B14229" s="58" ph="1"/>
    </row>
    <row r="14230" spans="2:2" ht="20.399999999999999">
      <c r="B14230" s="58" ph="1"/>
    </row>
    <row r="14231" spans="2:2" ht="20.399999999999999">
      <c r="B14231" s="58" ph="1"/>
    </row>
    <row r="14232" spans="2:2" ht="20.399999999999999">
      <c r="B14232" s="58" ph="1"/>
    </row>
    <row r="14233" spans="2:2" ht="20.399999999999999">
      <c r="B14233" s="58" ph="1"/>
    </row>
    <row r="14234" spans="2:2" ht="20.399999999999999">
      <c r="B14234" s="58" ph="1"/>
    </row>
    <row r="14235" spans="2:2" ht="20.399999999999999">
      <c r="B14235" s="58" ph="1"/>
    </row>
    <row r="14236" spans="2:2" ht="20.399999999999999">
      <c r="B14236" s="58" ph="1"/>
    </row>
    <row r="14237" spans="2:2" ht="20.399999999999999">
      <c r="B14237" s="58" ph="1"/>
    </row>
    <row r="14238" spans="2:2" ht="20.399999999999999">
      <c r="B14238" s="58" ph="1"/>
    </row>
    <row r="14239" spans="2:2" ht="20.399999999999999">
      <c r="B14239" s="58" ph="1"/>
    </row>
    <row r="14240" spans="2:2" ht="20.399999999999999">
      <c r="B14240" s="58" ph="1"/>
    </row>
    <row r="14241" spans="2:2" ht="20.399999999999999">
      <c r="B14241" s="58" ph="1"/>
    </row>
    <row r="14242" spans="2:2" ht="20.399999999999999">
      <c r="B14242" s="58" ph="1"/>
    </row>
    <row r="14243" spans="2:2" ht="20.399999999999999">
      <c r="B14243" s="58" ph="1"/>
    </row>
    <row r="14244" spans="2:2" ht="20.399999999999999">
      <c r="B14244" s="58" ph="1"/>
    </row>
    <row r="14245" spans="2:2" ht="20.399999999999999">
      <c r="B14245" s="58" ph="1"/>
    </row>
    <row r="14246" spans="2:2" ht="20.399999999999999">
      <c r="B14246" s="58" ph="1"/>
    </row>
    <row r="14247" spans="2:2" ht="20.399999999999999">
      <c r="B14247" s="58" ph="1"/>
    </row>
    <row r="14248" spans="2:2" ht="20.399999999999999">
      <c r="B14248" s="58" ph="1"/>
    </row>
    <row r="14249" spans="2:2" ht="20.399999999999999">
      <c r="B14249" s="58" ph="1"/>
    </row>
    <row r="14250" spans="2:2" ht="20.399999999999999">
      <c r="B14250" s="58" ph="1"/>
    </row>
    <row r="14251" spans="2:2" ht="20.399999999999999">
      <c r="B14251" s="58" ph="1"/>
    </row>
    <row r="14252" spans="2:2" ht="20.399999999999999">
      <c r="B14252" s="58" ph="1"/>
    </row>
    <row r="14253" spans="2:2" ht="20.399999999999999">
      <c r="B14253" s="58" ph="1"/>
    </row>
    <row r="14254" spans="2:2" ht="20.399999999999999">
      <c r="B14254" s="58" ph="1"/>
    </row>
    <row r="14255" spans="2:2" ht="20.399999999999999">
      <c r="B14255" s="58" ph="1"/>
    </row>
    <row r="14256" spans="2:2" ht="20.399999999999999">
      <c r="B14256" s="58" ph="1"/>
    </row>
    <row r="14257" spans="2:2" ht="20.399999999999999">
      <c r="B14257" s="58" ph="1"/>
    </row>
    <row r="14258" spans="2:2" ht="20.399999999999999">
      <c r="B14258" s="58" ph="1"/>
    </row>
    <row r="14259" spans="2:2" ht="20.399999999999999">
      <c r="B14259" s="58" ph="1"/>
    </row>
    <row r="14260" spans="2:2" ht="20.399999999999999">
      <c r="B14260" s="58" ph="1"/>
    </row>
    <row r="14261" spans="2:2" ht="20.399999999999999">
      <c r="B14261" s="58" ph="1"/>
    </row>
    <row r="14262" spans="2:2" ht="20.399999999999999">
      <c r="B14262" s="58" ph="1"/>
    </row>
    <row r="14263" spans="2:2" ht="20.399999999999999">
      <c r="B14263" s="58" ph="1"/>
    </row>
    <row r="14264" spans="2:2" ht="20.399999999999999">
      <c r="B14264" s="58" ph="1"/>
    </row>
    <row r="14265" spans="2:2" ht="20.399999999999999">
      <c r="B14265" s="58" ph="1"/>
    </row>
    <row r="14266" spans="2:2" ht="20.399999999999999">
      <c r="B14266" s="58" ph="1"/>
    </row>
    <row r="14267" spans="2:2" ht="20.399999999999999">
      <c r="B14267" s="58" ph="1"/>
    </row>
    <row r="14268" spans="2:2" ht="20.399999999999999">
      <c r="B14268" s="58" ph="1"/>
    </row>
    <row r="14269" spans="2:2" ht="20.399999999999999">
      <c r="B14269" s="58" ph="1"/>
    </row>
    <row r="14270" spans="2:2" ht="20.399999999999999">
      <c r="B14270" s="58" ph="1"/>
    </row>
    <row r="14271" spans="2:2" ht="20.399999999999999">
      <c r="B14271" s="58" ph="1"/>
    </row>
    <row r="14272" spans="2:2" ht="20.399999999999999">
      <c r="B14272" s="58" ph="1"/>
    </row>
    <row r="14273" spans="2:2" ht="20.399999999999999">
      <c r="B14273" s="58" ph="1"/>
    </row>
    <row r="14274" spans="2:2" ht="20.399999999999999">
      <c r="B14274" s="58" ph="1"/>
    </row>
    <row r="14275" spans="2:2" ht="20.399999999999999">
      <c r="B14275" s="58" ph="1"/>
    </row>
    <row r="14276" spans="2:2" ht="20.399999999999999">
      <c r="B14276" s="58" ph="1"/>
    </row>
    <row r="14277" spans="2:2" ht="20.399999999999999">
      <c r="B14277" s="58" ph="1"/>
    </row>
    <row r="14278" spans="2:2" ht="20.399999999999999">
      <c r="B14278" s="58" ph="1"/>
    </row>
    <row r="14279" spans="2:2" ht="20.399999999999999">
      <c r="B14279" s="58" ph="1"/>
    </row>
    <row r="14280" spans="2:2" ht="20.399999999999999">
      <c r="B14280" s="58" ph="1"/>
    </row>
    <row r="14281" spans="2:2" ht="20.399999999999999">
      <c r="B14281" s="58" ph="1"/>
    </row>
    <row r="14282" spans="2:2" ht="20.399999999999999">
      <c r="B14282" s="58" ph="1"/>
    </row>
    <row r="14283" spans="2:2" ht="20.399999999999999">
      <c r="B14283" s="58" ph="1"/>
    </row>
    <row r="14284" spans="2:2" ht="20.399999999999999">
      <c r="B14284" s="58" ph="1"/>
    </row>
    <row r="14285" spans="2:2" ht="20.399999999999999">
      <c r="B14285" s="58" ph="1"/>
    </row>
    <row r="14286" spans="2:2" ht="20.399999999999999">
      <c r="B14286" s="58" ph="1"/>
    </row>
    <row r="14287" spans="2:2" ht="20.399999999999999">
      <c r="B14287" s="58" ph="1"/>
    </row>
    <row r="14288" spans="2:2" ht="20.399999999999999">
      <c r="B14288" s="58" ph="1"/>
    </row>
    <row r="14289" spans="2:2" ht="20.399999999999999">
      <c r="B14289" s="58" ph="1"/>
    </row>
    <row r="14290" spans="2:2" ht="20.399999999999999">
      <c r="B14290" s="58" ph="1"/>
    </row>
    <row r="14291" spans="2:2" ht="20.399999999999999">
      <c r="B14291" s="58" ph="1"/>
    </row>
    <row r="14292" spans="2:2" ht="20.399999999999999">
      <c r="B14292" s="58" ph="1"/>
    </row>
    <row r="14293" spans="2:2" ht="20.399999999999999">
      <c r="B14293" s="58" ph="1"/>
    </row>
    <row r="14294" spans="2:2" ht="20.399999999999999">
      <c r="B14294" s="58" ph="1"/>
    </row>
    <row r="14295" spans="2:2" ht="20.399999999999999">
      <c r="B14295" s="58" ph="1"/>
    </row>
    <row r="14296" spans="2:2" ht="20.399999999999999">
      <c r="B14296" s="58" ph="1"/>
    </row>
    <row r="14297" spans="2:2" ht="20.399999999999999">
      <c r="B14297" s="58" ph="1"/>
    </row>
    <row r="14298" spans="2:2" ht="20.399999999999999">
      <c r="B14298" s="58" ph="1"/>
    </row>
    <row r="14299" spans="2:2" ht="20.399999999999999">
      <c r="B14299" s="58" ph="1"/>
    </row>
    <row r="14300" spans="2:2" ht="20.399999999999999">
      <c r="B14300" s="58" ph="1"/>
    </row>
    <row r="14301" spans="2:2" ht="20.399999999999999">
      <c r="B14301" s="58" ph="1"/>
    </row>
    <row r="14302" spans="2:2" ht="20.399999999999999">
      <c r="B14302" s="58" ph="1"/>
    </row>
    <row r="14303" spans="2:2" ht="20.399999999999999">
      <c r="B14303" s="58" ph="1"/>
    </row>
    <row r="14304" spans="2:2" ht="20.399999999999999">
      <c r="B14304" s="58" ph="1"/>
    </row>
    <row r="14305" spans="2:2" ht="20.399999999999999">
      <c r="B14305" s="58" ph="1"/>
    </row>
    <row r="14306" spans="2:2" ht="20.399999999999999">
      <c r="B14306" s="58" ph="1"/>
    </row>
    <row r="14307" spans="2:2" ht="20.399999999999999">
      <c r="B14307" s="58" ph="1"/>
    </row>
    <row r="14308" spans="2:2" ht="20.399999999999999">
      <c r="B14308" s="58" ph="1"/>
    </row>
    <row r="14309" spans="2:2" ht="20.399999999999999">
      <c r="B14309" s="58" ph="1"/>
    </row>
    <row r="14310" spans="2:2" ht="20.399999999999999">
      <c r="B14310" s="58" ph="1"/>
    </row>
    <row r="14311" spans="2:2" ht="20.399999999999999">
      <c r="B14311" s="58" ph="1"/>
    </row>
    <row r="14312" spans="2:2" ht="20.399999999999999">
      <c r="B14312" s="58" ph="1"/>
    </row>
    <row r="14313" spans="2:2" ht="20.399999999999999">
      <c r="B14313" s="58" ph="1"/>
    </row>
    <row r="14314" spans="2:2" ht="20.399999999999999">
      <c r="B14314" s="58" ph="1"/>
    </row>
    <row r="14315" spans="2:2" ht="20.399999999999999">
      <c r="B14315" s="58" ph="1"/>
    </row>
    <row r="14316" spans="2:2" ht="20.399999999999999">
      <c r="B14316" s="58" ph="1"/>
    </row>
    <row r="14317" spans="2:2" ht="20.399999999999999">
      <c r="B14317" s="58" ph="1"/>
    </row>
    <row r="14318" spans="2:2" ht="20.399999999999999">
      <c r="B14318" s="58" ph="1"/>
    </row>
    <row r="14319" spans="2:2" ht="20.399999999999999">
      <c r="B14319" s="58" ph="1"/>
    </row>
    <row r="14320" spans="2:2" ht="20.399999999999999">
      <c r="B14320" s="58" ph="1"/>
    </row>
    <row r="14321" spans="2:2" ht="20.399999999999999">
      <c r="B14321" s="58" ph="1"/>
    </row>
    <row r="14322" spans="2:2" ht="20.399999999999999">
      <c r="B14322" s="58" ph="1"/>
    </row>
    <row r="14323" spans="2:2" ht="20.399999999999999">
      <c r="B14323" s="58" ph="1"/>
    </row>
    <row r="14324" spans="2:2" ht="20.399999999999999">
      <c r="B14324" s="58" ph="1"/>
    </row>
    <row r="14325" spans="2:2" ht="20.399999999999999">
      <c r="B14325" s="58" ph="1"/>
    </row>
    <row r="14326" spans="2:2" ht="20.399999999999999">
      <c r="B14326" s="58" ph="1"/>
    </row>
    <row r="14327" spans="2:2" ht="20.399999999999999">
      <c r="B14327" s="58" ph="1"/>
    </row>
    <row r="14328" spans="2:2" ht="20.399999999999999">
      <c r="B14328" s="58" ph="1"/>
    </row>
    <row r="14329" spans="2:2" ht="20.399999999999999">
      <c r="B14329" s="58" ph="1"/>
    </row>
    <row r="14330" spans="2:2" ht="20.399999999999999">
      <c r="B14330" s="58" ph="1"/>
    </row>
    <row r="14331" spans="2:2" ht="20.399999999999999">
      <c r="B14331" s="58" ph="1"/>
    </row>
    <row r="14332" spans="2:2" ht="20.399999999999999">
      <c r="B14332" s="58" ph="1"/>
    </row>
    <row r="14333" spans="2:2" ht="20.399999999999999">
      <c r="B14333" s="58" ph="1"/>
    </row>
    <row r="14334" spans="2:2" ht="20.399999999999999">
      <c r="B14334" s="58" ph="1"/>
    </row>
    <row r="14335" spans="2:2" ht="20.399999999999999">
      <c r="B14335" s="58" ph="1"/>
    </row>
    <row r="14336" spans="2:2" ht="20.399999999999999">
      <c r="B14336" s="58" ph="1"/>
    </row>
    <row r="14337" spans="2:2" ht="20.399999999999999">
      <c r="B14337" s="58" ph="1"/>
    </row>
    <row r="14338" spans="2:2" ht="20.399999999999999">
      <c r="B14338" s="58" ph="1"/>
    </row>
    <row r="14339" spans="2:2" ht="20.399999999999999">
      <c r="B14339" s="58" ph="1"/>
    </row>
    <row r="14340" spans="2:2" ht="20.399999999999999">
      <c r="B14340" s="58" ph="1"/>
    </row>
    <row r="14341" spans="2:2" ht="20.399999999999999">
      <c r="B14341" s="58" ph="1"/>
    </row>
    <row r="14342" spans="2:2" ht="20.399999999999999">
      <c r="B14342" s="58" ph="1"/>
    </row>
    <row r="14343" spans="2:2" ht="20.399999999999999">
      <c r="B14343" s="58" ph="1"/>
    </row>
    <row r="14344" spans="2:2" ht="20.399999999999999">
      <c r="B14344" s="58" ph="1"/>
    </row>
    <row r="14345" spans="2:2" ht="20.399999999999999">
      <c r="B14345" s="58" ph="1"/>
    </row>
    <row r="14346" spans="2:2" ht="20.399999999999999">
      <c r="B14346" s="58" ph="1"/>
    </row>
    <row r="14347" spans="2:2" ht="20.399999999999999">
      <c r="B14347" s="58" ph="1"/>
    </row>
    <row r="14348" spans="2:2" ht="20.399999999999999">
      <c r="B14348" s="58" ph="1"/>
    </row>
    <row r="14349" spans="2:2" ht="20.399999999999999">
      <c r="B14349" s="58" ph="1"/>
    </row>
    <row r="14350" spans="2:2" ht="20.399999999999999">
      <c r="B14350" s="58" ph="1"/>
    </row>
    <row r="14351" spans="2:2" ht="20.399999999999999">
      <c r="B14351" s="58" ph="1"/>
    </row>
    <row r="14352" spans="2:2" ht="20.399999999999999">
      <c r="B14352" s="58" ph="1"/>
    </row>
    <row r="14353" spans="2:2" ht="20.399999999999999">
      <c r="B14353" s="58" ph="1"/>
    </row>
    <row r="14354" spans="2:2" ht="20.399999999999999">
      <c r="B14354" s="58" ph="1"/>
    </row>
    <row r="14355" spans="2:2" ht="20.399999999999999">
      <c r="B14355" s="58" ph="1"/>
    </row>
    <row r="14356" spans="2:2" ht="20.399999999999999">
      <c r="B14356" s="58" ph="1"/>
    </row>
    <row r="14357" spans="2:2" ht="20.399999999999999">
      <c r="B14357" s="58" ph="1"/>
    </row>
    <row r="14358" spans="2:2" ht="20.399999999999999">
      <c r="B14358" s="58" ph="1"/>
    </row>
    <row r="14359" spans="2:2" ht="20.399999999999999">
      <c r="B14359" s="58" ph="1"/>
    </row>
    <row r="14360" spans="2:2" ht="20.399999999999999">
      <c r="B14360" s="58" ph="1"/>
    </row>
    <row r="14361" spans="2:2" ht="20.399999999999999">
      <c r="B14361" s="58" ph="1"/>
    </row>
    <row r="14362" spans="2:2" ht="20.399999999999999">
      <c r="B14362" s="58" ph="1"/>
    </row>
    <row r="14363" spans="2:2" ht="20.399999999999999">
      <c r="B14363" s="58" ph="1"/>
    </row>
    <row r="14364" spans="2:2" ht="20.399999999999999">
      <c r="B14364" s="58" ph="1"/>
    </row>
    <row r="14365" spans="2:2" ht="20.399999999999999">
      <c r="B14365" s="58" ph="1"/>
    </row>
    <row r="14366" spans="2:2" ht="20.399999999999999">
      <c r="B14366" s="58" ph="1"/>
    </row>
    <row r="14367" spans="2:2" ht="20.399999999999999">
      <c r="B14367" s="58" ph="1"/>
    </row>
    <row r="14368" spans="2:2" ht="20.399999999999999">
      <c r="B14368" s="58" ph="1"/>
    </row>
    <row r="14369" spans="2:2" ht="20.399999999999999">
      <c r="B14369" s="58" ph="1"/>
    </row>
    <row r="14370" spans="2:2" ht="20.399999999999999">
      <c r="B14370" s="58" ph="1"/>
    </row>
    <row r="14371" spans="2:2" ht="20.399999999999999">
      <c r="B14371" s="58" ph="1"/>
    </row>
    <row r="14372" spans="2:2" ht="20.399999999999999">
      <c r="B14372" s="58" ph="1"/>
    </row>
    <row r="14373" spans="2:2" ht="20.399999999999999">
      <c r="B14373" s="58" ph="1"/>
    </row>
    <row r="14374" spans="2:2" ht="20.399999999999999">
      <c r="B14374" s="58" ph="1"/>
    </row>
    <row r="14375" spans="2:2" ht="20.399999999999999">
      <c r="B14375" s="58" ph="1"/>
    </row>
    <row r="14376" spans="2:2" ht="20.399999999999999">
      <c r="B14376" s="58" ph="1"/>
    </row>
    <row r="14377" spans="2:2" ht="20.399999999999999">
      <c r="B14377" s="58" ph="1"/>
    </row>
    <row r="14378" spans="2:2" ht="20.399999999999999">
      <c r="B14378" s="58" ph="1"/>
    </row>
    <row r="14379" spans="2:2" ht="20.399999999999999">
      <c r="B14379" s="58" ph="1"/>
    </row>
    <row r="14380" spans="2:2" ht="20.399999999999999">
      <c r="B14380" s="58" ph="1"/>
    </row>
    <row r="14381" spans="2:2" ht="20.399999999999999">
      <c r="B14381" s="58" ph="1"/>
    </row>
    <row r="14382" spans="2:2" ht="20.399999999999999">
      <c r="B14382" s="58" ph="1"/>
    </row>
    <row r="14383" spans="2:2" ht="20.399999999999999">
      <c r="B14383" s="58" ph="1"/>
    </row>
    <row r="14384" spans="2:2" ht="20.399999999999999">
      <c r="B14384" s="58" ph="1"/>
    </row>
    <row r="14385" spans="2:2" ht="20.399999999999999">
      <c r="B14385" s="58" ph="1"/>
    </row>
    <row r="14386" spans="2:2" ht="20.399999999999999">
      <c r="B14386" s="58" ph="1"/>
    </row>
    <row r="14387" spans="2:2" ht="20.399999999999999">
      <c r="B14387" s="58" ph="1"/>
    </row>
    <row r="14388" spans="2:2" ht="20.399999999999999">
      <c r="B14388" s="58" ph="1"/>
    </row>
    <row r="14389" spans="2:2" ht="20.399999999999999">
      <c r="B14389" s="58" ph="1"/>
    </row>
    <row r="14390" spans="2:2" ht="20.399999999999999">
      <c r="B14390" s="58" ph="1"/>
    </row>
    <row r="14391" spans="2:2" ht="20.399999999999999">
      <c r="B14391" s="58" ph="1"/>
    </row>
    <row r="14392" spans="2:2" ht="20.399999999999999">
      <c r="B14392" s="58" ph="1"/>
    </row>
    <row r="14393" spans="2:2" ht="20.399999999999999">
      <c r="B14393" s="58" ph="1"/>
    </row>
    <row r="14394" spans="2:2" ht="20.399999999999999">
      <c r="B14394" s="58" ph="1"/>
    </row>
    <row r="14395" spans="2:2" ht="20.399999999999999">
      <c r="B14395" s="58" ph="1"/>
    </row>
    <row r="14396" spans="2:2" ht="20.399999999999999">
      <c r="B14396" s="58" ph="1"/>
    </row>
    <row r="14397" spans="2:2" ht="20.399999999999999">
      <c r="B14397" s="58" ph="1"/>
    </row>
    <row r="14398" spans="2:2" ht="20.399999999999999">
      <c r="B14398" s="58" ph="1"/>
    </row>
    <row r="14399" spans="2:2" ht="20.399999999999999">
      <c r="B14399" s="58" ph="1"/>
    </row>
    <row r="14400" spans="2:2" ht="20.399999999999999">
      <c r="B14400" s="58" ph="1"/>
    </row>
    <row r="14401" spans="2:2" ht="20.399999999999999">
      <c r="B14401" s="58" ph="1"/>
    </row>
    <row r="14402" spans="2:2" ht="20.399999999999999">
      <c r="B14402" s="58" ph="1"/>
    </row>
    <row r="14403" spans="2:2" ht="20.399999999999999">
      <c r="B14403" s="58" ph="1"/>
    </row>
    <row r="14404" spans="2:2" ht="20.399999999999999">
      <c r="B14404" s="58" ph="1"/>
    </row>
    <row r="14405" spans="2:2" ht="20.399999999999999">
      <c r="B14405" s="58" ph="1"/>
    </row>
    <row r="14406" spans="2:2" ht="20.399999999999999">
      <c r="B14406" s="58" ph="1"/>
    </row>
    <row r="14407" spans="2:2" ht="20.399999999999999">
      <c r="B14407" s="58" ph="1"/>
    </row>
    <row r="14408" spans="2:2" ht="20.399999999999999">
      <c r="B14408" s="58" ph="1"/>
    </row>
    <row r="14409" spans="2:2" ht="20.399999999999999">
      <c r="B14409" s="58" ph="1"/>
    </row>
    <row r="14410" spans="2:2" ht="20.399999999999999">
      <c r="B14410" s="58" ph="1"/>
    </row>
    <row r="14411" spans="2:2" ht="20.399999999999999">
      <c r="B14411" s="58" ph="1"/>
    </row>
    <row r="14412" spans="2:2" ht="20.399999999999999">
      <c r="B14412" s="58" ph="1"/>
    </row>
    <row r="14413" spans="2:2" ht="20.399999999999999">
      <c r="B14413" s="58" ph="1"/>
    </row>
    <row r="14414" spans="2:2" ht="20.399999999999999">
      <c r="B14414" s="58" ph="1"/>
    </row>
    <row r="14415" spans="2:2" ht="20.399999999999999">
      <c r="B14415" s="58" ph="1"/>
    </row>
    <row r="14416" spans="2:2" ht="20.399999999999999">
      <c r="B14416" s="58" ph="1"/>
    </row>
    <row r="14417" spans="2:2" ht="20.399999999999999">
      <c r="B14417" s="58" ph="1"/>
    </row>
    <row r="14418" spans="2:2" ht="20.399999999999999">
      <c r="B14418" s="58" ph="1"/>
    </row>
    <row r="14419" spans="2:2" ht="20.399999999999999">
      <c r="B14419" s="58" ph="1"/>
    </row>
    <row r="14420" spans="2:2" ht="20.399999999999999">
      <c r="B14420" s="58" ph="1"/>
    </row>
    <row r="14421" spans="2:2" ht="20.399999999999999">
      <c r="B14421" s="58" ph="1"/>
    </row>
    <row r="14422" spans="2:2" ht="20.399999999999999">
      <c r="B14422" s="58" ph="1"/>
    </row>
    <row r="14423" spans="2:2" ht="20.399999999999999">
      <c r="B14423" s="58" ph="1"/>
    </row>
    <row r="14424" spans="2:2" ht="20.399999999999999">
      <c r="B14424" s="58" ph="1"/>
    </row>
    <row r="14425" spans="2:2" ht="20.399999999999999">
      <c r="B14425" s="58" ph="1"/>
    </row>
    <row r="14426" spans="2:2" ht="20.399999999999999">
      <c r="B14426" s="58" ph="1"/>
    </row>
    <row r="14427" spans="2:2" ht="20.399999999999999">
      <c r="B14427" s="58" ph="1"/>
    </row>
    <row r="14428" spans="2:2" ht="20.399999999999999">
      <c r="B14428" s="58" ph="1"/>
    </row>
    <row r="14429" spans="2:2" ht="20.399999999999999">
      <c r="B14429" s="58" ph="1"/>
    </row>
    <row r="14430" spans="2:2" ht="20.399999999999999">
      <c r="B14430" s="58" ph="1"/>
    </row>
    <row r="14431" spans="2:2" ht="20.399999999999999">
      <c r="B14431" s="58" ph="1"/>
    </row>
    <row r="14432" spans="2:2" ht="20.399999999999999">
      <c r="B14432" s="58" ph="1"/>
    </row>
    <row r="14433" spans="2:2" ht="20.399999999999999">
      <c r="B14433" s="58" ph="1"/>
    </row>
    <row r="14434" spans="2:2" ht="20.399999999999999">
      <c r="B14434" s="58" ph="1"/>
    </row>
    <row r="14435" spans="2:2" ht="20.399999999999999">
      <c r="B14435" s="58" ph="1"/>
    </row>
    <row r="14436" spans="2:2" ht="20.399999999999999">
      <c r="B14436" s="58" ph="1"/>
    </row>
    <row r="14437" spans="2:2" ht="20.399999999999999">
      <c r="B14437" s="58" ph="1"/>
    </row>
    <row r="14438" spans="2:2" ht="20.399999999999999">
      <c r="B14438" s="58" ph="1"/>
    </row>
    <row r="14439" spans="2:2" ht="20.399999999999999">
      <c r="B14439" s="58" ph="1"/>
    </row>
    <row r="14440" spans="2:2" ht="20.399999999999999">
      <c r="B14440" s="58" ph="1"/>
    </row>
    <row r="14441" spans="2:2" ht="20.399999999999999">
      <c r="B14441" s="58" ph="1"/>
    </row>
    <row r="14442" spans="2:2" ht="20.399999999999999">
      <c r="B14442" s="58" ph="1"/>
    </row>
    <row r="14443" spans="2:2" ht="20.399999999999999">
      <c r="B14443" s="58" ph="1"/>
    </row>
    <row r="14444" spans="2:2" ht="20.399999999999999">
      <c r="B14444" s="58" ph="1"/>
    </row>
    <row r="14445" spans="2:2" ht="20.399999999999999">
      <c r="B14445" s="58" ph="1"/>
    </row>
    <row r="14446" spans="2:2" ht="20.399999999999999">
      <c r="B14446" s="58" ph="1"/>
    </row>
    <row r="14447" spans="2:2" ht="20.399999999999999">
      <c r="B14447" s="58" ph="1"/>
    </row>
    <row r="14448" spans="2:2" ht="20.399999999999999">
      <c r="B14448" s="58" ph="1"/>
    </row>
    <row r="14449" spans="2:2" ht="20.399999999999999">
      <c r="B14449" s="58" ph="1"/>
    </row>
    <row r="14450" spans="2:2" ht="20.399999999999999">
      <c r="B14450" s="58" ph="1"/>
    </row>
    <row r="14451" spans="2:2" ht="20.399999999999999">
      <c r="B14451" s="58" ph="1"/>
    </row>
    <row r="14452" spans="2:2" ht="20.399999999999999">
      <c r="B14452" s="58" ph="1"/>
    </row>
    <row r="14453" spans="2:2" ht="20.399999999999999">
      <c r="B14453" s="58" ph="1"/>
    </row>
    <row r="14454" spans="2:2" ht="20.399999999999999">
      <c r="B14454" s="58" ph="1"/>
    </row>
    <row r="14455" spans="2:2" ht="20.399999999999999">
      <c r="B14455" s="58" ph="1"/>
    </row>
    <row r="14456" spans="2:2" ht="20.399999999999999">
      <c r="B14456" s="58" ph="1"/>
    </row>
    <row r="14457" spans="2:2" ht="20.399999999999999">
      <c r="B14457" s="58" ph="1"/>
    </row>
    <row r="14458" spans="2:2" ht="20.399999999999999">
      <c r="B14458" s="58" ph="1"/>
    </row>
    <row r="14459" spans="2:2" ht="20.399999999999999">
      <c r="B14459" s="58" ph="1"/>
    </row>
    <row r="14460" spans="2:2" ht="20.399999999999999">
      <c r="B14460" s="58" ph="1"/>
    </row>
    <row r="14461" spans="2:2" ht="20.399999999999999">
      <c r="B14461" s="58" ph="1"/>
    </row>
    <row r="14462" spans="2:2" ht="20.399999999999999">
      <c r="B14462" s="58" ph="1"/>
    </row>
    <row r="14463" spans="2:2" ht="20.399999999999999">
      <c r="B14463" s="58" ph="1"/>
    </row>
    <row r="14464" spans="2:2" ht="20.399999999999999">
      <c r="B14464" s="58" ph="1"/>
    </row>
    <row r="14465" spans="2:2" ht="20.399999999999999">
      <c r="B14465" s="58" ph="1"/>
    </row>
    <row r="14466" spans="2:2" ht="20.399999999999999">
      <c r="B14466" s="58" ph="1"/>
    </row>
    <row r="14467" spans="2:2" ht="20.399999999999999">
      <c r="B14467" s="58" ph="1"/>
    </row>
    <row r="14468" spans="2:2" ht="20.399999999999999">
      <c r="B14468" s="58" ph="1"/>
    </row>
    <row r="14469" spans="2:2" ht="20.399999999999999">
      <c r="B14469" s="58" ph="1"/>
    </row>
    <row r="14470" spans="2:2" ht="20.399999999999999">
      <c r="B14470" s="58" ph="1"/>
    </row>
    <row r="14471" spans="2:2" ht="20.399999999999999">
      <c r="B14471" s="58" ph="1"/>
    </row>
    <row r="14472" spans="2:2" ht="20.399999999999999">
      <c r="B14472" s="58" ph="1"/>
    </row>
    <row r="14473" spans="2:2" ht="20.399999999999999">
      <c r="B14473" s="58" ph="1"/>
    </row>
    <row r="14474" spans="2:2" ht="20.399999999999999">
      <c r="B14474" s="58" ph="1"/>
    </row>
    <row r="14475" spans="2:2" ht="20.399999999999999">
      <c r="B14475" s="58" ph="1"/>
    </row>
    <row r="14476" spans="2:2" ht="20.399999999999999">
      <c r="B14476" s="58" ph="1"/>
    </row>
    <row r="14477" spans="2:2" ht="20.399999999999999">
      <c r="B14477" s="58" ph="1"/>
    </row>
    <row r="14478" spans="2:2" ht="20.399999999999999">
      <c r="B14478" s="58" ph="1"/>
    </row>
    <row r="14479" spans="2:2" ht="20.399999999999999">
      <c r="B14479" s="58" ph="1"/>
    </row>
    <row r="14480" spans="2:2" ht="20.399999999999999">
      <c r="B14480" s="58" ph="1"/>
    </row>
    <row r="14481" spans="2:2" ht="20.399999999999999">
      <c r="B14481" s="58" ph="1"/>
    </row>
    <row r="14482" spans="2:2" ht="20.399999999999999">
      <c r="B14482" s="58" ph="1"/>
    </row>
    <row r="14483" spans="2:2" ht="20.399999999999999">
      <c r="B14483" s="58" ph="1"/>
    </row>
    <row r="14484" spans="2:2" ht="20.399999999999999">
      <c r="B14484" s="58" ph="1"/>
    </row>
    <row r="14485" spans="2:2" ht="20.399999999999999">
      <c r="B14485" s="58" ph="1"/>
    </row>
    <row r="14486" spans="2:2" ht="20.399999999999999">
      <c r="B14486" s="58" ph="1"/>
    </row>
    <row r="14487" spans="2:2" ht="20.399999999999999">
      <c r="B14487" s="58" ph="1"/>
    </row>
    <row r="14488" spans="2:2" ht="20.399999999999999">
      <c r="B14488" s="58" ph="1"/>
    </row>
    <row r="14489" spans="2:2" ht="20.399999999999999">
      <c r="B14489" s="58" ph="1"/>
    </row>
    <row r="14490" spans="2:2" ht="20.399999999999999">
      <c r="B14490" s="58" ph="1"/>
    </row>
    <row r="14491" spans="2:2" ht="20.399999999999999">
      <c r="B14491" s="58" ph="1"/>
    </row>
    <row r="14492" spans="2:2" ht="20.399999999999999">
      <c r="B14492" s="58" ph="1"/>
    </row>
    <row r="14493" spans="2:2" ht="20.399999999999999">
      <c r="B14493" s="58" ph="1"/>
    </row>
    <row r="14494" spans="2:2" ht="20.399999999999999">
      <c r="B14494" s="58" ph="1"/>
    </row>
    <row r="14495" spans="2:2" ht="20.399999999999999">
      <c r="B14495" s="58" ph="1"/>
    </row>
    <row r="14496" spans="2:2" ht="20.399999999999999">
      <c r="B14496" s="58" ph="1"/>
    </row>
    <row r="14497" spans="2:2" ht="20.399999999999999">
      <c r="B14497" s="58" ph="1"/>
    </row>
    <row r="14498" spans="2:2" ht="20.399999999999999">
      <c r="B14498" s="58" ph="1"/>
    </row>
    <row r="14499" spans="2:2" ht="20.399999999999999">
      <c r="B14499" s="58" ph="1"/>
    </row>
    <row r="14500" spans="2:2" ht="20.399999999999999">
      <c r="B14500" s="58" ph="1"/>
    </row>
    <row r="14501" spans="2:2" ht="20.399999999999999">
      <c r="B14501" s="58" ph="1"/>
    </row>
    <row r="14502" spans="2:2" ht="20.399999999999999">
      <c r="B14502" s="58" ph="1"/>
    </row>
    <row r="14503" spans="2:2" ht="20.399999999999999">
      <c r="B14503" s="58" ph="1"/>
    </row>
    <row r="14504" spans="2:2" ht="20.399999999999999">
      <c r="B14504" s="58" ph="1"/>
    </row>
    <row r="14505" spans="2:2" ht="20.399999999999999">
      <c r="B14505" s="58" ph="1"/>
    </row>
    <row r="14506" spans="2:2" ht="20.399999999999999">
      <c r="B14506" s="58" ph="1"/>
    </row>
    <row r="14507" spans="2:2" ht="20.399999999999999">
      <c r="B14507" s="58" ph="1"/>
    </row>
    <row r="14508" spans="2:2" ht="20.399999999999999">
      <c r="B14508" s="58" ph="1"/>
    </row>
    <row r="14509" spans="2:2" ht="20.399999999999999">
      <c r="B14509" s="58" ph="1"/>
    </row>
    <row r="14510" spans="2:2" ht="20.399999999999999">
      <c r="B14510" s="58" ph="1"/>
    </row>
    <row r="14511" spans="2:2" ht="20.399999999999999">
      <c r="B14511" s="58" ph="1"/>
    </row>
    <row r="14512" spans="2:2" ht="20.399999999999999">
      <c r="B14512" s="58" ph="1"/>
    </row>
    <row r="14513" spans="2:2" ht="20.399999999999999">
      <c r="B14513" s="58" ph="1"/>
    </row>
    <row r="14514" spans="2:2" ht="20.399999999999999">
      <c r="B14514" s="58" ph="1"/>
    </row>
    <row r="14515" spans="2:2" ht="20.399999999999999">
      <c r="B14515" s="58" ph="1"/>
    </row>
    <row r="14516" spans="2:2" ht="20.399999999999999">
      <c r="B14516" s="58" ph="1"/>
    </row>
    <row r="14517" spans="2:2" ht="20.399999999999999">
      <c r="B14517" s="58" ph="1"/>
    </row>
    <row r="14518" spans="2:2" ht="20.399999999999999">
      <c r="B14518" s="58" ph="1"/>
    </row>
    <row r="14519" spans="2:2" ht="20.399999999999999">
      <c r="B14519" s="58" ph="1"/>
    </row>
    <row r="14520" spans="2:2" ht="20.399999999999999">
      <c r="B14520" s="58" ph="1"/>
    </row>
    <row r="14521" spans="2:2" ht="20.399999999999999">
      <c r="B14521" s="58" ph="1"/>
    </row>
    <row r="14522" spans="2:2" ht="20.399999999999999">
      <c r="B14522" s="58" ph="1"/>
    </row>
    <row r="14523" spans="2:2" ht="20.399999999999999">
      <c r="B14523" s="58" ph="1"/>
    </row>
    <row r="14524" spans="2:2" ht="20.399999999999999">
      <c r="B14524" s="58" ph="1"/>
    </row>
    <row r="14525" spans="2:2" ht="20.399999999999999">
      <c r="B14525" s="58" ph="1"/>
    </row>
    <row r="14526" spans="2:2" ht="20.399999999999999">
      <c r="B14526" s="58" ph="1"/>
    </row>
    <row r="14527" spans="2:2" ht="20.399999999999999">
      <c r="B14527" s="58" ph="1"/>
    </row>
    <row r="14528" spans="2:2" ht="20.399999999999999">
      <c r="B14528" s="58" ph="1"/>
    </row>
    <row r="14529" spans="2:2" ht="20.399999999999999">
      <c r="B14529" s="58" ph="1"/>
    </row>
    <row r="14530" spans="2:2" ht="20.399999999999999">
      <c r="B14530" s="58" ph="1"/>
    </row>
    <row r="14531" spans="2:2" ht="20.399999999999999">
      <c r="B14531" s="58" ph="1"/>
    </row>
    <row r="14532" spans="2:2" ht="20.399999999999999">
      <c r="B14532" s="58" ph="1"/>
    </row>
    <row r="14533" spans="2:2" ht="20.399999999999999">
      <c r="B14533" s="58" ph="1"/>
    </row>
    <row r="14534" spans="2:2" ht="20.399999999999999">
      <c r="B14534" s="58" ph="1"/>
    </row>
    <row r="14535" spans="2:2" ht="20.399999999999999">
      <c r="B14535" s="58" ph="1"/>
    </row>
    <row r="14536" spans="2:2" ht="20.399999999999999">
      <c r="B14536" s="58" ph="1"/>
    </row>
    <row r="14537" spans="2:2" ht="20.399999999999999">
      <c r="B14537" s="58" ph="1"/>
    </row>
    <row r="14538" spans="2:2" ht="20.399999999999999">
      <c r="B14538" s="58" ph="1"/>
    </row>
    <row r="14539" spans="2:2" ht="20.399999999999999">
      <c r="B14539" s="58" ph="1"/>
    </row>
    <row r="14540" spans="2:2" ht="20.399999999999999">
      <c r="B14540" s="58" ph="1"/>
    </row>
    <row r="14541" spans="2:2" ht="20.399999999999999">
      <c r="B14541" s="58" ph="1"/>
    </row>
    <row r="14542" spans="2:2" ht="20.399999999999999">
      <c r="B14542" s="58" ph="1"/>
    </row>
    <row r="14543" spans="2:2" ht="20.399999999999999">
      <c r="B14543" s="58" ph="1"/>
    </row>
    <row r="14544" spans="2:2" ht="20.399999999999999">
      <c r="B14544" s="58" ph="1"/>
    </row>
    <row r="14545" spans="2:2" ht="20.399999999999999">
      <c r="B14545" s="58" ph="1"/>
    </row>
    <row r="14546" spans="2:2" ht="20.399999999999999">
      <c r="B14546" s="58" ph="1"/>
    </row>
    <row r="14547" spans="2:2" ht="20.399999999999999">
      <c r="B14547" s="58" ph="1"/>
    </row>
    <row r="14548" spans="2:2" ht="20.399999999999999">
      <c r="B14548" s="58" ph="1"/>
    </row>
    <row r="14549" spans="2:2" ht="20.399999999999999">
      <c r="B14549" s="58" ph="1"/>
    </row>
    <row r="14550" spans="2:2" ht="20.399999999999999">
      <c r="B14550" s="58" ph="1"/>
    </row>
    <row r="14551" spans="2:2" ht="20.399999999999999">
      <c r="B14551" s="58" ph="1"/>
    </row>
    <row r="14552" spans="2:2" ht="20.399999999999999">
      <c r="B14552" s="58" ph="1"/>
    </row>
    <row r="14553" spans="2:2" ht="20.399999999999999">
      <c r="B14553" s="58" ph="1"/>
    </row>
    <row r="14554" spans="2:2" ht="20.399999999999999">
      <c r="B14554" s="58" ph="1"/>
    </row>
    <row r="14555" spans="2:2" ht="20.399999999999999">
      <c r="B14555" s="58" ph="1"/>
    </row>
    <row r="14556" spans="2:2" ht="20.399999999999999">
      <c r="B14556" s="58" ph="1"/>
    </row>
    <row r="14557" spans="2:2" ht="20.399999999999999">
      <c r="B14557" s="58" ph="1"/>
    </row>
    <row r="14558" spans="2:2" ht="20.399999999999999">
      <c r="B14558" s="58" ph="1"/>
    </row>
    <row r="14559" spans="2:2" ht="20.399999999999999">
      <c r="B14559" s="58" ph="1"/>
    </row>
    <row r="14560" spans="2:2" ht="20.399999999999999">
      <c r="B14560" s="58" ph="1"/>
    </row>
    <row r="14561" spans="2:2" ht="20.399999999999999">
      <c r="B14561" s="58" ph="1"/>
    </row>
    <row r="14562" spans="2:2" ht="20.399999999999999">
      <c r="B14562" s="58" ph="1"/>
    </row>
    <row r="14563" spans="2:2" ht="20.399999999999999">
      <c r="B14563" s="58" ph="1"/>
    </row>
    <row r="14564" spans="2:2" ht="20.399999999999999">
      <c r="B14564" s="58" ph="1"/>
    </row>
    <row r="14565" spans="2:2" ht="20.399999999999999">
      <c r="B14565" s="58" ph="1"/>
    </row>
    <row r="14566" spans="2:2" ht="20.399999999999999">
      <c r="B14566" s="58" ph="1"/>
    </row>
    <row r="14567" spans="2:2" ht="20.399999999999999">
      <c r="B14567" s="58" ph="1"/>
    </row>
    <row r="14568" spans="2:2" ht="20.399999999999999">
      <c r="B14568" s="58" ph="1"/>
    </row>
    <row r="14569" spans="2:2" ht="20.399999999999999">
      <c r="B14569" s="58" ph="1"/>
    </row>
    <row r="14570" spans="2:2" ht="20.399999999999999">
      <c r="B14570" s="58" ph="1"/>
    </row>
    <row r="14571" spans="2:2" ht="20.399999999999999">
      <c r="B14571" s="58" ph="1"/>
    </row>
    <row r="14572" spans="2:2" ht="20.399999999999999">
      <c r="B14572" s="58" ph="1"/>
    </row>
    <row r="14573" spans="2:2" ht="20.399999999999999">
      <c r="B14573" s="58" ph="1"/>
    </row>
    <row r="14574" spans="2:2" ht="20.399999999999999">
      <c r="B14574" s="58" ph="1"/>
    </row>
    <row r="14575" spans="2:2" ht="20.399999999999999">
      <c r="B14575" s="58" ph="1"/>
    </row>
    <row r="14576" spans="2:2" ht="20.399999999999999">
      <c r="B14576" s="58" ph="1"/>
    </row>
    <row r="14577" spans="2:2" ht="20.399999999999999">
      <c r="B14577" s="58" ph="1"/>
    </row>
    <row r="14578" spans="2:2" ht="20.399999999999999">
      <c r="B14578" s="58" ph="1"/>
    </row>
    <row r="14579" spans="2:2" ht="20.399999999999999">
      <c r="B14579" s="58" ph="1"/>
    </row>
    <row r="14580" spans="2:2" ht="20.399999999999999">
      <c r="B14580" s="58" ph="1"/>
    </row>
    <row r="14581" spans="2:2" ht="20.399999999999999">
      <c r="B14581" s="58" ph="1"/>
    </row>
    <row r="14582" spans="2:2" ht="20.399999999999999">
      <c r="B14582" s="58" ph="1"/>
    </row>
    <row r="14583" spans="2:2" ht="20.399999999999999">
      <c r="B14583" s="58" ph="1"/>
    </row>
    <row r="14584" spans="2:2" ht="20.399999999999999">
      <c r="B14584" s="58" ph="1"/>
    </row>
    <row r="14585" spans="2:2" ht="20.399999999999999">
      <c r="B14585" s="58" ph="1"/>
    </row>
    <row r="14586" spans="2:2" ht="20.399999999999999">
      <c r="B14586" s="58" ph="1"/>
    </row>
    <row r="14587" spans="2:2" ht="20.399999999999999">
      <c r="B14587" s="58" ph="1"/>
    </row>
    <row r="14588" spans="2:2" ht="20.399999999999999">
      <c r="B14588" s="58" ph="1"/>
    </row>
    <row r="14589" spans="2:2" ht="20.399999999999999">
      <c r="B14589" s="58" ph="1"/>
    </row>
    <row r="14590" spans="2:2" ht="20.399999999999999">
      <c r="B14590" s="58" ph="1"/>
    </row>
    <row r="14591" spans="2:2" ht="20.399999999999999">
      <c r="B14591" s="58" ph="1"/>
    </row>
    <row r="14592" spans="2:2" ht="20.399999999999999">
      <c r="B14592" s="58" ph="1"/>
    </row>
    <row r="14593" spans="2:2" ht="20.399999999999999">
      <c r="B14593" s="58" ph="1"/>
    </row>
    <row r="14594" spans="2:2" ht="20.399999999999999">
      <c r="B14594" s="58" ph="1"/>
    </row>
    <row r="14595" spans="2:2" ht="20.399999999999999">
      <c r="B14595" s="58" ph="1"/>
    </row>
    <row r="14596" spans="2:2" ht="20.399999999999999">
      <c r="B14596" s="58" ph="1"/>
    </row>
    <row r="14597" spans="2:2" ht="20.399999999999999">
      <c r="B14597" s="58" ph="1"/>
    </row>
    <row r="14598" spans="2:2" ht="20.399999999999999">
      <c r="B14598" s="58" ph="1"/>
    </row>
    <row r="14599" spans="2:2" ht="20.399999999999999">
      <c r="B14599" s="58" ph="1"/>
    </row>
    <row r="14600" spans="2:2" ht="20.399999999999999">
      <c r="B14600" s="58" ph="1"/>
    </row>
    <row r="14601" spans="2:2" ht="20.399999999999999">
      <c r="B14601" s="58" ph="1"/>
    </row>
    <row r="14602" spans="2:2" ht="20.399999999999999">
      <c r="B14602" s="58" ph="1"/>
    </row>
    <row r="14603" spans="2:2" ht="20.399999999999999">
      <c r="B14603" s="58" ph="1"/>
    </row>
    <row r="14604" spans="2:2" ht="20.399999999999999">
      <c r="B14604" s="58" ph="1"/>
    </row>
    <row r="14605" spans="2:2" ht="20.399999999999999">
      <c r="B14605" s="58" ph="1"/>
    </row>
    <row r="14606" spans="2:2" ht="20.399999999999999">
      <c r="B14606" s="58" ph="1"/>
    </row>
    <row r="14607" spans="2:2" ht="20.399999999999999">
      <c r="B14607" s="58" ph="1"/>
    </row>
    <row r="14608" spans="2:2" ht="20.399999999999999">
      <c r="B14608" s="58" ph="1"/>
    </row>
    <row r="14609" spans="2:2" ht="20.399999999999999">
      <c r="B14609" s="58" ph="1"/>
    </row>
    <row r="14610" spans="2:2" ht="20.399999999999999">
      <c r="B14610" s="58" ph="1"/>
    </row>
    <row r="14611" spans="2:2" ht="20.399999999999999">
      <c r="B14611" s="58" ph="1"/>
    </row>
    <row r="14612" spans="2:2" ht="20.399999999999999">
      <c r="B14612" s="58" ph="1"/>
    </row>
    <row r="14613" spans="2:2" ht="20.399999999999999">
      <c r="B14613" s="58" ph="1"/>
    </row>
    <row r="14614" spans="2:2" ht="20.399999999999999">
      <c r="B14614" s="58" ph="1"/>
    </row>
    <row r="14615" spans="2:2" ht="20.399999999999999">
      <c r="B14615" s="58" ph="1"/>
    </row>
    <row r="14616" spans="2:2" ht="20.399999999999999">
      <c r="B14616" s="58" ph="1"/>
    </row>
    <row r="14617" spans="2:2" ht="20.399999999999999">
      <c r="B14617" s="58" ph="1"/>
    </row>
    <row r="14618" spans="2:2" ht="20.399999999999999">
      <c r="B14618" s="58" ph="1"/>
    </row>
    <row r="14619" spans="2:2" ht="20.399999999999999">
      <c r="B14619" s="58" ph="1"/>
    </row>
    <row r="14620" spans="2:2" ht="20.399999999999999">
      <c r="B14620" s="58" ph="1"/>
    </row>
    <row r="14621" spans="2:2" ht="20.399999999999999">
      <c r="B14621" s="58" ph="1"/>
    </row>
    <row r="14622" spans="2:2" ht="20.399999999999999">
      <c r="B14622" s="58" ph="1"/>
    </row>
    <row r="14623" spans="2:2" ht="20.399999999999999">
      <c r="B14623" s="58" ph="1"/>
    </row>
    <row r="14624" spans="2:2" ht="20.399999999999999">
      <c r="B14624" s="58" ph="1"/>
    </row>
    <row r="14625" spans="2:2" ht="20.399999999999999">
      <c r="B14625" s="58" ph="1"/>
    </row>
    <row r="14626" spans="2:2" ht="20.399999999999999">
      <c r="B14626" s="58" ph="1"/>
    </row>
    <row r="14627" spans="2:2" ht="20.399999999999999">
      <c r="B14627" s="58" ph="1"/>
    </row>
    <row r="14628" spans="2:2" ht="20.399999999999999">
      <c r="B14628" s="58" ph="1"/>
    </row>
    <row r="14629" spans="2:2" ht="20.399999999999999">
      <c r="B14629" s="58" ph="1"/>
    </row>
    <row r="14630" spans="2:2" ht="20.399999999999999">
      <c r="B14630" s="58" ph="1"/>
    </row>
    <row r="14631" spans="2:2" ht="20.399999999999999">
      <c r="B14631" s="58" ph="1"/>
    </row>
    <row r="14632" spans="2:2" ht="20.399999999999999">
      <c r="B14632" s="58" ph="1"/>
    </row>
    <row r="14633" spans="2:2" ht="20.399999999999999">
      <c r="B14633" s="58" ph="1"/>
    </row>
    <row r="14634" spans="2:2" ht="20.399999999999999">
      <c r="B14634" s="58" ph="1"/>
    </row>
    <row r="14635" spans="2:2" ht="20.399999999999999">
      <c r="B14635" s="58" ph="1"/>
    </row>
    <row r="14636" spans="2:2" ht="20.399999999999999">
      <c r="B14636" s="58" ph="1"/>
    </row>
    <row r="14637" spans="2:2" ht="20.399999999999999">
      <c r="B14637" s="58" ph="1"/>
    </row>
    <row r="14638" spans="2:2" ht="20.399999999999999">
      <c r="B14638" s="58" ph="1"/>
    </row>
    <row r="14639" spans="2:2" ht="20.399999999999999">
      <c r="B14639" s="58" ph="1"/>
    </row>
    <row r="14640" spans="2:2" ht="20.399999999999999">
      <c r="B14640" s="58" ph="1"/>
    </row>
    <row r="14641" spans="2:2" ht="20.399999999999999">
      <c r="B14641" s="58" ph="1"/>
    </row>
    <row r="14642" spans="2:2" ht="20.399999999999999">
      <c r="B14642" s="58" ph="1"/>
    </row>
    <row r="14643" spans="2:2" ht="20.399999999999999">
      <c r="B14643" s="58" ph="1"/>
    </row>
    <row r="14644" spans="2:2" ht="20.399999999999999">
      <c r="B14644" s="58" ph="1"/>
    </row>
    <row r="14645" spans="2:2" ht="20.399999999999999">
      <c r="B14645" s="58" ph="1"/>
    </row>
    <row r="14646" spans="2:2" ht="20.399999999999999">
      <c r="B14646" s="58" ph="1"/>
    </row>
    <row r="14647" spans="2:2" ht="20.399999999999999">
      <c r="B14647" s="58" ph="1"/>
    </row>
    <row r="14648" spans="2:2" ht="20.399999999999999">
      <c r="B14648" s="58" ph="1"/>
    </row>
    <row r="14649" spans="2:2" ht="20.399999999999999">
      <c r="B14649" s="58" ph="1"/>
    </row>
    <row r="14650" spans="2:2" ht="20.399999999999999">
      <c r="B14650" s="58" ph="1"/>
    </row>
    <row r="14651" spans="2:2" ht="20.399999999999999">
      <c r="B14651" s="58" ph="1"/>
    </row>
    <row r="14652" spans="2:2" ht="20.399999999999999">
      <c r="B14652" s="58" ph="1"/>
    </row>
    <row r="14653" spans="2:2" ht="20.399999999999999">
      <c r="B14653" s="58" ph="1"/>
    </row>
    <row r="14654" spans="2:2" ht="20.399999999999999">
      <c r="B14654" s="58" ph="1"/>
    </row>
    <row r="14655" spans="2:2" ht="20.399999999999999">
      <c r="B14655" s="58" ph="1"/>
    </row>
    <row r="14656" spans="2:2" ht="20.399999999999999">
      <c r="B14656" s="58" ph="1"/>
    </row>
    <row r="14657" spans="2:2" ht="20.399999999999999">
      <c r="B14657" s="58" ph="1"/>
    </row>
    <row r="14658" spans="2:2" ht="20.399999999999999">
      <c r="B14658" s="58" ph="1"/>
    </row>
    <row r="14659" spans="2:2" ht="20.399999999999999">
      <c r="B14659" s="58" ph="1"/>
    </row>
    <row r="14660" spans="2:2" ht="20.399999999999999">
      <c r="B14660" s="58" ph="1"/>
    </row>
    <row r="14661" spans="2:2" ht="20.399999999999999">
      <c r="B14661" s="58" ph="1"/>
    </row>
    <row r="14662" spans="2:2" ht="20.399999999999999">
      <c r="B14662" s="58" ph="1"/>
    </row>
    <row r="14663" spans="2:2" ht="20.399999999999999">
      <c r="B14663" s="58" ph="1"/>
    </row>
    <row r="14664" spans="2:2" ht="20.399999999999999">
      <c r="B14664" s="58" ph="1"/>
    </row>
    <row r="14665" spans="2:2" ht="20.399999999999999">
      <c r="B14665" s="58" ph="1"/>
    </row>
    <row r="14666" spans="2:2" ht="20.399999999999999">
      <c r="B14666" s="58" ph="1"/>
    </row>
    <row r="14667" spans="2:2" ht="20.399999999999999">
      <c r="B14667" s="58" ph="1"/>
    </row>
    <row r="14668" spans="2:2" ht="20.399999999999999">
      <c r="B14668" s="58" ph="1"/>
    </row>
    <row r="14669" spans="2:2" ht="20.399999999999999">
      <c r="B14669" s="58" ph="1"/>
    </row>
    <row r="14670" spans="2:2" ht="20.399999999999999">
      <c r="B14670" s="58" ph="1"/>
    </row>
    <row r="14671" spans="2:2" ht="20.399999999999999">
      <c r="B14671" s="58" ph="1"/>
    </row>
    <row r="14672" spans="2:2" ht="20.399999999999999">
      <c r="B14672" s="58" ph="1"/>
    </row>
    <row r="14673" spans="2:2" ht="20.399999999999999">
      <c r="B14673" s="58" ph="1"/>
    </row>
    <row r="14674" spans="2:2" ht="20.399999999999999">
      <c r="B14674" s="58" ph="1"/>
    </row>
    <row r="14675" spans="2:2" ht="20.399999999999999">
      <c r="B14675" s="58" ph="1"/>
    </row>
    <row r="14676" spans="2:2" ht="20.399999999999999">
      <c r="B14676" s="58" ph="1"/>
    </row>
    <row r="14677" spans="2:2" ht="20.399999999999999">
      <c r="B14677" s="58" ph="1"/>
    </row>
    <row r="14678" spans="2:2" ht="20.399999999999999">
      <c r="B14678" s="58" ph="1"/>
    </row>
    <row r="14679" spans="2:2" ht="20.399999999999999">
      <c r="B14679" s="58" ph="1"/>
    </row>
    <row r="14680" spans="2:2" ht="20.399999999999999">
      <c r="B14680" s="58" ph="1"/>
    </row>
    <row r="14681" spans="2:2" ht="20.399999999999999">
      <c r="B14681" s="58" ph="1"/>
    </row>
    <row r="14682" spans="2:2" ht="20.399999999999999">
      <c r="B14682" s="58" ph="1"/>
    </row>
    <row r="14683" spans="2:2" ht="20.399999999999999">
      <c r="B14683" s="58" ph="1"/>
    </row>
    <row r="14684" spans="2:2" ht="20.399999999999999">
      <c r="B14684" s="58" ph="1"/>
    </row>
    <row r="14685" spans="2:2" ht="20.399999999999999">
      <c r="B14685" s="58" ph="1"/>
    </row>
    <row r="14686" spans="2:2" ht="20.399999999999999">
      <c r="B14686" s="58" ph="1"/>
    </row>
    <row r="14687" spans="2:2" ht="20.399999999999999">
      <c r="B14687" s="58" ph="1"/>
    </row>
    <row r="14688" spans="2:2" ht="20.399999999999999">
      <c r="B14688" s="58" ph="1"/>
    </row>
    <row r="14689" spans="2:2" ht="20.399999999999999">
      <c r="B14689" s="58" ph="1"/>
    </row>
    <row r="14690" spans="2:2" ht="20.399999999999999">
      <c r="B14690" s="58" ph="1"/>
    </row>
    <row r="14691" spans="2:2" ht="20.399999999999999">
      <c r="B14691" s="58" ph="1"/>
    </row>
    <row r="14692" spans="2:2" ht="20.399999999999999">
      <c r="B14692" s="58" ph="1"/>
    </row>
    <row r="14693" spans="2:2" ht="20.399999999999999">
      <c r="B14693" s="58" ph="1"/>
    </row>
    <row r="14694" spans="2:2" ht="20.399999999999999">
      <c r="B14694" s="58" ph="1"/>
    </row>
    <row r="14695" spans="2:2" ht="20.399999999999999">
      <c r="B14695" s="58" ph="1"/>
    </row>
    <row r="14696" spans="2:2" ht="20.399999999999999">
      <c r="B14696" s="58" ph="1"/>
    </row>
    <row r="14697" spans="2:2" ht="20.399999999999999">
      <c r="B14697" s="58" ph="1"/>
    </row>
    <row r="14698" spans="2:2" ht="20.399999999999999">
      <c r="B14698" s="58" ph="1"/>
    </row>
    <row r="14699" spans="2:2" ht="20.399999999999999">
      <c r="B14699" s="58" ph="1"/>
    </row>
    <row r="14700" spans="2:2" ht="20.399999999999999">
      <c r="B14700" s="58" ph="1"/>
    </row>
    <row r="14701" spans="2:2" ht="20.399999999999999">
      <c r="B14701" s="58" ph="1"/>
    </row>
    <row r="14702" spans="2:2" ht="20.399999999999999">
      <c r="B14702" s="58" ph="1"/>
    </row>
    <row r="14703" spans="2:2" ht="20.399999999999999">
      <c r="B14703" s="58" ph="1"/>
    </row>
    <row r="14704" spans="2:2" ht="20.399999999999999">
      <c r="B14704" s="58" ph="1"/>
    </row>
    <row r="14705" spans="2:2" ht="20.399999999999999">
      <c r="B14705" s="58" ph="1"/>
    </row>
    <row r="14706" spans="2:2" ht="20.399999999999999">
      <c r="B14706" s="58" ph="1"/>
    </row>
    <row r="14707" spans="2:2" ht="20.399999999999999">
      <c r="B14707" s="58" ph="1"/>
    </row>
    <row r="14708" spans="2:2" ht="20.399999999999999">
      <c r="B14708" s="58" ph="1"/>
    </row>
    <row r="14709" spans="2:2" ht="20.399999999999999">
      <c r="B14709" s="58" ph="1"/>
    </row>
    <row r="14710" spans="2:2" ht="20.399999999999999">
      <c r="B14710" s="58" ph="1"/>
    </row>
    <row r="14711" spans="2:2" ht="20.399999999999999">
      <c r="B14711" s="58" ph="1"/>
    </row>
    <row r="14712" spans="2:2" ht="20.399999999999999">
      <c r="B14712" s="58" ph="1"/>
    </row>
    <row r="14713" spans="2:2" ht="20.399999999999999">
      <c r="B14713" s="58" ph="1"/>
    </row>
    <row r="14714" spans="2:2" ht="20.399999999999999">
      <c r="B14714" s="58" ph="1"/>
    </row>
    <row r="14715" spans="2:2" ht="20.399999999999999">
      <c r="B14715" s="58" ph="1"/>
    </row>
    <row r="14716" spans="2:2" ht="20.399999999999999">
      <c r="B14716" s="58" ph="1"/>
    </row>
    <row r="14717" spans="2:2" ht="20.399999999999999">
      <c r="B14717" s="58" ph="1"/>
    </row>
    <row r="14718" spans="2:2" ht="20.399999999999999">
      <c r="B14718" s="58" ph="1"/>
    </row>
    <row r="14719" spans="2:2" ht="20.399999999999999">
      <c r="B14719" s="58" ph="1"/>
    </row>
    <row r="14720" spans="2:2" ht="20.399999999999999">
      <c r="B14720" s="58" ph="1"/>
    </row>
    <row r="14721" spans="2:2" ht="20.399999999999999">
      <c r="B14721" s="58" ph="1"/>
    </row>
    <row r="14722" spans="2:2" ht="20.399999999999999">
      <c r="B14722" s="58" ph="1"/>
    </row>
    <row r="14723" spans="2:2" ht="20.399999999999999">
      <c r="B14723" s="58" ph="1"/>
    </row>
    <row r="14724" spans="2:2" ht="20.399999999999999">
      <c r="B14724" s="58" ph="1"/>
    </row>
    <row r="14725" spans="2:2" ht="20.399999999999999">
      <c r="B14725" s="58" ph="1"/>
    </row>
    <row r="14726" spans="2:2" ht="20.399999999999999">
      <c r="B14726" s="58" ph="1"/>
    </row>
    <row r="14727" spans="2:2" ht="20.399999999999999">
      <c r="B14727" s="58" ph="1"/>
    </row>
    <row r="14728" spans="2:2" ht="20.399999999999999">
      <c r="B14728" s="58" ph="1"/>
    </row>
    <row r="14729" spans="2:2" ht="20.399999999999999">
      <c r="B14729" s="58" ph="1"/>
    </row>
    <row r="14730" spans="2:2" ht="20.399999999999999">
      <c r="B14730" s="58" ph="1"/>
    </row>
    <row r="14731" spans="2:2" ht="20.399999999999999">
      <c r="B14731" s="58" ph="1"/>
    </row>
    <row r="14732" spans="2:2" ht="20.399999999999999">
      <c r="B14732" s="58" ph="1"/>
    </row>
    <row r="14733" spans="2:2" ht="20.399999999999999">
      <c r="B14733" s="58" ph="1"/>
    </row>
    <row r="14734" spans="2:2" ht="20.399999999999999">
      <c r="B14734" s="58" ph="1"/>
    </row>
    <row r="14735" spans="2:2" ht="20.399999999999999">
      <c r="B14735" s="58" ph="1"/>
    </row>
    <row r="14736" spans="2:2" ht="20.399999999999999">
      <c r="B14736" s="58" ph="1"/>
    </row>
    <row r="14737" spans="2:2" ht="20.399999999999999">
      <c r="B14737" s="58" ph="1"/>
    </row>
    <row r="14738" spans="2:2" ht="20.399999999999999">
      <c r="B14738" s="58" ph="1"/>
    </row>
    <row r="14739" spans="2:2" ht="20.399999999999999">
      <c r="B14739" s="58" ph="1"/>
    </row>
    <row r="14740" spans="2:2" ht="20.399999999999999">
      <c r="B14740" s="58" ph="1"/>
    </row>
    <row r="14741" spans="2:2" ht="20.399999999999999">
      <c r="B14741" s="58" ph="1"/>
    </row>
    <row r="14742" spans="2:2" ht="20.399999999999999">
      <c r="B14742" s="58" ph="1"/>
    </row>
    <row r="14743" spans="2:2" ht="20.399999999999999">
      <c r="B14743" s="58" ph="1"/>
    </row>
    <row r="14744" spans="2:2" ht="20.399999999999999">
      <c r="B14744" s="58" ph="1"/>
    </row>
    <row r="14745" spans="2:2" ht="20.399999999999999">
      <c r="B14745" s="58" ph="1"/>
    </row>
    <row r="14746" spans="2:2" ht="20.399999999999999">
      <c r="B14746" s="58" ph="1"/>
    </row>
    <row r="14747" spans="2:2" ht="20.399999999999999">
      <c r="B14747" s="58" ph="1"/>
    </row>
    <row r="14748" spans="2:2" ht="20.399999999999999">
      <c r="B14748" s="58" ph="1"/>
    </row>
    <row r="14749" spans="2:2" ht="20.399999999999999">
      <c r="B14749" s="58" ph="1"/>
    </row>
    <row r="14750" spans="2:2" ht="20.399999999999999">
      <c r="B14750" s="58" ph="1"/>
    </row>
    <row r="14751" spans="2:2" ht="20.399999999999999">
      <c r="B14751" s="58" ph="1"/>
    </row>
    <row r="14752" spans="2:2" ht="20.399999999999999">
      <c r="B14752" s="58" ph="1"/>
    </row>
    <row r="14753" spans="2:2" ht="20.399999999999999">
      <c r="B14753" s="58" ph="1"/>
    </row>
    <row r="14754" spans="2:2" ht="20.399999999999999">
      <c r="B14754" s="58" ph="1"/>
    </row>
    <row r="14755" spans="2:2" ht="20.399999999999999">
      <c r="B14755" s="58" ph="1"/>
    </row>
    <row r="14756" spans="2:2" ht="20.399999999999999">
      <c r="B14756" s="58" ph="1"/>
    </row>
    <row r="14757" spans="2:2" ht="20.399999999999999">
      <c r="B14757" s="58" ph="1"/>
    </row>
    <row r="14758" spans="2:2" ht="20.399999999999999">
      <c r="B14758" s="58" ph="1"/>
    </row>
    <row r="14759" spans="2:2" ht="20.399999999999999">
      <c r="B14759" s="58" ph="1"/>
    </row>
    <row r="14760" spans="2:2" ht="20.399999999999999">
      <c r="B14760" s="58" ph="1"/>
    </row>
    <row r="14761" spans="2:2" ht="20.399999999999999">
      <c r="B14761" s="58" ph="1"/>
    </row>
    <row r="14762" spans="2:2" ht="20.399999999999999">
      <c r="B14762" s="58" ph="1"/>
    </row>
    <row r="14763" spans="2:2" ht="20.399999999999999">
      <c r="B14763" s="58" ph="1"/>
    </row>
    <row r="14764" spans="2:2" ht="20.399999999999999">
      <c r="B14764" s="58" ph="1"/>
    </row>
    <row r="14765" spans="2:2" ht="20.399999999999999">
      <c r="B14765" s="58" ph="1"/>
    </row>
    <row r="14766" spans="2:2" ht="20.399999999999999">
      <c r="B14766" s="58" ph="1"/>
    </row>
    <row r="14767" spans="2:2" ht="20.399999999999999">
      <c r="B14767" s="58" ph="1"/>
    </row>
    <row r="14768" spans="2:2" ht="20.399999999999999">
      <c r="B14768" s="58" ph="1"/>
    </row>
    <row r="14769" spans="2:2" ht="20.399999999999999">
      <c r="B14769" s="58" ph="1"/>
    </row>
    <row r="14770" spans="2:2" ht="20.399999999999999">
      <c r="B14770" s="58" ph="1"/>
    </row>
    <row r="14771" spans="2:2" ht="20.399999999999999">
      <c r="B14771" s="58" ph="1"/>
    </row>
    <row r="14772" spans="2:2" ht="20.399999999999999">
      <c r="B14772" s="58" ph="1"/>
    </row>
    <row r="14773" spans="2:2" ht="20.399999999999999">
      <c r="B14773" s="58" ph="1"/>
    </row>
    <row r="14774" spans="2:2" ht="20.399999999999999">
      <c r="B14774" s="58" ph="1"/>
    </row>
    <row r="14775" spans="2:2" ht="20.399999999999999">
      <c r="B14775" s="58" ph="1"/>
    </row>
    <row r="14776" spans="2:2" ht="20.399999999999999">
      <c r="B14776" s="58" ph="1"/>
    </row>
    <row r="14777" spans="2:2" ht="20.399999999999999">
      <c r="B14777" s="58" ph="1"/>
    </row>
    <row r="14778" spans="2:2" ht="20.399999999999999">
      <c r="B14778" s="58" ph="1"/>
    </row>
    <row r="14779" spans="2:2" ht="20.399999999999999">
      <c r="B14779" s="58" ph="1"/>
    </row>
    <row r="14780" spans="2:2" ht="20.399999999999999">
      <c r="B14780" s="58" ph="1"/>
    </row>
    <row r="14781" spans="2:2" ht="20.399999999999999">
      <c r="B14781" s="58" ph="1"/>
    </row>
    <row r="14782" spans="2:2" ht="20.399999999999999">
      <c r="B14782" s="58" ph="1"/>
    </row>
    <row r="14783" spans="2:2" ht="20.399999999999999">
      <c r="B14783" s="58" ph="1"/>
    </row>
    <row r="14784" spans="2:2" ht="20.399999999999999">
      <c r="B14784" s="58" ph="1"/>
    </row>
    <row r="14785" spans="2:2" ht="20.399999999999999">
      <c r="B14785" s="58" ph="1"/>
    </row>
    <row r="14786" spans="2:2" ht="20.399999999999999">
      <c r="B14786" s="58" ph="1"/>
    </row>
    <row r="14787" spans="2:2" ht="20.399999999999999">
      <c r="B14787" s="58" ph="1"/>
    </row>
    <row r="14788" spans="2:2" ht="20.399999999999999">
      <c r="B14788" s="58" ph="1"/>
    </row>
    <row r="14789" spans="2:2" ht="20.399999999999999">
      <c r="B14789" s="58" ph="1"/>
    </row>
    <row r="14790" spans="2:2" ht="20.399999999999999">
      <c r="B14790" s="58" ph="1"/>
    </row>
    <row r="14791" spans="2:2" ht="20.399999999999999">
      <c r="B14791" s="58" ph="1"/>
    </row>
    <row r="14792" spans="2:2" ht="20.399999999999999">
      <c r="B14792" s="58" ph="1"/>
    </row>
    <row r="14793" spans="2:2" ht="20.399999999999999">
      <c r="B14793" s="58" ph="1"/>
    </row>
    <row r="14794" spans="2:2" ht="20.399999999999999">
      <c r="B14794" s="58" ph="1"/>
    </row>
    <row r="14795" spans="2:2" ht="20.399999999999999">
      <c r="B14795" s="58" ph="1"/>
    </row>
    <row r="14796" spans="2:2" ht="20.399999999999999">
      <c r="B14796" s="58" ph="1"/>
    </row>
    <row r="14797" spans="2:2" ht="20.399999999999999">
      <c r="B14797" s="58" ph="1"/>
    </row>
    <row r="14798" spans="2:2" ht="20.399999999999999">
      <c r="B14798" s="58" ph="1"/>
    </row>
    <row r="14799" spans="2:2" ht="20.399999999999999">
      <c r="B14799" s="58" ph="1"/>
    </row>
    <row r="14800" spans="2:2" ht="20.399999999999999">
      <c r="B14800" s="58" ph="1"/>
    </row>
    <row r="14801" spans="2:2" ht="20.399999999999999">
      <c r="B14801" s="58" ph="1"/>
    </row>
    <row r="14802" spans="2:2" ht="20.399999999999999">
      <c r="B14802" s="58" ph="1"/>
    </row>
    <row r="14803" spans="2:2" ht="20.399999999999999">
      <c r="B14803" s="58" ph="1"/>
    </row>
    <row r="14804" spans="2:2" ht="20.399999999999999">
      <c r="B14804" s="58" ph="1"/>
    </row>
    <row r="14805" spans="2:2" ht="20.399999999999999">
      <c r="B14805" s="58" ph="1"/>
    </row>
    <row r="14806" spans="2:2" ht="20.399999999999999">
      <c r="B14806" s="58" ph="1"/>
    </row>
    <row r="14807" spans="2:2" ht="20.399999999999999">
      <c r="B14807" s="58" ph="1"/>
    </row>
    <row r="14808" spans="2:2" ht="20.399999999999999">
      <c r="B14808" s="58" ph="1"/>
    </row>
    <row r="14809" spans="2:2" ht="20.399999999999999">
      <c r="B14809" s="58" ph="1"/>
    </row>
    <row r="14810" spans="2:2" ht="20.399999999999999">
      <c r="B14810" s="58" ph="1"/>
    </row>
    <row r="14811" spans="2:2" ht="20.399999999999999">
      <c r="B14811" s="58" ph="1"/>
    </row>
    <row r="14812" spans="2:2" ht="20.399999999999999">
      <c r="B14812" s="58" ph="1"/>
    </row>
    <row r="14813" spans="2:2" ht="20.399999999999999">
      <c r="B14813" s="58" ph="1"/>
    </row>
    <row r="14814" spans="2:2" ht="20.399999999999999">
      <c r="B14814" s="58" ph="1"/>
    </row>
    <row r="14815" spans="2:2" ht="20.399999999999999">
      <c r="B14815" s="58" ph="1"/>
    </row>
    <row r="14816" spans="2:2" ht="20.399999999999999">
      <c r="B14816" s="58" ph="1"/>
    </row>
    <row r="14817" spans="2:2" ht="20.399999999999999">
      <c r="B14817" s="58" ph="1"/>
    </row>
    <row r="14818" spans="2:2" ht="20.399999999999999">
      <c r="B14818" s="58" ph="1"/>
    </row>
    <row r="14819" spans="2:2" ht="20.399999999999999">
      <c r="B14819" s="58" ph="1"/>
    </row>
    <row r="14820" spans="2:2" ht="20.399999999999999">
      <c r="B14820" s="58" ph="1"/>
    </row>
    <row r="14821" spans="2:2" ht="20.399999999999999">
      <c r="B14821" s="58" ph="1"/>
    </row>
    <row r="14822" spans="2:2" ht="20.399999999999999">
      <c r="B14822" s="58" ph="1"/>
    </row>
    <row r="14823" spans="2:2" ht="20.399999999999999">
      <c r="B14823" s="58" ph="1"/>
    </row>
    <row r="14824" spans="2:2" ht="20.399999999999999">
      <c r="B14824" s="58" ph="1"/>
    </row>
    <row r="14825" spans="2:2" ht="20.399999999999999">
      <c r="B14825" s="58" ph="1"/>
    </row>
    <row r="14826" spans="2:2" ht="20.399999999999999">
      <c r="B14826" s="58" ph="1"/>
    </row>
    <row r="14827" spans="2:2" ht="20.399999999999999">
      <c r="B14827" s="58" ph="1"/>
    </row>
    <row r="14828" spans="2:2" ht="20.399999999999999">
      <c r="B14828" s="58" ph="1"/>
    </row>
    <row r="14829" spans="2:2" ht="20.399999999999999">
      <c r="B14829" s="58" ph="1"/>
    </row>
    <row r="14830" spans="2:2" ht="20.399999999999999">
      <c r="B14830" s="58" ph="1"/>
    </row>
    <row r="14831" spans="2:2" ht="20.399999999999999">
      <c r="B14831" s="58" ph="1"/>
    </row>
    <row r="14832" spans="2:2" ht="20.399999999999999">
      <c r="B14832" s="58" ph="1"/>
    </row>
    <row r="14833" spans="2:2" ht="20.399999999999999">
      <c r="B14833" s="58" ph="1"/>
    </row>
    <row r="14834" spans="2:2" ht="20.399999999999999">
      <c r="B14834" s="58" ph="1"/>
    </row>
    <row r="14835" spans="2:2" ht="20.399999999999999">
      <c r="B14835" s="58" ph="1"/>
    </row>
    <row r="14836" spans="2:2" ht="20.399999999999999">
      <c r="B14836" s="58" ph="1"/>
    </row>
    <row r="14837" spans="2:2" ht="20.399999999999999">
      <c r="B14837" s="58" ph="1"/>
    </row>
    <row r="14838" spans="2:2" ht="20.399999999999999">
      <c r="B14838" s="58" ph="1"/>
    </row>
    <row r="14839" spans="2:2" ht="20.399999999999999">
      <c r="B14839" s="58" ph="1"/>
    </row>
    <row r="14840" spans="2:2" ht="20.399999999999999">
      <c r="B14840" s="58" ph="1"/>
    </row>
    <row r="14841" spans="2:2" ht="20.399999999999999">
      <c r="B14841" s="58" ph="1"/>
    </row>
    <row r="14842" spans="2:2" ht="20.399999999999999">
      <c r="B14842" s="58" ph="1"/>
    </row>
    <row r="14843" spans="2:2" ht="20.399999999999999">
      <c r="B14843" s="58" ph="1"/>
    </row>
    <row r="14844" spans="2:2" ht="20.399999999999999">
      <c r="B14844" s="58" ph="1"/>
    </row>
    <row r="14845" spans="2:2" ht="20.399999999999999">
      <c r="B14845" s="58" ph="1"/>
    </row>
    <row r="14846" spans="2:2" ht="20.399999999999999">
      <c r="B14846" s="58" ph="1"/>
    </row>
    <row r="14847" spans="2:2" ht="20.399999999999999">
      <c r="B14847" s="58" ph="1"/>
    </row>
    <row r="14848" spans="2:2" ht="20.399999999999999">
      <c r="B14848" s="58" ph="1"/>
    </row>
    <row r="14849" spans="2:2" ht="20.399999999999999">
      <c r="B14849" s="58" ph="1"/>
    </row>
    <row r="14850" spans="2:2" ht="20.399999999999999">
      <c r="B14850" s="58" ph="1"/>
    </row>
    <row r="14851" spans="2:2" ht="20.399999999999999">
      <c r="B14851" s="58" ph="1"/>
    </row>
    <row r="14852" spans="2:2" ht="20.399999999999999">
      <c r="B14852" s="58" ph="1"/>
    </row>
    <row r="14853" spans="2:2" ht="20.399999999999999">
      <c r="B14853" s="58" ph="1"/>
    </row>
    <row r="14854" spans="2:2" ht="20.399999999999999">
      <c r="B14854" s="58" ph="1"/>
    </row>
    <row r="14855" spans="2:2" ht="20.399999999999999">
      <c r="B14855" s="58" ph="1"/>
    </row>
    <row r="14856" spans="2:2" ht="20.399999999999999">
      <c r="B14856" s="58" ph="1"/>
    </row>
    <row r="14857" spans="2:2" ht="20.399999999999999">
      <c r="B14857" s="58" ph="1"/>
    </row>
    <row r="14858" spans="2:2" ht="20.399999999999999">
      <c r="B14858" s="58" ph="1"/>
    </row>
    <row r="14859" spans="2:2" ht="20.399999999999999">
      <c r="B14859" s="58" ph="1"/>
    </row>
    <row r="14860" spans="2:2" ht="20.399999999999999">
      <c r="B14860" s="58" ph="1"/>
    </row>
    <row r="14861" spans="2:2" ht="20.399999999999999">
      <c r="B14861" s="58" ph="1"/>
    </row>
    <row r="14862" spans="2:2" ht="20.399999999999999">
      <c r="B14862" s="58" ph="1"/>
    </row>
    <row r="14863" spans="2:2" ht="20.399999999999999">
      <c r="B14863" s="58" ph="1"/>
    </row>
    <row r="14864" spans="2:2" ht="20.399999999999999">
      <c r="B14864" s="58" ph="1"/>
    </row>
    <row r="14865" spans="2:2" ht="20.399999999999999">
      <c r="B14865" s="58" ph="1"/>
    </row>
    <row r="14866" spans="2:2" ht="20.399999999999999">
      <c r="B14866" s="58" ph="1"/>
    </row>
    <row r="14867" spans="2:2" ht="20.399999999999999">
      <c r="B14867" s="58" ph="1"/>
    </row>
    <row r="14868" spans="2:2" ht="20.399999999999999">
      <c r="B14868" s="58" ph="1"/>
    </row>
    <row r="14869" spans="2:2" ht="20.399999999999999">
      <c r="B14869" s="58" ph="1"/>
    </row>
    <row r="14870" spans="2:2" ht="20.399999999999999">
      <c r="B14870" s="58" ph="1"/>
    </row>
    <row r="14871" spans="2:2" ht="20.399999999999999">
      <c r="B14871" s="58" ph="1"/>
    </row>
    <row r="14872" spans="2:2" ht="20.399999999999999">
      <c r="B14872" s="58" ph="1"/>
    </row>
    <row r="14873" spans="2:2" ht="20.399999999999999">
      <c r="B14873" s="58" ph="1"/>
    </row>
    <row r="14874" spans="2:2" ht="20.399999999999999">
      <c r="B14874" s="58" ph="1"/>
    </row>
    <row r="14875" spans="2:2" ht="20.399999999999999">
      <c r="B14875" s="58" ph="1"/>
    </row>
    <row r="14876" spans="2:2" ht="20.399999999999999">
      <c r="B14876" s="58" ph="1"/>
    </row>
    <row r="14877" spans="2:2" ht="20.399999999999999">
      <c r="B14877" s="58" ph="1"/>
    </row>
    <row r="14878" spans="2:2" ht="20.399999999999999">
      <c r="B14878" s="58" ph="1"/>
    </row>
    <row r="14879" spans="2:2" ht="20.399999999999999">
      <c r="B14879" s="58" ph="1"/>
    </row>
    <row r="14880" spans="2:2" ht="20.399999999999999">
      <c r="B14880" s="58" ph="1"/>
    </row>
    <row r="14881" spans="2:2" ht="20.399999999999999">
      <c r="B14881" s="58" ph="1"/>
    </row>
    <row r="14882" spans="2:2" ht="20.399999999999999">
      <c r="B14882" s="58" ph="1"/>
    </row>
    <row r="14883" spans="2:2" ht="20.399999999999999">
      <c r="B14883" s="58" ph="1"/>
    </row>
    <row r="14884" spans="2:2" ht="20.399999999999999">
      <c r="B14884" s="58" ph="1"/>
    </row>
    <row r="14885" spans="2:2" ht="20.399999999999999">
      <c r="B14885" s="58" ph="1"/>
    </row>
    <row r="14886" spans="2:2" ht="20.399999999999999">
      <c r="B14886" s="58" ph="1"/>
    </row>
    <row r="14887" spans="2:2" ht="20.399999999999999">
      <c r="B14887" s="58" ph="1"/>
    </row>
    <row r="14888" spans="2:2" ht="20.399999999999999">
      <c r="B14888" s="58" ph="1"/>
    </row>
    <row r="14889" spans="2:2" ht="20.399999999999999">
      <c r="B14889" s="58" ph="1"/>
    </row>
    <row r="14890" spans="2:2" ht="20.399999999999999">
      <c r="B14890" s="58" ph="1"/>
    </row>
    <row r="14891" spans="2:2" ht="20.399999999999999">
      <c r="B14891" s="58" ph="1"/>
    </row>
    <row r="14892" spans="2:2" ht="20.399999999999999">
      <c r="B14892" s="58" ph="1"/>
    </row>
    <row r="14893" spans="2:2" ht="20.399999999999999">
      <c r="B14893" s="58" ph="1"/>
    </row>
    <row r="14894" spans="2:2" ht="20.399999999999999">
      <c r="B14894" s="58" ph="1"/>
    </row>
    <row r="14895" spans="2:2" ht="20.399999999999999">
      <c r="B14895" s="58" ph="1"/>
    </row>
    <row r="14896" spans="2:2" ht="20.399999999999999">
      <c r="B14896" s="58" ph="1"/>
    </row>
    <row r="14897" spans="2:2" ht="20.399999999999999">
      <c r="B14897" s="58" ph="1"/>
    </row>
    <row r="14898" spans="2:2" ht="20.399999999999999">
      <c r="B14898" s="58" ph="1"/>
    </row>
    <row r="14899" spans="2:2" ht="20.399999999999999">
      <c r="B14899" s="58" ph="1"/>
    </row>
    <row r="14900" spans="2:2" ht="20.399999999999999">
      <c r="B14900" s="58" ph="1"/>
    </row>
    <row r="14901" spans="2:2" ht="20.399999999999999">
      <c r="B14901" s="58" ph="1"/>
    </row>
    <row r="14902" spans="2:2" ht="20.399999999999999">
      <c r="B14902" s="58" ph="1"/>
    </row>
    <row r="14903" spans="2:2" ht="20.399999999999999">
      <c r="B14903" s="58" ph="1"/>
    </row>
    <row r="14904" spans="2:2" ht="20.399999999999999">
      <c r="B14904" s="58" ph="1"/>
    </row>
    <row r="14905" spans="2:2" ht="20.399999999999999">
      <c r="B14905" s="58" ph="1"/>
    </row>
    <row r="14906" spans="2:2" ht="20.399999999999999">
      <c r="B14906" s="58" ph="1"/>
    </row>
    <row r="14907" spans="2:2" ht="20.399999999999999">
      <c r="B14907" s="58" ph="1"/>
    </row>
    <row r="14908" spans="2:2" ht="20.399999999999999">
      <c r="B14908" s="58" ph="1"/>
    </row>
    <row r="14909" spans="2:2" ht="20.399999999999999">
      <c r="B14909" s="58" ph="1"/>
    </row>
    <row r="14910" spans="2:2" ht="20.399999999999999">
      <c r="B14910" s="58" ph="1"/>
    </row>
    <row r="14911" spans="2:2" ht="20.399999999999999">
      <c r="B14911" s="58" ph="1"/>
    </row>
    <row r="14912" spans="2:2" ht="20.399999999999999">
      <c r="B14912" s="58" ph="1"/>
    </row>
    <row r="14913" spans="2:2" ht="20.399999999999999">
      <c r="B14913" s="58" ph="1"/>
    </row>
    <row r="14914" spans="2:2" ht="20.399999999999999">
      <c r="B14914" s="58" ph="1"/>
    </row>
    <row r="14915" spans="2:2" ht="20.399999999999999">
      <c r="B14915" s="58" ph="1"/>
    </row>
    <row r="14916" spans="2:2" ht="20.399999999999999">
      <c r="B14916" s="58" ph="1"/>
    </row>
    <row r="14917" spans="2:2" ht="20.399999999999999">
      <c r="B14917" s="58" ph="1"/>
    </row>
    <row r="14918" spans="2:2" ht="20.399999999999999">
      <c r="B14918" s="58" ph="1"/>
    </row>
    <row r="14919" spans="2:2" ht="20.399999999999999">
      <c r="B14919" s="58" ph="1"/>
    </row>
    <row r="14920" spans="2:2" ht="20.399999999999999">
      <c r="B14920" s="58" ph="1"/>
    </row>
    <row r="14921" spans="2:2" ht="20.399999999999999">
      <c r="B14921" s="58" ph="1"/>
    </row>
    <row r="14922" spans="2:2" ht="20.399999999999999">
      <c r="B14922" s="58" ph="1"/>
    </row>
    <row r="14923" spans="2:2" ht="20.399999999999999">
      <c r="B14923" s="58" ph="1"/>
    </row>
    <row r="14924" spans="2:2" ht="20.399999999999999">
      <c r="B14924" s="58" ph="1"/>
    </row>
    <row r="14925" spans="2:2" ht="20.399999999999999">
      <c r="B14925" s="58" ph="1"/>
    </row>
    <row r="14926" spans="2:2" ht="20.399999999999999">
      <c r="B14926" s="58" ph="1"/>
    </row>
    <row r="14927" spans="2:2" ht="20.399999999999999">
      <c r="B14927" s="58" ph="1"/>
    </row>
    <row r="14928" spans="2:2" ht="20.399999999999999">
      <c r="B14928" s="58" ph="1"/>
    </row>
    <row r="14929" spans="2:2" ht="20.399999999999999">
      <c r="B14929" s="58" ph="1"/>
    </row>
    <row r="14930" spans="2:2" ht="20.399999999999999">
      <c r="B14930" s="58" ph="1"/>
    </row>
    <row r="14931" spans="2:2" ht="20.399999999999999">
      <c r="B14931" s="58" ph="1"/>
    </row>
    <row r="14932" spans="2:2" ht="20.399999999999999">
      <c r="B14932" s="58" ph="1"/>
    </row>
    <row r="14933" spans="2:2" ht="20.399999999999999">
      <c r="B14933" s="58" ph="1"/>
    </row>
    <row r="14934" spans="2:2" ht="20.399999999999999">
      <c r="B14934" s="58" ph="1"/>
    </row>
    <row r="14935" spans="2:2" ht="20.399999999999999">
      <c r="B14935" s="58" ph="1"/>
    </row>
    <row r="14936" spans="2:2" ht="20.399999999999999">
      <c r="B14936" s="58" ph="1"/>
    </row>
    <row r="14937" spans="2:2" ht="20.399999999999999">
      <c r="B14937" s="58" ph="1"/>
    </row>
    <row r="14938" spans="2:2" ht="20.399999999999999">
      <c r="B14938" s="58" ph="1"/>
    </row>
    <row r="14939" spans="2:2" ht="20.399999999999999">
      <c r="B14939" s="58" ph="1"/>
    </row>
    <row r="14940" spans="2:2" ht="20.399999999999999">
      <c r="B14940" s="58" ph="1"/>
    </row>
  </sheetData>
  <autoFilter ref="C4:C9" xr:uid="{A6788AAC-4176-4F36-88F1-384DAEBDE189}"/>
  <mergeCells count="335">
    <mergeCell ref="H1:I1"/>
    <mergeCell ref="J1:K1"/>
    <mergeCell ref="L1:M1"/>
    <mergeCell ref="N1:O1"/>
    <mergeCell ref="P1:Q1"/>
    <mergeCell ref="R1:S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EJ1:EK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DX1:DY1"/>
    <mergeCell ref="DZ1:EA1"/>
    <mergeCell ref="EB1:EC1"/>
    <mergeCell ref="ED1:EE1"/>
    <mergeCell ref="EF1:EG1"/>
    <mergeCell ref="EH1:EI1"/>
    <mergeCell ref="DL1:DM1"/>
    <mergeCell ref="DN1:DO1"/>
    <mergeCell ref="DP1:DQ1"/>
    <mergeCell ref="DR1:DS1"/>
    <mergeCell ref="DT1:DU1"/>
    <mergeCell ref="DV1:DW1"/>
    <mergeCell ref="CZ1:DA1"/>
    <mergeCell ref="DB1:DC1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EJ2:EK2"/>
    <mergeCell ref="H3:I3"/>
    <mergeCell ref="J3:K3"/>
    <mergeCell ref="L3:M3"/>
    <mergeCell ref="N3:O3"/>
    <mergeCell ref="P3:Q3"/>
    <mergeCell ref="R3:S3"/>
    <mergeCell ref="DR2:DS2"/>
    <mergeCell ref="DT2:DU2"/>
    <mergeCell ref="DV2:DW2"/>
    <mergeCell ref="DX2:DY2"/>
    <mergeCell ref="DZ2:EA2"/>
    <mergeCell ref="EB2:EC2"/>
    <mergeCell ref="DF2:DG2"/>
    <mergeCell ref="DH2:DI2"/>
    <mergeCell ref="DJ2:DK2"/>
    <mergeCell ref="DL2:DM2"/>
    <mergeCell ref="DN2:DO2"/>
    <mergeCell ref="DP2:DQ2"/>
    <mergeCell ref="CT2:CU2"/>
    <mergeCell ref="CV2:CW2"/>
    <mergeCell ref="CX2:CY2"/>
    <mergeCell ref="CZ2:DA2"/>
    <mergeCell ref="DB2:DC2"/>
    <mergeCell ref="T3:U3"/>
    <mergeCell ref="V3:W3"/>
    <mergeCell ref="X3:Y3"/>
    <mergeCell ref="Z3:AA3"/>
    <mergeCell ref="AB3:AC3"/>
    <mergeCell ref="AD3:AE3"/>
    <mergeCell ref="ED2:EE2"/>
    <mergeCell ref="EF2:EG2"/>
    <mergeCell ref="EH2:EI2"/>
    <mergeCell ref="DD2:DE2"/>
    <mergeCell ref="CH2:CI2"/>
    <mergeCell ref="CJ2:CK2"/>
    <mergeCell ref="CL2:CM2"/>
    <mergeCell ref="CN2:CO2"/>
    <mergeCell ref="CP2:CQ2"/>
    <mergeCell ref="CR2:CS2"/>
    <mergeCell ref="BV2:BW2"/>
    <mergeCell ref="BX2:BY2"/>
    <mergeCell ref="BZ2:CA2"/>
    <mergeCell ref="CB2:CC2"/>
    <mergeCell ref="CD2:CE2"/>
    <mergeCell ref="CF2:CG2"/>
    <mergeCell ref="BJ2:BK2"/>
    <mergeCell ref="BL2:BM2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Z104:AA104"/>
    <mergeCell ref="AB104:AC104"/>
    <mergeCell ref="AD104:AE104"/>
    <mergeCell ref="AF104:AG104"/>
    <mergeCell ref="AH104:AI104"/>
    <mergeCell ref="AJ104:AK104"/>
    <mergeCell ref="EJ3:EK3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DX3:DY3"/>
    <mergeCell ref="DZ3:EA3"/>
    <mergeCell ref="EB3:EC3"/>
    <mergeCell ref="ED3:EE3"/>
    <mergeCell ref="EF3:EG3"/>
    <mergeCell ref="EH3:EI3"/>
    <mergeCell ref="DL3:DM3"/>
    <mergeCell ref="DN3:DO3"/>
    <mergeCell ref="AX104:AY104"/>
    <mergeCell ref="AZ104:BA104"/>
    <mergeCell ref="BB104:BC104"/>
    <mergeCell ref="BD104:BE104"/>
    <mergeCell ref="BF104:BG104"/>
    <mergeCell ref="BH104:BI104"/>
    <mergeCell ref="AL104:AM104"/>
    <mergeCell ref="AN104:AO104"/>
    <mergeCell ref="AP104:AQ104"/>
    <mergeCell ref="AR104:AS104"/>
    <mergeCell ref="AT104:AU104"/>
    <mergeCell ref="AV104:AW104"/>
    <mergeCell ref="BV104:BW104"/>
    <mergeCell ref="BX104:BY104"/>
    <mergeCell ref="BZ104:CA104"/>
    <mergeCell ref="CB104:CC104"/>
    <mergeCell ref="CD104:CE104"/>
    <mergeCell ref="CF104:CG104"/>
    <mergeCell ref="BJ104:BK104"/>
    <mergeCell ref="BL104:BM104"/>
    <mergeCell ref="BN104:BO104"/>
    <mergeCell ref="BP104:BQ104"/>
    <mergeCell ref="BR104:BS104"/>
    <mergeCell ref="BT104:BU104"/>
    <mergeCell ref="CX104:CY104"/>
    <mergeCell ref="CZ104:DA104"/>
    <mergeCell ref="DB104:DC104"/>
    <mergeCell ref="DD104:DE104"/>
    <mergeCell ref="CH104:CI104"/>
    <mergeCell ref="CJ104:CK104"/>
    <mergeCell ref="CL104:CM104"/>
    <mergeCell ref="CN104:CO104"/>
    <mergeCell ref="CP104:CQ104"/>
    <mergeCell ref="CR104:CS104"/>
    <mergeCell ref="ED104:EE104"/>
    <mergeCell ref="EF104:EG104"/>
    <mergeCell ref="EH104:EI104"/>
    <mergeCell ref="EJ104:EK104"/>
    <mergeCell ref="H105:I105"/>
    <mergeCell ref="J105:K105"/>
    <mergeCell ref="L105:M105"/>
    <mergeCell ref="N105:O105"/>
    <mergeCell ref="P105:Q105"/>
    <mergeCell ref="R105:S105"/>
    <mergeCell ref="DR104:DS104"/>
    <mergeCell ref="DT104:DU104"/>
    <mergeCell ref="DV104:DW104"/>
    <mergeCell ref="DX104:DY104"/>
    <mergeCell ref="DZ104:EA104"/>
    <mergeCell ref="EB104:EC104"/>
    <mergeCell ref="DF104:DG104"/>
    <mergeCell ref="DH104:DI104"/>
    <mergeCell ref="DJ104:DK104"/>
    <mergeCell ref="DL104:DM104"/>
    <mergeCell ref="DN104:DO104"/>
    <mergeCell ref="DP104:DQ104"/>
    <mergeCell ref="CT104:CU104"/>
    <mergeCell ref="CV104:CW104"/>
    <mergeCell ref="AF105:AG105"/>
    <mergeCell ref="AH105:AI105"/>
    <mergeCell ref="AJ105:AK105"/>
    <mergeCell ref="AL105:AM105"/>
    <mergeCell ref="AN105:AO105"/>
    <mergeCell ref="AP105:AQ105"/>
    <mergeCell ref="T105:U105"/>
    <mergeCell ref="V105:W105"/>
    <mergeCell ref="X105:Y105"/>
    <mergeCell ref="Z105:AA105"/>
    <mergeCell ref="AB105:AC105"/>
    <mergeCell ref="AD105:AE105"/>
    <mergeCell ref="BD105:BE105"/>
    <mergeCell ref="BF105:BG105"/>
    <mergeCell ref="BH105:BI105"/>
    <mergeCell ref="BJ105:BK105"/>
    <mergeCell ref="BL105:BM105"/>
    <mergeCell ref="BN105:BO105"/>
    <mergeCell ref="AR105:AS105"/>
    <mergeCell ref="AT105:AU105"/>
    <mergeCell ref="AV105:AW105"/>
    <mergeCell ref="AX105:AY105"/>
    <mergeCell ref="AZ105:BA105"/>
    <mergeCell ref="BB105:BC105"/>
    <mergeCell ref="CB105:CC105"/>
    <mergeCell ref="CD105:CE105"/>
    <mergeCell ref="CF105:CG105"/>
    <mergeCell ref="CH105:CI105"/>
    <mergeCell ref="CJ105:CK105"/>
    <mergeCell ref="CL105:CM105"/>
    <mergeCell ref="BP105:BQ105"/>
    <mergeCell ref="BR105:BS105"/>
    <mergeCell ref="BT105:BU105"/>
    <mergeCell ref="BV105:BW105"/>
    <mergeCell ref="BX105:BY105"/>
    <mergeCell ref="BZ105:CA105"/>
    <mergeCell ref="CZ105:DA105"/>
    <mergeCell ref="DB105:DC105"/>
    <mergeCell ref="DD105:DE105"/>
    <mergeCell ref="DF105:DG105"/>
    <mergeCell ref="DH105:DI105"/>
    <mergeCell ref="DJ105:DK105"/>
    <mergeCell ref="CN105:CO105"/>
    <mergeCell ref="CP105:CQ105"/>
    <mergeCell ref="CR105:CS105"/>
    <mergeCell ref="CT105:CU105"/>
    <mergeCell ref="CV105:CW105"/>
    <mergeCell ref="CX105:CY105"/>
    <mergeCell ref="EJ105:EK105"/>
    <mergeCell ref="DX105:DY105"/>
    <mergeCell ref="DZ105:EA105"/>
    <mergeCell ref="EB105:EC105"/>
    <mergeCell ref="ED105:EE105"/>
    <mergeCell ref="EF105:EG105"/>
    <mergeCell ref="EH105:EI105"/>
    <mergeCell ref="DL105:DM105"/>
    <mergeCell ref="DN105:DO105"/>
    <mergeCell ref="DP105:DQ105"/>
    <mergeCell ref="DR105:DS105"/>
    <mergeCell ref="DT105:DU105"/>
    <mergeCell ref="DV105:DW105"/>
  </mergeCells>
  <phoneticPr fontId="2"/>
  <dataValidations count="1">
    <dataValidation type="list" allowBlank="1" showInputMessage="1" sqref="H104:AO104 JD104:KK104 SZ104:UG104 ACV104:AEC104 AMR104:ANY104 AWN104:AXU104 BGJ104:BHQ104 BQF104:BRM104 CAB104:CBI104 CJX104:CLE104 CTT104:CVA104 DDP104:DEW104 DNL104:DOS104 DXH104:DYO104 EHD104:EIK104 EQZ104:ESG104 FAV104:FCC104 FKR104:FLY104 FUN104:FVU104 GEJ104:GFQ104 GOF104:GPM104 GYB104:GZI104 HHX104:HJE104 HRT104:HTA104 IBP104:ICW104 ILL104:IMS104 IVH104:IWO104 JFD104:JGK104 JOZ104:JQG104 JYV104:KAC104 KIR104:KJY104 KSN104:KTU104 LCJ104:LDQ104 LMF104:LNM104 LWB104:LXI104 MFX104:MHE104 MPT104:MRA104 MZP104:NAW104 NJL104:NKS104 NTH104:NUO104 ODD104:OEK104 OMZ104:OOG104 OWV104:OYC104 PGR104:PHY104 PQN104:PRU104 QAJ104:QBQ104 QKF104:QLM104 QUB104:QVI104 RDX104:RFE104 RNT104:RPA104 RXP104:RYW104 SHL104:SIS104 SRH104:SSO104 TBD104:TCK104 TKZ104:TMG104 TUV104:TWC104 UER104:UFY104 UON104:UPU104 UYJ104:UZQ104 VIF104:VJM104 VSB104:VTI104 WBX104:WDE104 WLT104:WNA104 WVP104:WWW104 H65640:AO65640 JD65640:KK65640 SZ65640:UG65640 ACV65640:AEC65640 AMR65640:ANY65640 AWN65640:AXU65640 BGJ65640:BHQ65640 BQF65640:BRM65640 CAB65640:CBI65640 CJX65640:CLE65640 CTT65640:CVA65640 DDP65640:DEW65640 DNL65640:DOS65640 DXH65640:DYO65640 EHD65640:EIK65640 EQZ65640:ESG65640 FAV65640:FCC65640 FKR65640:FLY65640 FUN65640:FVU65640 GEJ65640:GFQ65640 GOF65640:GPM65640 GYB65640:GZI65640 HHX65640:HJE65640 HRT65640:HTA65640 IBP65640:ICW65640 ILL65640:IMS65640 IVH65640:IWO65640 JFD65640:JGK65640 JOZ65640:JQG65640 JYV65640:KAC65640 KIR65640:KJY65640 KSN65640:KTU65640 LCJ65640:LDQ65640 LMF65640:LNM65640 LWB65640:LXI65640 MFX65640:MHE65640 MPT65640:MRA65640 MZP65640:NAW65640 NJL65640:NKS65640 NTH65640:NUO65640 ODD65640:OEK65640 OMZ65640:OOG65640 OWV65640:OYC65640 PGR65640:PHY65640 PQN65640:PRU65640 QAJ65640:QBQ65640 QKF65640:QLM65640 QUB65640:QVI65640 RDX65640:RFE65640 RNT65640:RPA65640 RXP65640:RYW65640 SHL65640:SIS65640 SRH65640:SSO65640 TBD65640:TCK65640 TKZ65640:TMG65640 TUV65640:TWC65640 UER65640:UFY65640 UON65640:UPU65640 UYJ65640:UZQ65640 VIF65640:VJM65640 VSB65640:VTI65640 WBX65640:WDE65640 WLT65640:WNA65640 WVP65640:WWW65640 H131176:AO131176 JD131176:KK131176 SZ131176:UG131176 ACV131176:AEC131176 AMR131176:ANY131176 AWN131176:AXU131176 BGJ131176:BHQ131176 BQF131176:BRM131176 CAB131176:CBI131176 CJX131176:CLE131176 CTT131176:CVA131176 DDP131176:DEW131176 DNL131176:DOS131176 DXH131176:DYO131176 EHD131176:EIK131176 EQZ131176:ESG131176 FAV131176:FCC131176 FKR131176:FLY131176 FUN131176:FVU131176 GEJ131176:GFQ131176 GOF131176:GPM131176 GYB131176:GZI131176 HHX131176:HJE131176 HRT131176:HTA131176 IBP131176:ICW131176 ILL131176:IMS131176 IVH131176:IWO131176 JFD131176:JGK131176 JOZ131176:JQG131176 JYV131176:KAC131176 KIR131176:KJY131176 KSN131176:KTU131176 LCJ131176:LDQ131176 LMF131176:LNM131176 LWB131176:LXI131176 MFX131176:MHE131176 MPT131176:MRA131176 MZP131176:NAW131176 NJL131176:NKS131176 NTH131176:NUO131176 ODD131176:OEK131176 OMZ131176:OOG131176 OWV131176:OYC131176 PGR131176:PHY131176 PQN131176:PRU131176 QAJ131176:QBQ131176 QKF131176:QLM131176 QUB131176:QVI131176 RDX131176:RFE131176 RNT131176:RPA131176 RXP131176:RYW131176 SHL131176:SIS131176 SRH131176:SSO131176 TBD131176:TCK131176 TKZ131176:TMG131176 TUV131176:TWC131176 UER131176:UFY131176 UON131176:UPU131176 UYJ131176:UZQ131176 VIF131176:VJM131176 VSB131176:VTI131176 WBX131176:WDE131176 WLT131176:WNA131176 WVP131176:WWW131176 H196712:AO196712 JD196712:KK196712 SZ196712:UG196712 ACV196712:AEC196712 AMR196712:ANY196712 AWN196712:AXU196712 BGJ196712:BHQ196712 BQF196712:BRM196712 CAB196712:CBI196712 CJX196712:CLE196712 CTT196712:CVA196712 DDP196712:DEW196712 DNL196712:DOS196712 DXH196712:DYO196712 EHD196712:EIK196712 EQZ196712:ESG196712 FAV196712:FCC196712 FKR196712:FLY196712 FUN196712:FVU196712 GEJ196712:GFQ196712 GOF196712:GPM196712 GYB196712:GZI196712 HHX196712:HJE196712 HRT196712:HTA196712 IBP196712:ICW196712 ILL196712:IMS196712 IVH196712:IWO196712 JFD196712:JGK196712 JOZ196712:JQG196712 JYV196712:KAC196712 KIR196712:KJY196712 KSN196712:KTU196712 LCJ196712:LDQ196712 LMF196712:LNM196712 LWB196712:LXI196712 MFX196712:MHE196712 MPT196712:MRA196712 MZP196712:NAW196712 NJL196712:NKS196712 NTH196712:NUO196712 ODD196712:OEK196712 OMZ196712:OOG196712 OWV196712:OYC196712 PGR196712:PHY196712 PQN196712:PRU196712 QAJ196712:QBQ196712 QKF196712:QLM196712 QUB196712:QVI196712 RDX196712:RFE196712 RNT196712:RPA196712 RXP196712:RYW196712 SHL196712:SIS196712 SRH196712:SSO196712 TBD196712:TCK196712 TKZ196712:TMG196712 TUV196712:TWC196712 UER196712:UFY196712 UON196712:UPU196712 UYJ196712:UZQ196712 VIF196712:VJM196712 VSB196712:VTI196712 WBX196712:WDE196712 WLT196712:WNA196712 WVP196712:WWW196712 H262248:AO262248 JD262248:KK262248 SZ262248:UG262248 ACV262248:AEC262248 AMR262248:ANY262248 AWN262248:AXU262248 BGJ262248:BHQ262248 BQF262248:BRM262248 CAB262248:CBI262248 CJX262248:CLE262248 CTT262248:CVA262248 DDP262248:DEW262248 DNL262248:DOS262248 DXH262248:DYO262248 EHD262248:EIK262248 EQZ262248:ESG262248 FAV262248:FCC262248 FKR262248:FLY262248 FUN262248:FVU262248 GEJ262248:GFQ262248 GOF262248:GPM262248 GYB262248:GZI262248 HHX262248:HJE262248 HRT262248:HTA262248 IBP262248:ICW262248 ILL262248:IMS262248 IVH262248:IWO262248 JFD262248:JGK262248 JOZ262248:JQG262248 JYV262248:KAC262248 KIR262248:KJY262248 KSN262248:KTU262248 LCJ262248:LDQ262248 LMF262248:LNM262248 LWB262248:LXI262248 MFX262248:MHE262248 MPT262248:MRA262248 MZP262248:NAW262248 NJL262248:NKS262248 NTH262248:NUO262248 ODD262248:OEK262248 OMZ262248:OOG262248 OWV262248:OYC262248 PGR262248:PHY262248 PQN262248:PRU262248 QAJ262248:QBQ262248 QKF262248:QLM262248 QUB262248:QVI262248 RDX262248:RFE262248 RNT262248:RPA262248 RXP262248:RYW262248 SHL262248:SIS262248 SRH262248:SSO262248 TBD262248:TCK262248 TKZ262248:TMG262248 TUV262248:TWC262248 UER262248:UFY262248 UON262248:UPU262248 UYJ262248:UZQ262248 VIF262248:VJM262248 VSB262248:VTI262248 WBX262248:WDE262248 WLT262248:WNA262248 WVP262248:WWW262248 H327784:AO327784 JD327784:KK327784 SZ327784:UG327784 ACV327784:AEC327784 AMR327784:ANY327784 AWN327784:AXU327784 BGJ327784:BHQ327784 BQF327784:BRM327784 CAB327784:CBI327784 CJX327784:CLE327784 CTT327784:CVA327784 DDP327784:DEW327784 DNL327784:DOS327784 DXH327784:DYO327784 EHD327784:EIK327784 EQZ327784:ESG327784 FAV327784:FCC327784 FKR327784:FLY327784 FUN327784:FVU327784 GEJ327784:GFQ327784 GOF327784:GPM327784 GYB327784:GZI327784 HHX327784:HJE327784 HRT327784:HTA327784 IBP327784:ICW327784 ILL327784:IMS327784 IVH327784:IWO327784 JFD327784:JGK327784 JOZ327784:JQG327784 JYV327784:KAC327784 KIR327784:KJY327784 KSN327784:KTU327784 LCJ327784:LDQ327784 LMF327784:LNM327784 LWB327784:LXI327784 MFX327784:MHE327784 MPT327784:MRA327784 MZP327784:NAW327784 NJL327784:NKS327784 NTH327784:NUO327784 ODD327784:OEK327784 OMZ327784:OOG327784 OWV327784:OYC327784 PGR327784:PHY327784 PQN327784:PRU327784 QAJ327784:QBQ327784 QKF327784:QLM327784 QUB327784:QVI327784 RDX327784:RFE327784 RNT327784:RPA327784 RXP327784:RYW327784 SHL327784:SIS327784 SRH327784:SSO327784 TBD327784:TCK327784 TKZ327784:TMG327784 TUV327784:TWC327784 UER327784:UFY327784 UON327784:UPU327784 UYJ327784:UZQ327784 VIF327784:VJM327784 VSB327784:VTI327784 WBX327784:WDE327784 WLT327784:WNA327784 WVP327784:WWW327784 H393320:AO393320 JD393320:KK393320 SZ393320:UG393320 ACV393320:AEC393320 AMR393320:ANY393320 AWN393320:AXU393320 BGJ393320:BHQ393320 BQF393320:BRM393320 CAB393320:CBI393320 CJX393320:CLE393320 CTT393320:CVA393320 DDP393320:DEW393320 DNL393320:DOS393320 DXH393320:DYO393320 EHD393320:EIK393320 EQZ393320:ESG393320 FAV393320:FCC393320 FKR393320:FLY393320 FUN393320:FVU393320 GEJ393320:GFQ393320 GOF393320:GPM393320 GYB393320:GZI393320 HHX393320:HJE393320 HRT393320:HTA393320 IBP393320:ICW393320 ILL393320:IMS393320 IVH393320:IWO393320 JFD393320:JGK393320 JOZ393320:JQG393320 JYV393320:KAC393320 KIR393320:KJY393320 KSN393320:KTU393320 LCJ393320:LDQ393320 LMF393320:LNM393320 LWB393320:LXI393320 MFX393320:MHE393320 MPT393320:MRA393320 MZP393320:NAW393320 NJL393320:NKS393320 NTH393320:NUO393320 ODD393320:OEK393320 OMZ393320:OOG393320 OWV393320:OYC393320 PGR393320:PHY393320 PQN393320:PRU393320 QAJ393320:QBQ393320 QKF393320:QLM393320 QUB393320:QVI393320 RDX393320:RFE393320 RNT393320:RPA393320 RXP393320:RYW393320 SHL393320:SIS393320 SRH393320:SSO393320 TBD393320:TCK393320 TKZ393320:TMG393320 TUV393320:TWC393320 UER393320:UFY393320 UON393320:UPU393320 UYJ393320:UZQ393320 VIF393320:VJM393320 VSB393320:VTI393320 WBX393320:WDE393320 WLT393320:WNA393320 WVP393320:WWW393320 H458856:AO458856 JD458856:KK458856 SZ458856:UG458856 ACV458856:AEC458856 AMR458856:ANY458856 AWN458856:AXU458856 BGJ458856:BHQ458856 BQF458856:BRM458856 CAB458856:CBI458856 CJX458856:CLE458856 CTT458856:CVA458856 DDP458856:DEW458856 DNL458856:DOS458856 DXH458856:DYO458856 EHD458856:EIK458856 EQZ458856:ESG458856 FAV458856:FCC458856 FKR458856:FLY458856 FUN458856:FVU458856 GEJ458856:GFQ458856 GOF458856:GPM458856 GYB458856:GZI458856 HHX458856:HJE458856 HRT458856:HTA458856 IBP458856:ICW458856 ILL458856:IMS458856 IVH458856:IWO458856 JFD458856:JGK458856 JOZ458856:JQG458856 JYV458856:KAC458856 KIR458856:KJY458856 KSN458856:KTU458856 LCJ458856:LDQ458856 LMF458856:LNM458856 LWB458856:LXI458856 MFX458856:MHE458856 MPT458856:MRA458856 MZP458856:NAW458856 NJL458856:NKS458856 NTH458856:NUO458856 ODD458856:OEK458856 OMZ458856:OOG458856 OWV458856:OYC458856 PGR458856:PHY458856 PQN458856:PRU458856 QAJ458856:QBQ458856 QKF458856:QLM458856 QUB458856:QVI458856 RDX458856:RFE458856 RNT458856:RPA458856 RXP458856:RYW458856 SHL458856:SIS458856 SRH458856:SSO458856 TBD458856:TCK458856 TKZ458856:TMG458856 TUV458856:TWC458856 UER458856:UFY458856 UON458856:UPU458856 UYJ458856:UZQ458856 VIF458856:VJM458856 VSB458856:VTI458856 WBX458856:WDE458856 WLT458856:WNA458856 WVP458856:WWW458856 H524392:AO524392 JD524392:KK524392 SZ524392:UG524392 ACV524392:AEC524392 AMR524392:ANY524392 AWN524392:AXU524392 BGJ524392:BHQ524392 BQF524392:BRM524392 CAB524392:CBI524392 CJX524392:CLE524392 CTT524392:CVA524392 DDP524392:DEW524392 DNL524392:DOS524392 DXH524392:DYO524392 EHD524392:EIK524392 EQZ524392:ESG524392 FAV524392:FCC524392 FKR524392:FLY524392 FUN524392:FVU524392 GEJ524392:GFQ524392 GOF524392:GPM524392 GYB524392:GZI524392 HHX524392:HJE524392 HRT524392:HTA524392 IBP524392:ICW524392 ILL524392:IMS524392 IVH524392:IWO524392 JFD524392:JGK524392 JOZ524392:JQG524392 JYV524392:KAC524392 KIR524392:KJY524392 KSN524392:KTU524392 LCJ524392:LDQ524392 LMF524392:LNM524392 LWB524392:LXI524392 MFX524392:MHE524392 MPT524392:MRA524392 MZP524392:NAW524392 NJL524392:NKS524392 NTH524392:NUO524392 ODD524392:OEK524392 OMZ524392:OOG524392 OWV524392:OYC524392 PGR524392:PHY524392 PQN524392:PRU524392 QAJ524392:QBQ524392 QKF524392:QLM524392 QUB524392:QVI524392 RDX524392:RFE524392 RNT524392:RPA524392 RXP524392:RYW524392 SHL524392:SIS524392 SRH524392:SSO524392 TBD524392:TCK524392 TKZ524392:TMG524392 TUV524392:TWC524392 UER524392:UFY524392 UON524392:UPU524392 UYJ524392:UZQ524392 VIF524392:VJM524392 VSB524392:VTI524392 WBX524392:WDE524392 WLT524392:WNA524392 WVP524392:WWW524392 H589928:AO589928 JD589928:KK589928 SZ589928:UG589928 ACV589928:AEC589928 AMR589928:ANY589928 AWN589928:AXU589928 BGJ589928:BHQ589928 BQF589928:BRM589928 CAB589928:CBI589928 CJX589928:CLE589928 CTT589928:CVA589928 DDP589928:DEW589928 DNL589928:DOS589928 DXH589928:DYO589928 EHD589928:EIK589928 EQZ589928:ESG589928 FAV589928:FCC589928 FKR589928:FLY589928 FUN589928:FVU589928 GEJ589928:GFQ589928 GOF589928:GPM589928 GYB589928:GZI589928 HHX589928:HJE589928 HRT589928:HTA589928 IBP589928:ICW589928 ILL589928:IMS589928 IVH589928:IWO589928 JFD589928:JGK589928 JOZ589928:JQG589928 JYV589928:KAC589928 KIR589928:KJY589928 KSN589928:KTU589928 LCJ589928:LDQ589928 LMF589928:LNM589928 LWB589928:LXI589928 MFX589928:MHE589928 MPT589928:MRA589928 MZP589928:NAW589928 NJL589928:NKS589928 NTH589928:NUO589928 ODD589928:OEK589928 OMZ589928:OOG589928 OWV589928:OYC589928 PGR589928:PHY589928 PQN589928:PRU589928 QAJ589928:QBQ589928 QKF589928:QLM589928 QUB589928:QVI589928 RDX589928:RFE589928 RNT589928:RPA589928 RXP589928:RYW589928 SHL589928:SIS589928 SRH589928:SSO589928 TBD589928:TCK589928 TKZ589928:TMG589928 TUV589928:TWC589928 UER589928:UFY589928 UON589928:UPU589928 UYJ589928:UZQ589928 VIF589928:VJM589928 VSB589928:VTI589928 WBX589928:WDE589928 WLT589928:WNA589928 WVP589928:WWW589928 H655464:AO655464 JD655464:KK655464 SZ655464:UG655464 ACV655464:AEC655464 AMR655464:ANY655464 AWN655464:AXU655464 BGJ655464:BHQ655464 BQF655464:BRM655464 CAB655464:CBI655464 CJX655464:CLE655464 CTT655464:CVA655464 DDP655464:DEW655464 DNL655464:DOS655464 DXH655464:DYO655464 EHD655464:EIK655464 EQZ655464:ESG655464 FAV655464:FCC655464 FKR655464:FLY655464 FUN655464:FVU655464 GEJ655464:GFQ655464 GOF655464:GPM655464 GYB655464:GZI655464 HHX655464:HJE655464 HRT655464:HTA655464 IBP655464:ICW655464 ILL655464:IMS655464 IVH655464:IWO655464 JFD655464:JGK655464 JOZ655464:JQG655464 JYV655464:KAC655464 KIR655464:KJY655464 KSN655464:KTU655464 LCJ655464:LDQ655464 LMF655464:LNM655464 LWB655464:LXI655464 MFX655464:MHE655464 MPT655464:MRA655464 MZP655464:NAW655464 NJL655464:NKS655464 NTH655464:NUO655464 ODD655464:OEK655464 OMZ655464:OOG655464 OWV655464:OYC655464 PGR655464:PHY655464 PQN655464:PRU655464 QAJ655464:QBQ655464 QKF655464:QLM655464 QUB655464:QVI655464 RDX655464:RFE655464 RNT655464:RPA655464 RXP655464:RYW655464 SHL655464:SIS655464 SRH655464:SSO655464 TBD655464:TCK655464 TKZ655464:TMG655464 TUV655464:TWC655464 UER655464:UFY655464 UON655464:UPU655464 UYJ655464:UZQ655464 VIF655464:VJM655464 VSB655464:VTI655464 WBX655464:WDE655464 WLT655464:WNA655464 WVP655464:WWW655464 H721000:AO721000 JD721000:KK721000 SZ721000:UG721000 ACV721000:AEC721000 AMR721000:ANY721000 AWN721000:AXU721000 BGJ721000:BHQ721000 BQF721000:BRM721000 CAB721000:CBI721000 CJX721000:CLE721000 CTT721000:CVA721000 DDP721000:DEW721000 DNL721000:DOS721000 DXH721000:DYO721000 EHD721000:EIK721000 EQZ721000:ESG721000 FAV721000:FCC721000 FKR721000:FLY721000 FUN721000:FVU721000 GEJ721000:GFQ721000 GOF721000:GPM721000 GYB721000:GZI721000 HHX721000:HJE721000 HRT721000:HTA721000 IBP721000:ICW721000 ILL721000:IMS721000 IVH721000:IWO721000 JFD721000:JGK721000 JOZ721000:JQG721000 JYV721000:KAC721000 KIR721000:KJY721000 KSN721000:KTU721000 LCJ721000:LDQ721000 LMF721000:LNM721000 LWB721000:LXI721000 MFX721000:MHE721000 MPT721000:MRA721000 MZP721000:NAW721000 NJL721000:NKS721000 NTH721000:NUO721000 ODD721000:OEK721000 OMZ721000:OOG721000 OWV721000:OYC721000 PGR721000:PHY721000 PQN721000:PRU721000 QAJ721000:QBQ721000 QKF721000:QLM721000 QUB721000:QVI721000 RDX721000:RFE721000 RNT721000:RPA721000 RXP721000:RYW721000 SHL721000:SIS721000 SRH721000:SSO721000 TBD721000:TCK721000 TKZ721000:TMG721000 TUV721000:TWC721000 UER721000:UFY721000 UON721000:UPU721000 UYJ721000:UZQ721000 VIF721000:VJM721000 VSB721000:VTI721000 WBX721000:WDE721000 WLT721000:WNA721000 WVP721000:WWW721000 H786536:AO786536 JD786536:KK786536 SZ786536:UG786536 ACV786536:AEC786536 AMR786536:ANY786536 AWN786536:AXU786536 BGJ786536:BHQ786536 BQF786536:BRM786536 CAB786536:CBI786536 CJX786536:CLE786536 CTT786536:CVA786536 DDP786536:DEW786536 DNL786536:DOS786536 DXH786536:DYO786536 EHD786536:EIK786536 EQZ786536:ESG786536 FAV786536:FCC786536 FKR786536:FLY786536 FUN786536:FVU786536 GEJ786536:GFQ786536 GOF786536:GPM786536 GYB786536:GZI786536 HHX786536:HJE786536 HRT786536:HTA786536 IBP786536:ICW786536 ILL786536:IMS786536 IVH786536:IWO786536 JFD786536:JGK786536 JOZ786536:JQG786536 JYV786536:KAC786536 KIR786536:KJY786536 KSN786536:KTU786536 LCJ786536:LDQ786536 LMF786536:LNM786536 LWB786536:LXI786536 MFX786536:MHE786536 MPT786536:MRA786536 MZP786536:NAW786536 NJL786536:NKS786536 NTH786536:NUO786536 ODD786536:OEK786536 OMZ786536:OOG786536 OWV786536:OYC786536 PGR786536:PHY786536 PQN786536:PRU786536 QAJ786536:QBQ786536 QKF786536:QLM786536 QUB786536:QVI786536 RDX786536:RFE786536 RNT786536:RPA786536 RXP786536:RYW786536 SHL786536:SIS786536 SRH786536:SSO786536 TBD786536:TCK786536 TKZ786536:TMG786536 TUV786536:TWC786536 UER786536:UFY786536 UON786536:UPU786536 UYJ786536:UZQ786536 VIF786536:VJM786536 VSB786536:VTI786536 WBX786536:WDE786536 WLT786536:WNA786536 WVP786536:WWW786536 H852072:AO852072 JD852072:KK852072 SZ852072:UG852072 ACV852072:AEC852072 AMR852072:ANY852072 AWN852072:AXU852072 BGJ852072:BHQ852072 BQF852072:BRM852072 CAB852072:CBI852072 CJX852072:CLE852072 CTT852072:CVA852072 DDP852072:DEW852072 DNL852072:DOS852072 DXH852072:DYO852072 EHD852072:EIK852072 EQZ852072:ESG852072 FAV852072:FCC852072 FKR852072:FLY852072 FUN852072:FVU852072 GEJ852072:GFQ852072 GOF852072:GPM852072 GYB852072:GZI852072 HHX852072:HJE852072 HRT852072:HTA852072 IBP852072:ICW852072 ILL852072:IMS852072 IVH852072:IWO852072 JFD852072:JGK852072 JOZ852072:JQG852072 JYV852072:KAC852072 KIR852072:KJY852072 KSN852072:KTU852072 LCJ852072:LDQ852072 LMF852072:LNM852072 LWB852072:LXI852072 MFX852072:MHE852072 MPT852072:MRA852072 MZP852072:NAW852072 NJL852072:NKS852072 NTH852072:NUO852072 ODD852072:OEK852072 OMZ852072:OOG852072 OWV852072:OYC852072 PGR852072:PHY852072 PQN852072:PRU852072 QAJ852072:QBQ852072 QKF852072:QLM852072 QUB852072:QVI852072 RDX852072:RFE852072 RNT852072:RPA852072 RXP852072:RYW852072 SHL852072:SIS852072 SRH852072:SSO852072 TBD852072:TCK852072 TKZ852072:TMG852072 TUV852072:TWC852072 UER852072:UFY852072 UON852072:UPU852072 UYJ852072:UZQ852072 VIF852072:VJM852072 VSB852072:VTI852072 WBX852072:WDE852072 WLT852072:WNA852072 WVP852072:WWW852072 H917608:AO917608 JD917608:KK917608 SZ917608:UG917608 ACV917608:AEC917608 AMR917608:ANY917608 AWN917608:AXU917608 BGJ917608:BHQ917608 BQF917608:BRM917608 CAB917608:CBI917608 CJX917608:CLE917608 CTT917608:CVA917608 DDP917608:DEW917608 DNL917608:DOS917608 DXH917608:DYO917608 EHD917608:EIK917608 EQZ917608:ESG917608 FAV917608:FCC917608 FKR917608:FLY917608 FUN917608:FVU917608 GEJ917608:GFQ917608 GOF917608:GPM917608 GYB917608:GZI917608 HHX917608:HJE917608 HRT917608:HTA917608 IBP917608:ICW917608 ILL917608:IMS917608 IVH917608:IWO917608 JFD917608:JGK917608 JOZ917608:JQG917608 JYV917608:KAC917608 KIR917608:KJY917608 KSN917608:KTU917608 LCJ917608:LDQ917608 LMF917608:LNM917608 LWB917608:LXI917608 MFX917608:MHE917608 MPT917608:MRA917608 MZP917608:NAW917608 NJL917608:NKS917608 NTH917608:NUO917608 ODD917608:OEK917608 OMZ917608:OOG917608 OWV917608:OYC917608 PGR917608:PHY917608 PQN917608:PRU917608 QAJ917608:QBQ917608 QKF917608:QLM917608 QUB917608:QVI917608 RDX917608:RFE917608 RNT917608:RPA917608 RXP917608:RYW917608 SHL917608:SIS917608 SRH917608:SSO917608 TBD917608:TCK917608 TKZ917608:TMG917608 TUV917608:TWC917608 UER917608:UFY917608 UON917608:UPU917608 UYJ917608:UZQ917608 VIF917608:VJM917608 VSB917608:VTI917608 WBX917608:WDE917608 WLT917608:WNA917608 WVP917608:WWW917608 H983144:AO983144 JD983144:KK983144 SZ983144:UG983144 ACV983144:AEC983144 AMR983144:ANY983144 AWN983144:AXU983144 BGJ983144:BHQ983144 BQF983144:BRM983144 CAB983144:CBI983144 CJX983144:CLE983144 CTT983144:CVA983144 DDP983144:DEW983144 DNL983144:DOS983144 DXH983144:DYO983144 EHD983144:EIK983144 EQZ983144:ESG983144 FAV983144:FCC983144 FKR983144:FLY983144 FUN983144:FVU983144 GEJ983144:GFQ983144 GOF983144:GPM983144 GYB983144:GZI983144 HHX983144:HJE983144 HRT983144:HTA983144 IBP983144:ICW983144 ILL983144:IMS983144 IVH983144:IWO983144 JFD983144:JGK983144 JOZ983144:JQG983144 JYV983144:KAC983144 KIR983144:KJY983144 KSN983144:KTU983144 LCJ983144:LDQ983144 LMF983144:LNM983144 LWB983144:LXI983144 MFX983144:MHE983144 MPT983144:MRA983144 MZP983144:NAW983144 NJL983144:NKS983144 NTH983144:NUO983144 ODD983144:OEK983144 OMZ983144:OOG983144 OWV983144:OYC983144 PGR983144:PHY983144 PQN983144:PRU983144 QAJ983144:QBQ983144 QKF983144:QLM983144 QUB983144:QVI983144 RDX983144:RFE983144 RNT983144:RPA983144 RXP983144:RYW983144 SHL983144:SIS983144 SRH983144:SSO983144 TBD983144:TCK983144 TKZ983144:TMG983144 TUV983144:TWC983144 UER983144:UFY983144 UON983144:UPU983144 UYJ983144:UZQ983144 VIF983144:VJM983144 VSB983144:VTI983144 WBX983144:WDE983144 WLT983144:WNA983144 WVP983144:WWW983144 H2:EK2 JD2:OG2 SZ2:YC2 ACV2:AHY2 AMR2:ARU2 AWN2:BBQ2 BGJ2:BLM2 BQF2:BVI2 CAB2:CFE2 CJX2:CPA2 CTT2:CYW2 DDP2:DIS2 DNL2:DSO2 DXH2:ECK2 EHD2:EMG2 EQZ2:EWC2 FAV2:FFY2 FKR2:FPU2 FUN2:FZQ2 GEJ2:GJM2 GOF2:GTI2 GYB2:HDE2 HHX2:HNA2 HRT2:HWW2 IBP2:IGS2 ILL2:IQO2 IVH2:JAK2 JFD2:JKG2 JOZ2:JUC2 JYV2:KDY2 KIR2:KNU2 KSN2:KXQ2 LCJ2:LHM2 LMF2:LRI2 LWB2:MBE2 MFX2:MLA2 MPT2:MUW2 MZP2:NES2 NJL2:NOO2 NTH2:NYK2 ODD2:OIG2 OMZ2:OSC2 OWV2:PBY2 PGR2:PLU2 PQN2:PVQ2 QAJ2:QFM2 QKF2:QPI2 QUB2:QZE2 RDX2:RJA2 RNT2:RSW2 RXP2:SCS2 SHL2:SMO2 SRH2:SWK2 TBD2:TGG2 TKZ2:TQC2 TUV2:TZY2 UER2:UJU2 UON2:UTQ2 UYJ2:VDM2 VIF2:VNI2 VSB2:VXE2 WBX2:WHA2 WLT2:WQW2 WVP2:XAS2 H65538:EK65538 JD65538:OG65538 SZ65538:YC65538 ACV65538:AHY65538 AMR65538:ARU65538 AWN65538:BBQ65538 BGJ65538:BLM65538 BQF65538:BVI65538 CAB65538:CFE65538 CJX65538:CPA65538 CTT65538:CYW65538 DDP65538:DIS65538 DNL65538:DSO65538 DXH65538:ECK65538 EHD65538:EMG65538 EQZ65538:EWC65538 FAV65538:FFY65538 FKR65538:FPU65538 FUN65538:FZQ65538 GEJ65538:GJM65538 GOF65538:GTI65538 GYB65538:HDE65538 HHX65538:HNA65538 HRT65538:HWW65538 IBP65538:IGS65538 ILL65538:IQO65538 IVH65538:JAK65538 JFD65538:JKG65538 JOZ65538:JUC65538 JYV65538:KDY65538 KIR65538:KNU65538 KSN65538:KXQ65538 LCJ65538:LHM65538 LMF65538:LRI65538 LWB65538:MBE65538 MFX65538:MLA65538 MPT65538:MUW65538 MZP65538:NES65538 NJL65538:NOO65538 NTH65538:NYK65538 ODD65538:OIG65538 OMZ65538:OSC65538 OWV65538:PBY65538 PGR65538:PLU65538 PQN65538:PVQ65538 QAJ65538:QFM65538 QKF65538:QPI65538 QUB65538:QZE65538 RDX65538:RJA65538 RNT65538:RSW65538 RXP65538:SCS65538 SHL65538:SMO65538 SRH65538:SWK65538 TBD65538:TGG65538 TKZ65538:TQC65538 TUV65538:TZY65538 UER65538:UJU65538 UON65538:UTQ65538 UYJ65538:VDM65538 VIF65538:VNI65538 VSB65538:VXE65538 WBX65538:WHA65538 WLT65538:WQW65538 WVP65538:XAS65538 H131074:EK131074 JD131074:OG131074 SZ131074:YC131074 ACV131074:AHY131074 AMR131074:ARU131074 AWN131074:BBQ131074 BGJ131074:BLM131074 BQF131074:BVI131074 CAB131074:CFE131074 CJX131074:CPA131074 CTT131074:CYW131074 DDP131074:DIS131074 DNL131074:DSO131074 DXH131074:ECK131074 EHD131074:EMG131074 EQZ131074:EWC131074 FAV131074:FFY131074 FKR131074:FPU131074 FUN131074:FZQ131074 GEJ131074:GJM131074 GOF131074:GTI131074 GYB131074:HDE131074 HHX131074:HNA131074 HRT131074:HWW131074 IBP131074:IGS131074 ILL131074:IQO131074 IVH131074:JAK131074 JFD131074:JKG131074 JOZ131074:JUC131074 JYV131074:KDY131074 KIR131074:KNU131074 KSN131074:KXQ131074 LCJ131074:LHM131074 LMF131074:LRI131074 LWB131074:MBE131074 MFX131074:MLA131074 MPT131074:MUW131074 MZP131074:NES131074 NJL131074:NOO131074 NTH131074:NYK131074 ODD131074:OIG131074 OMZ131074:OSC131074 OWV131074:PBY131074 PGR131074:PLU131074 PQN131074:PVQ131074 QAJ131074:QFM131074 QKF131074:QPI131074 QUB131074:QZE131074 RDX131074:RJA131074 RNT131074:RSW131074 RXP131074:SCS131074 SHL131074:SMO131074 SRH131074:SWK131074 TBD131074:TGG131074 TKZ131074:TQC131074 TUV131074:TZY131074 UER131074:UJU131074 UON131074:UTQ131074 UYJ131074:VDM131074 VIF131074:VNI131074 VSB131074:VXE131074 WBX131074:WHA131074 WLT131074:WQW131074 WVP131074:XAS131074 H196610:EK196610 JD196610:OG196610 SZ196610:YC196610 ACV196610:AHY196610 AMR196610:ARU196610 AWN196610:BBQ196610 BGJ196610:BLM196610 BQF196610:BVI196610 CAB196610:CFE196610 CJX196610:CPA196610 CTT196610:CYW196610 DDP196610:DIS196610 DNL196610:DSO196610 DXH196610:ECK196610 EHD196610:EMG196610 EQZ196610:EWC196610 FAV196610:FFY196610 FKR196610:FPU196610 FUN196610:FZQ196610 GEJ196610:GJM196610 GOF196610:GTI196610 GYB196610:HDE196610 HHX196610:HNA196610 HRT196610:HWW196610 IBP196610:IGS196610 ILL196610:IQO196610 IVH196610:JAK196610 JFD196610:JKG196610 JOZ196610:JUC196610 JYV196610:KDY196610 KIR196610:KNU196610 KSN196610:KXQ196610 LCJ196610:LHM196610 LMF196610:LRI196610 LWB196610:MBE196610 MFX196610:MLA196610 MPT196610:MUW196610 MZP196610:NES196610 NJL196610:NOO196610 NTH196610:NYK196610 ODD196610:OIG196610 OMZ196610:OSC196610 OWV196610:PBY196610 PGR196610:PLU196610 PQN196610:PVQ196610 QAJ196610:QFM196610 QKF196610:QPI196610 QUB196610:QZE196610 RDX196610:RJA196610 RNT196610:RSW196610 RXP196610:SCS196610 SHL196610:SMO196610 SRH196610:SWK196610 TBD196610:TGG196610 TKZ196610:TQC196610 TUV196610:TZY196610 UER196610:UJU196610 UON196610:UTQ196610 UYJ196610:VDM196610 VIF196610:VNI196610 VSB196610:VXE196610 WBX196610:WHA196610 WLT196610:WQW196610 WVP196610:XAS196610 H262146:EK262146 JD262146:OG262146 SZ262146:YC262146 ACV262146:AHY262146 AMR262146:ARU262146 AWN262146:BBQ262146 BGJ262146:BLM262146 BQF262146:BVI262146 CAB262146:CFE262146 CJX262146:CPA262146 CTT262146:CYW262146 DDP262146:DIS262146 DNL262146:DSO262146 DXH262146:ECK262146 EHD262146:EMG262146 EQZ262146:EWC262146 FAV262146:FFY262146 FKR262146:FPU262146 FUN262146:FZQ262146 GEJ262146:GJM262146 GOF262146:GTI262146 GYB262146:HDE262146 HHX262146:HNA262146 HRT262146:HWW262146 IBP262146:IGS262146 ILL262146:IQO262146 IVH262146:JAK262146 JFD262146:JKG262146 JOZ262146:JUC262146 JYV262146:KDY262146 KIR262146:KNU262146 KSN262146:KXQ262146 LCJ262146:LHM262146 LMF262146:LRI262146 LWB262146:MBE262146 MFX262146:MLA262146 MPT262146:MUW262146 MZP262146:NES262146 NJL262146:NOO262146 NTH262146:NYK262146 ODD262146:OIG262146 OMZ262146:OSC262146 OWV262146:PBY262146 PGR262146:PLU262146 PQN262146:PVQ262146 QAJ262146:QFM262146 QKF262146:QPI262146 QUB262146:QZE262146 RDX262146:RJA262146 RNT262146:RSW262146 RXP262146:SCS262146 SHL262146:SMO262146 SRH262146:SWK262146 TBD262146:TGG262146 TKZ262146:TQC262146 TUV262146:TZY262146 UER262146:UJU262146 UON262146:UTQ262146 UYJ262146:VDM262146 VIF262146:VNI262146 VSB262146:VXE262146 WBX262146:WHA262146 WLT262146:WQW262146 WVP262146:XAS262146 H327682:EK327682 JD327682:OG327682 SZ327682:YC327682 ACV327682:AHY327682 AMR327682:ARU327682 AWN327682:BBQ327682 BGJ327682:BLM327682 BQF327682:BVI327682 CAB327682:CFE327682 CJX327682:CPA327682 CTT327682:CYW327682 DDP327682:DIS327682 DNL327682:DSO327682 DXH327682:ECK327682 EHD327682:EMG327682 EQZ327682:EWC327682 FAV327682:FFY327682 FKR327682:FPU327682 FUN327682:FZQ327682 GEJ327682:GJM327682 GOF327682:GTI327682 GYB327682:HDE327682 HHX327682:HNA327682 HRT327682:HWW327682 IBP327682:IGS327682 ILL327682:IQO327682 IVH327682:JAK327682 JFD327682:JKG327682 JOZ327682:JUC327682 JYV327682:KDY327682 KIR327682:KNU327682 KSN327682:KXQ327682 LCJ327682:LHM327682 LMF327682:LRI327682 LWB327682:MBE327682 MFX327682:MLA327682 MPT327682:MUW327682 MZP327682:NES327682 NJL327682:NOO327682 NTH327682:NYK327682 ODD327682:OIG327682 OMZ327682:OSC327682 OWV327682:PBY327682 PGR327682:PLU327682 PQN327682:PVQ327682 QAJ327682:QFM327682 QKF327682:QPI327682 QUB327682:QZE327682 RDX327682:RJA327682 RNT327682:RSW327682 RXP327682:SCS327682 SHL327682:SMO327682 SRH327682:SWK327682 TBD327682:TGG327682 TKZ327682:TQC327682 TUV327682:TZY327682 UER327682:UJU327682 UON327682:UTQ327682 UYJ327682:VDM327682 VIF327682:VNI327682 VSB327682:VXE327682 WBX327682:WHA327682 WLT327682:WQW327682 WVP327682:XAS327682 H393218:EK393218 JD393218:OG393218 SZ393218:YC393218 ACV393218:AHY393218 AMR393218:ARU393218 AWN393218:BBQ393218 BGJ393218:BLM393218 BQF393218:BVI393218 CAB393218:CFE393218 CJX393218:CPA393218 CTT393218:CYW393218 DDP393218:DIS393218 DNL393218:DSO393218 DXH393218:ECK393218 EHD393218:EMG393218 EQZ393218:EWC393218 FAV393218:FFY393218 FKR393218:FPU393218 FUN393218:FZQ393218 GEJ393218:GJM393218 GOF393218:GTI393218 GYB393218:HDE393218 HHX393218:HNA393218 HRT393218:HWW393218 IBP393218:IGS393218 ILL393218:IQO393218 IVH393218:JAK393218 JFD393218:JKG393218 JOZ393218:JUC393218 JYV393218:KDY393218 KIR393218:KNU393218 KSN393218:KXQ393218 LCJ393218:LHM393218 LMF393218:LRI393218 LWB393218:MBE393218 MFX393218:MLA393218 MPT393218:MUW393218 MZP393218:NES393218 NJL393218:NOO393218 NTH393218:NYK393218 ODD393218:OIG393218 OMZ393218:OSC393218 OWV393218:PBY393218 PGR393218:PLU393218 PQN393218:PVQ393218 QAJ393218:QFM393218 QKF393218:QPI393218 QUB393218:QZE393218 RDX393218:RJA393218 RNT393218:RSW393218 RXP393218:SCS393218 SHL393218:SMO393218 SRH393218:SWK393218 TBD393218:TGG393218 TKZ393218:TQC393218 TUV393218:TZY393218 UER393218:UJU393218 UON393218:UTQ393218 UYJ393218:VDM393218 VIF393218:VNI393218 VSB393218:VXE393218 WBX393218:WHA393218 WLT393218:WQW393218 WVP393218:XAS393218 H458754:EK458754 JD458754:OG458754 SZ458754:YC458754 ACV458754:AHY458754 AMR458754:ARU458754 AWN458754:BBQ458754 BGJ458754:BLM458754 BQF458754:BVI458754 CAB458754:CFE458754 CJX458754:CPA458754 CTT458754:CYW458754 DDP458754:DIS458754 DNL458754:DSO458754 DXH458754:ECK458754 EHD458754:EMG458754 EQZ458754:EWC458754 FAV458754:FFY458754 FKR458754:FPU458754 FUN458754:FZQ458754 GEJ458754:GJM458754 GOF458754:GTI458754 GYB458754:HDE458754 HHX458754:HNA458754 HRT458754:HWW458754 IBP458754:IGS458754 ILL458754:IQO458754 IVH458754:JAK458754 JFD458754:JKG458754 JOZ458754:JUC458754 JYV458754:KDY458754 KIR458754:KNU458754 KSN458754:KXQ458754 LCJ458754:LHM458754 LMF458754:LRI458754 LWB458754:MBE458754 MFX458754:MLA458754 MPT458754:MUW458754 MZP458754:NES458754 NJL458754:NOO458754 NTH458754:NYK458754 ODD458754:OIG458754 OMZ458754:OSC458754 OWV458754:PBY458754 PGR458754:PLU458754 PQN458754:PVQ458754 QAJ458754:QFM458754 QKF458754:QPI458754 QUB458754:QZE458754 RDX458754:RJA458754 RNT458754:RSW458754 RXP458754:SCS458754 SHL458754:SMO458754 SRH458754:SWK458754 TBD458754:TGG458754 TKZ458754:TQC458754 TUV458754:TZY458754 UER458754:UJU458754 UON458754:UTQ458754 UYJ458754:VDM458754 VIF458754:VNI458754 VSB458754:VXE458754 WBX458754:WHA458754 WLT458754:WQW458754 WVP458754:XAS458754 H524290:EK524290 JD524290:OG524290 SZ524290:YC524290 ACV524290:AHY524290 AMR524290:ARU524290 AWN524290:BBQ524290 BGJ524290:BLM524290 BQF524290:BVI524290 CAB524290:CFE524290 CJX524290:CPA524290 CTT524290:CYW524290 DDP524290:DIS524290 DNL524290:DSO524290 DXH524290:ECK524290 EHD524290:EMG524290 EQZ524290:EWC524290 FAV524290:FFY524290 FKR524290:FPU524290 FUN524290:FZQ524290 GEJ524290:GJM524290 GOF524290:GTI524290 GYB524290:HDE524290 HHX524290:HNA524290 HRT524290:HWW524290 IBP524290:IGS524290 ILL524290:IQO524290 IVH524290:JAK524290 JFD524290:JKG524290 JOZ524290:JUC524290 JYV524290:KDY524290 KIR524290:KNU524290 KSN524290:KXQ524290 LCJ524290:LHM524290 LMF524290:LRI524290 LWB524290:MBE524290 MFX524290:MLA524290 MPT524290:MUW524290 MZP524290:NES524290 NJL524290:NOO524290 NTH524290:NYK524290 ODD524290:OIG524290 OMZ524290:OSC524290 OWV524290:PBY524290 PGR524290:PLU524290 PQN524290:PVQ524290 QAJ524290:QFM524290 QKF524290:QPI524290 QUB524290:QZE524290 RDX524290:RJA524290 RNT524290:RSW524290 RXP524290:SCS524290 SHL524290:SMO524290 SRH524290:SWK524290 TBD524290:TGG524290 TKZ524290:TQC524290 TUV524290:TZY524290 UER524290:UJU524290 UON524290:UTQ524290 UYJ524290:VDM524290 VIF524290:VNI524290 VSB524290:VXE524290 WBX524290:WHA524290 WLT524290:WQW524290 WVP524290:XAS524290 H589826:EK589826 JD589826:OG589826 SZ589826:YC589826 ACV589826:AHY589826 AMR589826:ARU589826 AWN589826:BBQ589826 BGJ589826:BLM589826 BQF589826:BVI589826 CAB589826:CFE589826 CJX589826:CPA589826 CTT589826:CYW589826 DDP589826:DIS589826 DNL589826:DSO589826 DXH589826:ECK589826 EHD589826:EMG589826 EQZ589826:EWC589826 FAV589826:FFY589826 FKR589826:FPU589826 FUN589826:FZQ589826 GEJ589826:GJM589826 GOF589826:GTI589826 GYB589826:HDE589826 HHX589826:HNA589826 HRT589826:HWW589826 IBP589826:IGS589826 ILL589826:IQO589826 IVH589826:JAK589826 JFD589826:JKG589826 JOZ589826:JUC589826 JYV589826:KDY589826 KIR589826:KNU589826 KSN589826:KXQ589826 LCJ589826:LHM589826 LMF589826:LRI589826 LWB589826:MBE589826 MFX589826:MLA589826 MPT589826:MUW589826 MZP589826:NES589826 NJL589826:NOO589826 NTH589826:NYK589826 ODD589826:OIG589826 OMZ589826:OSC589826 OWV589826:PBY589826 PGR589826:PLU589826 PQN589826:PVQ589826 QAJ589826:QFM589826 QKF589826:QPI589826 QUB589826:QZE589826 RDX589826:RJA589826 RNT589826:RSW589826 RXP589826:SCS589826 SHL589826:SMO589826 SRH589826:SWK589826 TBD589826:TGG589826 TKZ589826:TQC589826 TUV589826:TZY589826 UER589826:UJU589826 UON589826:UTQ589826 UYJ589826:VDM589826 VIF589826:VNI589826 VSB589826:VXE589826 WBX589826:WHA589826 WLT589826:WQW589826 WVP589826:XAS589826 H655362:EK655362 JD655362:OG655362 SZ655362:YC655362 ACV655362:AHY655362 AMR655362:ARU655362 AWN655362:BBQ655362 BGJ655362:BLM655362 BQF655362:BVI655362 CAB655362:CFE655362 CJX655362:CPA655362 CTT655362:CYW655362 DDP655362:DIS655362 DNL655362:DSO655362 DXH655362:ECK655362 EHD655362:EMG655362 EQZ655362:EWC655362 FAV655362:FFY655362 FKR655362:FPU655362 FUN655362:FZQ655362 GEJ655362:GJM655362 GOF655362:GTI655362 GYB655362:HDE655362 HHX655362:HNA655362 HRT655362:HWW655362 IBP655362:IGS655362 ILL655362:IQO655362 IVH655362:JAK655362 JFD655362:JKG655362 JOZ655362:JUC655362 JYV655362:KDY655362 KIR655362:KNU655362 KSN655362:KXQ655362 LCJ655362:LHM655362 LMF655362:LRI655362 LWB655362:MBE655362 MFX655362:MLA655362 MPT655362:MUW655362 MZP655362:NES655362 NJL655362:NOO655362 NTH655362:NYK655362 ODD655362:OIG655362 OMZ655362:OSC655362 OWV655362:PBY655362 PGR655362:PLU655362 PQN655362:PVQ655362 QAJ655362:QFM655362 QKF655362:QPI655362 QUB655362:QZE655362 RDX655362:RJA655362 RNT655362:RSW655362 RXP655362:SCS655362 SHL655362:SMO655362 SRH655362:SWK655362 TBD655362:TGG655362 TKZ655362:TQC655362 TUV655362:TZY655362 UER655362:UJU655362 UON655362:UTQ655362 UYJ655362:VDM655362 VIF655362:VNI655362 VSB655362:VXE655362 WBX655362:WHA655362 WLT655362:WQW655362 WVP655362:XAS655362 H720898:EK720898 JD720898:OG720898 SZ720898:YC720898 ACV720898:AHY720898 AMR720898:ARU720898 AWN720898:BBQ720898 BGJ720898:BLM720898 BQF720898:BVI720898 CAB720898:CFE720898 CJX720898:CPA720898 CTT720898:CYW720898 DDP720898:DIS720898 DNL720898:DSO720898 DXH720898:ECK720898 EHD720898:EMG720898 EQZ720898:EWC720898 FAV720898:FFY720898 FKR720898:FPU720898 FUN720898:FZQ720898 GEJ720898:GJM720898 GOF720898:GTI720898 GYB720898:HDE720898 HHX720898:HNA720898 HRT720898:HWW720898 IBP720898:IGS720898 ILL720898:IQO720898 IVH720898:JAK720898 JFD720898:JKG720898 JOZ720898:JUC720898 JYV720898:KDY720898 KIR720898:KNU720898 KSN720898:KXQ720898 LCJ720898:LHM720898 LMF720898:LRI720898 LWB720898:MBE720898 MFX720898:MLA720898 MPT720898:MUW720898 MZP720898:NES720898 NJL720898:NOO720898 NTH720898:NYK720898 ODD720898:OIG720898 OMZ720898:OSC720898 OWV720898:PBY720898 PGR720898:PLU720898 PQN720898:PVQ720898 QAJ720898:QFM720898 QKF720898:QPI720898 QUB720898:QZE720898 RDX720898:RJA720898 RNT720898:RSW720898 RXP720898:SCS720898 SHL720898:SMO720898 SRH720898:SWK720898 TBD720898:TGG720898 TKZ720898:TQC720898 TUV720898:TZY720898 UER720898:UJU720898 UON720898:UTQ720898 UYJ720898:VDM720898 VIF720898:VNI720898 VSB720898:VXE720898 WBX720898:WHA720898 WLT720898:WQW720898 WVP720898:XAS720898 H786434:EK786434 JD786434:OG786434 SZ786434:YC786434 ACV786434:AHY786434 AMR786434:ARU786434 AWN786434:BBQ786434 BGJ786434:BLM786434 BQF786434:BVI786434 CAB786434:CFE786434 CJX786434:CPA786434 CTT786434:CYW786434 DDP786434:DIS786434 DNL786434:DSO786434 DXH786434:ECK786434 EHD786434:EMG786434 EQZ786434:EWC786434 FAV786434:FFY786434 FKR786434:FPU786434 FUN786434:FZQ786434 GEJ786434:GJM786434 GOF786434:GTI786434 GYB786434:HDE786434 HHX786434:HNA786434 HRT786434:HWW786434 IBP786434:IGS786434 ILL786434:IQO786434 IVH786434:JAK786434 JFD786434:JKG786434 JOZ786434:JUC786434 JYV786434:KDY786434 KIR786434:KNU786434 KSN786434:KXQ786434 LCJ786434:LHM786434 LMF786434:LRI786434 LWB786434:MBE786434 MFX786434:MLA786434 MPT786434:MUW786434 MZP786434:NES786434 NJL786434:NOO786434 NTH786434:NYK786434 ODD786434:OIG786434 OMZ786434:OSC786434 OWV786434:PBY786434 PGR786434:PLU786434 PQN786434:PVQ786434 QAJ786434:QFM786434 QKF786434:QPI786434 QUB786434:QZE786434 RDX786434:RJA786434 RNT786434:RSW786434 RXP786434:SCS786434 SHL786434:SMO786434 SRH786434:SWK786434 TBD786434:TGG786434 TKZ786434:TQC786434 TUV786434:TZY786434 UER786434:UJU786434 UON786434:UTQ786434 UYJ786434:VDM786434 VIF786434:VNI786434 VSB786434:VXE786434 WBX786434:WHA786434 WLT786434:WQW786434 WVP786434:XAS786434 H851970:EK851970 JD851970:OG851970 SZ851970:YC851970 ACV851970:AHY851970 AMR851970:ARU851970 AWN851970:BBQ851970 BGJ851970:BLM851970 BQF851970:BVI851970 CAB851970:CFE851970 CJX851970:CPA851970 CTT851970:CYW851970 DDP851970:DIS851970 DNL851970:DSO851970 DXH851970:ECK851970 EHD851970:EMG851970 EQZ851970:EWC851970 FAV851970:FFY851970 FKR851970:FPU851970 FUN851970:FZQ851970 GEJ851970:GJM851970 GOF851970:GTI851970 GYB851970:HDE851970 HHX851970:HNA851970 HRT851970:HWW851970 IBP851970:IGS851970 ILL851970:IQO851970 IVH851970:JAK851970 JFD851970:JKG851970 JOZ851970:JUC851970 JYV851970:KDY851970 KIR851970:KNU851970 KSN851970:KXQ851970 LCJ851970:LHM851970 LMF851970:LRI851970 LWB851970:MBE851970 MFX851970:MLA851970 MPT851970:MUW851970 MZP851970:NES851970 NJL851970:NOO851970 NTH851970:NYK851970 ODD851970:OIG851970 OMZ851970:OSC851970 OWV851970:PBY851970 PGR851970:PLU851970 PQN851970:PVQ851970 QAJ851970:QFM851970 QKF851970:QPI851970 QUB851970:QZE851970 RDX851970:RJA851970 RNT851970:RSW851970 RXP851970:SCS851970 SHL851970:SMO851970 SRH851970:SWK851970 TBD851970:TGG851970 TKZ851970:TQC851970 TUV851970:TZY851970 UER851970:UJU851970 UON851970:UTQ851970 UYJ851970:VDM851970 VIF851970:VNI851970 VSB851970:VXE851970 WBX851970:WHA851970 WLT851970:WQW851970 WVP851970:XAS851970 H917506:EK917506 JD917506:OG917506 SZ917506:YC917506 ACV917506:AHY917506 AMR917506:ARU917506 AWN917506:BBQ917506 BGJ917506:BLM917506 BQF917506:BVI917506 CAB917506:CFE917506 CJX917506:CPA917506 CTT917506:CYW917506 DDP917506:DIS917506 DNL917506:DSO917506 DXH917506:ECK917506 EHD917506:EMG917506 EQZ917506:EWC917506 FAV917506:FFY917506 FKR917506:FPU917506 FUN917506:FZQ917506 GEJ917506:GJM917506 GOF917506:GTI917506 GYB917506:HDE917506 HHX917506:HNA917506 HRT917506:HWW917506 IBP917506:IGS917506 ILL917506:IQO917506 IVH917506:JAK917506 JFD917506:JKG917506 JOZ917506:JUC917506 JYV917506:KDY917506 KIR917506:KNU917506 KSN917506:KXQ917506 LCJ917506:LHM917506 LMF917506:LRI917506 LWB917506:MBE917506 MFX917506:MLA917506 MPT917506:MUW917506 MZP917506:NES917506 NJL917506:NOO917506 NTH917506:NYK917506 ODD917506:OIG917506 OMZ917506:OSC917506 OWV917506:PBY917506 PGR917506:PLU917506 PQN917506:PVQ917506 QAJ917506:QFM917506 QKF917506:QPI917506 QUB917506:QZE917506 RDX917506:RJA917506 RNT917506:RSW917506 RXP917506:SCS917506 SHL917506:SMO917506 SRH917506:SWK917506 TBD917506:TGG917506 TKZ917506:TQC917506 TUV917506:TZY917506 UER917506:UJU917506 UON917506:UTQ917506 UYJ917506:VDM917506 VIF917506:VNI917506 VSB917506:VXE917506 WBX917506:WHA917506 WLT917506:WQW917506 WVP917506:XAS917506 H983042:EK983042 JD983042:OG983042 SZ983042:YC983042 ACV983042:AHY983042 AMR983042:ARU983042 AWN983042:BBQ983042 BGJ983042:BLM983042 BQF983042:BVI983042 CAB983042:CFE983042 CJX983042:CPA983042 CTT983042:CYW983042 DDP983042:DIS983042 DNL983042:DSO983042 DXH983042:ECK983042 EHD983042:EMG983042 EQZ983042:EWC983042 FAV983042:FFY983042 FKR983042:FPU983042 FUN983042:FZQ983042 GEJ983042:GJM983042 GOF983042:GTI983042 GYB983042:HDE983042 HHX983042:HNA983042 HRT983042:HWW983042 IBP983042:IGS983042 ILL983042:IQO983042 IVH983042:JAK983042 JFD983042:JKG983042 JOZ983042:JUC983042 JYV983042:KDY983042 KIR983042:KNU983042 KSN983042:KXQ983042 LCJ983042:LHM983042 LMF983042:LRI983042 LWB983042:MBE983042 MFX983042:MLA983042 MPT983042:MUW983042 MZP983042:NES983042 NJL983042:NOO983042 NTH983042:NYK983042 ODD983042:OIG983042 OMZ983042:OSC983042 OWV983042:PBY983042 PGR983042:PLU983042 PQN983042:PVQ983042 QAJ983042:QFM983042 QKF983042:QPI983042 QUB983042:QZE983042 RDX983042:RJA983042 RNT983042:RSW983042 RXP983042:SCS983042 SHL983042:SMO983042 SRH983042:SWK983042 TBD983042:TGG983042 TKZ983042:TQC983042 TUV983042:TZY983042 UER983042:UJU983042 UON983042:UTQ983042 UYJ983042:VDM983042 VIF983042:VNI983042 VSB983042:VXE983042 WBX983042:WHA983042 WLT983042:WQW983042 WVP983042:XAS983042" xr:uid="{27A4B73B-133F-4174-A925-B8489EA72C8C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5" orientation="landscape" r:id="rId1"/>
  <headerFooter alignWithMargins="0">
    <oddHeader xml:space="preserve">&amp;CＪＡＰＡＮ ＪＵＮＩＯＲ ＳＱＵＡＳＨ ＲＡＮＫＩＮＧ（ＢＯＹ’Ｓ　Ｕ１９）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男子ランキング</vt:lpstr>
      <vt:lpstr>男子ランキング!Print_Area</vt:lpstr>
      <vt:lpstr>男子ランキング!Print_Titles</vt:lpstr>
      <vt:lpstr>男子ランキング!参加数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公彦</dc:creator>
  <cp:lastModifiedBy>佐野 公彦</cp:lastModifiedBy>
  <dcterms:created xsi:type="dcterms:W3CDTF">2026-09-05T11:33:21Z</dcterms:created>
  <dcterms:modified xsi:type="dcterms:W3CDTF">2026-09-11T07:33:16Z</dcterms:modified>
</cp:coreProperties>
</file>