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jsa-sv2022\share\JSA3_D\40_事業_委員会\E_競技委員会\ランキング\ジュニアランキング\ジュニアランキング20260330\"/>
    </mc:Choice>
  </mc:AlternateContent>
  <xr:revisionPtr revIDLastSave="0" documentId="8_{28A3FB5E-D046-4E67-B575-8B41DDBCE344}" xr6:coauthVersionLast="47" xr6:coauthVersionMax="47" xr10:uidLastSave="{00000000-0000-0000-0000-000000000000}"/>
  <bookViews>
    <workbookView xWindow="-108" yWindow="-108" windowWidth="23256" windowHeight="13896" xr2:uid="{B67C5B52-D4F7-427E-B4E1-28FB98F4C748}"/>
  </bookViews>
  <sheets>
    <sheet name="女子ランキング" sheetId="2" r:id="rId1"/>
  </sheets>
  <definedNames>
    <definedName name="_xlnm._FilterDatabase" localSheetId="0" hidden="1">女子ランキング!$C$4:$C$30</definedName>
    <definedName name="_xlnm.Print_Area" localSheetId="0">女子ランキング!$A$1:$EC$64</definedName>
    <definedName name="_xlnm.Print_Titles" localSheetId="0">女子ランキング!$2:$4</definedName>
    <definedName name="参加数" localSheetId="0">女子ランキング!$31:$31</definedName>
    <definedName name="備考_女" localSheetId="0">女子ランキング!#REF!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<sst xmlns="http://schemas.openxmlformats.org/spreadsheetml/2006/main" count="2006" uniqueCount="195">
  <si>
    <t>26/3</t>
    <phoneticPr fontId="0"/>
  </si>
  <si>
    <t>25/12</t>
    <phoneticPr fontId="0"/>
  </si>
  <si>
    <t>25/8</t>
    <phoneticPr fontId="0"/>
  </si>
  <si>
    <t>前回</t>
  </si>
  <si>
    <t>ﾗﾝｷ</t>
  </si>
  <si>
    <t>U19</t>
    <phoneticPr fontId="0"/>
  </si>
  <si>
    <t>U17</t>
    <phoneticPr fontId="0"/>
  </si>
  <si>
    <t>U15</t>
    <phoneticPr fontId="0"/>
  </si>
  <si>
    <t>U13</t>
    <phoneticPr fontId="0"/>
  </si>
  <si>
    <t>U11</t>
    <phoneticPr fontId="0"/>
  </si>
  <si>
    <t>U9</t>
    <phoneticPr fontId="0"/>
  </si>
  <si>
    <t>U19</t>
  </si>
  <si>
    <t>U17</t>
  </si>
  <si>
    <t>U15</t>
  </si>
  <si>
    <t>U13</t>
  </si>
  <si>
    <t>U11</t>
  </si>
  <si>
    <t>F -20%</t>
  </si>
  <si>
    <t>F</t>
  </si>
  <si>
    <t>Super A</t>
  </si>
  <si>
    <t>ﾝｸﾞ</t>
  </si>
  <si>
    <t>全日本Jr</t>
    <rPh sb="0" eb="3">
      <t>ゼンニホン</t>
    </rPh>
    <phoneticPr fontId="0"/>
  </si>
  <si>
    <t>JCC</t>
    <phoneticPr fontId="0"/>
  </si>
  <si>
    <t>JJO</t>
  </si>
  <si>
    <t>アイダ設計冬</t>
    <rPh sb="3" eb="5">
      <t>セッケイ</t>
    </rPh>
    <rPh sb="5" eb="6">
      <t>フユ</t>
    </rPh>
    <phoneticPr fontId="0"/>
  </si>
  <si>
    <t>マジック秋</t>
    <rPh sb="4" eb="5">
      <t>アキ</t>
    </rPh>
    <phoneticPr fontId="0"/>
  </si>
  <si>
    <t>DUNLOP旭川</t>
    <rPh sb="6" eb="8">
      <t>アサヒカワ</t>
    </rPh>
    <phoneticPr fontId="0"/>
  </si>
  <si>
    <t>アイダ設計秋</t>
    <rPh sb="3" eb="5">
      <t>セッケイ</t>
    </rPh>
    <rPh sb="5" eb="6">
      <t>アキ</t>
    </rPh>
    <phoneticPr fontId="0"/>
  </si>
  <si>
    <t>RANK</t>
  </si>
  <si>
    <t>差異</t>
  </si>
  <si>
    <t>得点</t>
  </si>
  <si>
    <t>点</t>
  </si>
  <si>
    <t>参加数</t>
  </si>
  <si>
    <t>合計</t>
  </si>
  <si>
    <t>ポイント表</t>
  </si>
  <si>
    <t>U9</t>
  </si>
  <si>
    <t>16+0</t>
  </si>
  <si>
    <t>32+0</t>
  </si>
  <si>
    <t>32+1</t>
  </si>
  <si>
    <t>64+0</t>
  </si>
  <si>
    <t>16+1</t>
  </si>
  <si>
    <t>全日本Jr</t>
    <rPh sb="0" eb="3">
      <t>ゼンニホン</t>
    </rPh>
    <phoneticPr fontId="7"/>
  </si>
  <si>
    <t>JCC</t>
  </si>
  <si>
    <t>GCC札幌</t>
  </si>
  <si>
    <t>GCC弥生</t>
  </si>
  <si>
    <t>リタンダイム</t>
  </si>
  <si>
    <t>マジック</t>
  </si>
  <si>
    <t>アイダ設計冬</t>
  </si>
  <si>
    <t>岡山</t>
  </si>
  <si>
    <t>静岡</t>
  </si>
  <si>
    <t>横浜</t>
  </si>
  <si>
    <t>FSS広島</t>
  </si>
  <si>
    <t>GCC師走</t>
  </si>
  <si>
    <t>宇都宮</t>
  </si>
  <si>
    <t>マジック京都</t>
  </si>
  <si>
    <t>GCC尼崎</t>
  </si>
  <si>
    <t>全日本</t>
  </si>
  <si>
    <t>FSSEAST</t>
  </si>
  <si>
    <t>神奈川</t>
  </si>
  <si>
    <t>GCCスプラッシュ</t>
  </si>
  <si>
    <t>GCCマスカット</t>
  </si>
  <si>
    <t>関東</t>
  </si>
  <si>
    <t>マジック秋</t>
  </si>
  <si>
    <t>DUNLOP旭川</t>
  </si>
  <si>
    <t>九州</t>
  </si>
  <si>
    <t>アイダ設計秋</t>
  </si>
  <si>
    <t>C全道</t>
  </si>
  <si>
    <t>C関東</t>
  </si>
  <si>
    <t>中四国</t>
  </si>
  <si>
    <t>GCCさいたま夏</t>
  </si>
  <si>
    <t>関西</t>
  </si>
  <si>
    <t>TTS北九州</t>
  </si>
  <si>
    <t>セントラル広島</t>
  </si>
  <si>
    <t>TAC</t>
  </si>
  <si>
    <t>四県</t>
  </si>
  <si>
    <t>C関西</t>
  </si>
  <si>
    <t>ELFIE GREEN</t>
  </si>
  <si>
    <t>北海道</t>
  </si>
  <si>
    <t>東北</t>
  </si>
  <si>
    <t>GCC京都</t>
  </si>
  <si>
    <t>C中四国</t>
  </si>
  <si>
    <t>GCCさいたま</t>
  </si>
  <si>
    <t>FSSNORTH</t>
  </si>
  <si>
    <t>C九州</t>
  </si>
  <si>
    <t>ABFcapital</t>
  </si>
  <si>
    <t>C千葉</t>
  </si>
  <si>
    <t>C東京</t>
  </si>
  <si>
    <t>C四県</t>
  </si>
  <si>
    <t>C神奈川</t>
  </si>
  <si>
    <t>前回</t>
    <rPh sb="0" eb="2">
      <t>ゼンカイ</t>
    </rPh>
    <phoneticPr fontId="7"/>
  </si>
  <si>
    <t>26/03</t>
  </si>
  <si>
    <t>26/02</t>
  </si>
  <si>
    <t>26/01</t>
  </si>
  <si>
    <t>25/12</t>
  </si>
  <si>
    <t>25/11</t>
  </si>
  <si>
    <t>25/10</t>
  </si>
  <si>
    <t>25/09</t>
  </si>
  <si>
    <t>25/08</t>
  </si>
  <si>
    <t>25/07</t>
    <phoneticPr fontId="7"/>
  </si>
  <si>
    <t>25/06</t>
    <phoneticPr fontId="7"/>
  </si>
  <si>
    <t>25/05</t>
    <phoneticPr fontId="7"/>
  </si>
  <si>
    <t>25/04</t>
    <phoneticPr fontId="7"/>
  </si>
  <si>
    <t>JPN</t>
    <phoneticPr fontId="7"/>
  </si>
  <si>
    <t>出場</t>
    <rPh sb="0" eb="2">
      <t>シュツジョウ</t>
    </rPh>
    <phoneticPr fontId="7"/>
  </si>
  <si>
    <t>C</t>
  </si>
  <si>
    <t>E</t>
  </si>
  <si>
    <t>64+1</t>
  </si>
  <si>
    <t>B</t>
  </si>
  <si>
    <t>32+0</t>
    <phoneticPr fontId="7"/>
  </si>
  <si>
    <t>F -35%</t>
  </si>
  <si>
    <t>16+0</t>
    <phoneticPr fontId="7"/>
  </si>
  <si>
    <t>64+0</t>
    <phoneticPr fontId="7"/>
  </si>
  <si>
    <t>16+1</t>
    <phoneticPr fontId="7"/>
  </si>
  <si>
    <t>32+1</t>
    <phoneticPr fontId="7"/>
  </si>
  <si>
    <t>JR</t>
    <phoneticPr fontId="7"/>
  </si>
  <si>
    <t>試合</t>
    <rPh sb="0" eb="2">
      <t>シアイ</t>
    </rPh>
    <phoneticPr fontId="7"/>
  </si>
  <si>
    <t>GCC札幌</t>
    <rPh sb="3" eb="5">
      <t>サッポロ</t>
    </rPh>
    <phoneticPr fontId="7"/>
  </si>
  <si>
    <t>GCC弥生</t>
    <rPh sb="3" eb="5">
      <t>ヤヨイ</t>
    </rPh>
    <phoneticPr fontId="7"/>
  </si>
  <si>
    <t>岡山</t>
    <rPh sb="0" eb="2">
      <t>オカヤマ</t>
    </rPh>
    <phoneticPr fontId="7"/>
  </si>
  <si>
    <t>静岡</t>
    <rPh sb="0" eb="2">
      <t>シズオカ</t>
    </rPh>
    <phoneticPr fontId="7"/>
  </si>
  <si>
    <t>横浜</t>
    <rPh sb="0" eb="2">
      <t>ヨコハマ</t>
    </rPh>
    <phoneticPr fontId="7"/>
  </si>
  <si>
    <t>FSS広島</t>
    <rPh sb="3" eb="5">
      <t>ヒロシマ</t>
    </rPh>
    <phoneticPr fontId="7"/>
  </si>
  <si>
    <t>GCC師走</t>
    <rPh sb="3" eb="5">
      <t>シワス</t>
    </rPh>
    <phoneticPr fontId="7"/>
  </si>
  <si>
    <t>宇都宮</t>
    <rPh sb="0" eb="3">
      <t>ウツノミヤ</t>
    </rPh>
    <phoneticPr fontId="7"/>
  </si>
  <si>
    <t>マジック京都</t>
    <rPh sb="4" eb="6">
      <t>キョウト</t>
    </rPh>
    <phoneticPr fontId="7"/>
  </si>
  <si>
    <t>GCC尼崎</t>
    <rPh sb="3" eb="5">
      <t>アマガサキ</t>
    </rPh>
    <phoneticPr fontId="7"/>
  </si>
  <si>
    <t>全日本</t>
    <rPh sb="0" eb="3">
      <t>ゼンニホン</t>
    </rPh>
    <phoneticPr fontId="7"/>
  </si>
  <si>
    <t>神奈川</t>
    <rPh sb="0" eb="3">
      <t>カナガワ</t>
    </rPh>
    <phoneticPr fontId="7"/>
  </si>
  <si>
    <t>関東</t>
    <rPh sb="0" eb="2">
      <t>カントウ</t>
    </rPh>
    <phoneticPr fontId="7"/>
  </si>
  <si>
    <t>九州</t>
    <rPh sb="0" eb="2">
      <t>キュウシュウ</t>
    </rPh>
    <phoneticPr fontId="7"/>
  </si>
  <si>
    <t>C全道</t>
    <rPh sb="1" eb="3">
      <t>ゼンドウ</t>
    </rPh>
    <phoneticPr fontId="7"/>
  </si>
  <si>
    <t>C関東</t>
    <rPh sb="1" eb="3">
      <t>カントウ</t>
    </rPh>
    <phoneticPr fontId="7"/>
  </si>
  <si>
    <t>中四国</t>
    <rPh sb="0" eb="1">
      <t>チュウ</t>
    </rPh>
    <rPh sb="1" eb="3">
      <t>シコク</t>
    </rPh>
    <phoneticPr fontId="7"/>
  </si>
  <si>
    <t>GCCさいたま夏</t>
    <rPh sb="7" eb="8">
      <t>ナツ</t>
    </rPh>
    <phoneticPr fontId="7"/>
  </si>
  <si>
    <t>関西</t>
    <rPh sb="0" eb="2">
      <t>カンサイ</t>
    </rPh>
    <phoneticPr fontId="7"/>
  </si>
  <si>
    <t>TTS北九州</t>
    <rPh sb="3" eb="6">
      <t>キタキュウシュウ</t>
    </rPh>
    <phoneticPr fontId="7"/>
  </si>
  <si>
    <t>セントラル広島</t>
    <phoneticPr fontId="7"/>
  </si>
  <si>
    <t>TAC</t>
    <phoneticPr fontId="7"/>
  </si>
  <si>
    <t>四県</t>
    <rPh sb="0" eb="2">
      <t>ヨンケン</t>
    </rPh>
    <phoneticPr fontId="7"/>
  </si>
  <si>
    <t>C関西</t>
    <rPh sb="1" eb="3">
      <t>カンサイ</t>
    </rPh>
    <phoneticPr fontId="7"/>
  </si>
  <si>
    <t>ELFIE GREEN</t>
    <phoneticPr fontId="7"/>
  </si>
  <si>
    <t>北海道</t>
    <rPh sb="0" eb="3">
      <t>ホッカイドウ</t>
    </rPh>
    <phoneticPr fontId="7"/>
  </si>
  <si>
    <t>東北</t>
    <rPh sb="0" eb="2">
      <t>トウホク</t>
    </rPh>
    <phoneticPr fontId="7"/>
  </si>
  <si>
    <t>GCC京都</t>
    <rPh sb="3" eb="5">
      <t>キョウト</t>
    </rPh>
    <phoneticPr fontId="7"/>
  </si>
  <si>
    <t>C中四国</t>
    <rPh sb="1" eb="2">
      <t>チュウ</t>
    </rPh>
    <rPh sb="2" eb="4">
      <t>シコク</t>
    </rPh>
    <phoneticPr fontId="7"/>
  </si>
  <si>
    <t>GCCさいたま</t>
    <phoneticPr fontId="7"/>
  </si>
  <si>
    <t>C九州</t>
    <rPh sb="1" eb="3">
      <t>キュウシュウ</t>
    </rPh>
    <phoneticPr fontId="7"/>
  </si>
  <si>
    <t>C千葉</t>
    <rPh sb="1" eb="3">
      <t>チバ</t>
    </rPh>
    <phoneticPr fontId="7"/>
  </si>
  <si>
    <t>C東京</t>
    <rPh sb="1" eb="3">
      <t>トウキョウ</t>
    </rPh>
    <phoneticPr fontId="7"/>
  </si>
  <si>
    <t>C四県</t>
    <rPh sb="1" eb="3">
      <t>ヨンケン</t>
    </rPh>
    <phoneticPr fontId="7"/>
  </si>
  <si>
    <t>C神奈川</t>
    <rPh sb="1" eb="4">
      <t>カナガワ</t>
    </rPh>
    <phoneticPr fontId="7"/>
  </si>
  <si>
    <t>名前</t>
    <phoneticPr fontId="7"/>
  </si>
  <si>
    <t>所属</t>
    <phoneticPr fontId="7"/>
  </si>
  <si>
    <t>数</t>
    <rPh sb="0" eb="1">
      <t>カズ</t>
    </rPh>
    <phoneticPr fontId="7"/>
  </si>
  <si>
    <t>順位</t>
  </si>
  <si>
    <t>吉野　莉央</t>
    <phoneticPr fontId="7"/>
  </si>
  <si>
    <t>Greetings</t>
    <phoneticPr fontId="7"/>
  </si>
  <si>
    <t>松本　澪</t>
    <phoneticPr fontId="7"/>
  </si>
  <si>
    <t>ティップネス宮崎台</t>
    <phoneticPr fontId="7"/>
  </si>
  <si>
    <t>金井　理実</t>
    <phoneticPr fontId="7"/>
  </si>
  <si>
    <t>菊地　美咲</t>
    <phoneticPr fontId="7"/>
  </si>
  <si>
    <t>リタンダイム尼崎</t>
    <phoneticPr fontId="7"/>
  </si>
  <si>
    <t>大谷　柚月</t>
    <phoneticPr fontId="7"/>
  </si>
  <si>
    <t>齋藤　朱璃</t>
    <phoneticPr fontId="7"/>
  </si>
  <si>
    <t>梶ヶ谷小学校</t>
    <phoneticPr fontId="7"/>
  </si>
  <si>
    <t>村井　鈴</t>
    <phoneticPr fontId="7"/>
  </si>
  <si>
    <t>Cools</t>
    <phoneticPr fontId="7"/>
  </si>
  <si>
    <t>髙橋　知紗</t>
    <phoneticPr fontId="7"/>
  </si>
  <si>
    <t>吉井　紫音</t>
    <phoneticPr fontId="7"/>
  </si>
  <si>
    <t>International French School</t>
    <phoneticPr fontId="7"/>
  </si>
  <si>
    <t>小嶋　杏希</t>
    <phoneticPr fontId="7"/>
  </si>
  <si>
    <t>ニューデリー日本人学校</t>
    <phoneticPr fontId="7"/>
  </si>
  <si>
    <t>宮尾　華菜</t>
    <phoneticPr fontId="7"/>
  </si>
  <si>
    <t>セントラルスポーツ</t>
    <phoneticPr fontId="7"/>
  </si>
  <si>
    <t>間下　愛香莉</t>
    <phoneticPr fontId="7"/>
  </si>
  <si>
    <t>セントラル自由が丘</t>
    <phoneticPr fontId="7"/>
  </si>
  <si>
    <t>長田　愛乃</t>
    <phoneticPr fontId="7"/>
  </si>
  <si>
    <t>酒井　七七七</t>
    <phoneticPr fontId="7"/>
  </si>
  <si>
    <t>杉浦　心春</t>
    <phoneticPr fontId="7"/>
  </si>
  <si>
    <t>安西　紗菜</t>
    <phoneticPr fontId="7"/>
  </si>
  <si>
    <t>Be-Win有明</t>
    <phoneticPr fontId="7"/>
  </si>
  <si>
    <t>荻野　瑠利夏</t>
    <phoneticPr fontId="7"/>
  </si>
  <si>
    <t>大谷　風和</t>
    <phoneticPr fontId="7"/>
  </si>
  <si>
    <t>榎谷　美月</t>
    <phoneticPr fontId="7"/>
  </si>
  <si>
    <t>LIN　Yu-Jie</t>
    <phoneticPr fontId="7"/>
  </si>
  <si>
    <t>北海道インターナショナルスクール</t>
    <phoneticPr fontId="7"/>
  </si>
  <si>
    <t>桑原　桃迦</t>
    <phoneticPr fontId="7"/>
  </si>
  <si>
    <t>服部　朱莉</t>
    <phoneticPr fontId="7"/>
  </si>
  <si>
    <t>関　維夏</t>
    <phoneticPr fontId="7"/>
  </si>
  <si>
    <t>窪田　愛大</t>
    <phoneticPr fontId="7"/>
  </si>
  <si>
    <t>コナミ西宮</t>
    <phoneticPr fontId="7"/>
  </si>
  <si>
    <t>多田　充希</t>
    <phoneticPr fontId="7"/>
  </si>
  <si>
    <t>関東支部</t>
    <phoneticPr fontId="7"/>
  </si>
  <si>
    <t>28(1)</t>
  </si>
  <si>
    <t>15(2)</t>
    <phoneticPr fontId="7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</si>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</sst>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付&quot;"/>
    <numFmt numFmtId="177" formatCode="[Red]&quot;▲ &quot;0;[Blue]&quot;▼ &quot;0;&quot;---&quot;"/>
  </numFmts>
  <fonts count="9">
    <font>
      <sz val="11"/>
      <name val="明朝"/>
      <family val="1"/>
      <charset val="128"/>
    </font>
    <font>
      <sz val="11"/>
      <name val="Meiryo UI"/>
      <family val="3"/>
      <charset val="128"/>
    </font>
    <font>
      <sz val="6"/>
      <name val="明朝"/>
      <family val="1"/>
      <charset val="128"/>
    </font>
    <font>
      <sz val="11"/>
      <name val="ＭＳ Ｐ明朝"/>
      <family val="1"/>
      <charset val="128"/>
    </font>
    <font>
      <sz val="10"/>
      <name val="Meiryo UI"/>
      <family val="3"/>
      <charset val="128"/>
    </font>
    <font>
      <sz val="10"/>
      <color indexed="9"/>
      <name val="Meiryo UI"/>
      <family val="3"/>
      <charset val="128"/>
    </font>
    <font>
      <b/>
      <sz val="11"/>
      <name val="Meiryo UI"/>
      <family val="3"/>
      <charset val="128"/>
    </font>
    <font>
      <u/>
      <sz val="11"/>
      <color indexed="36"/>
      <name val="明朝"/>
      <family val="1"/>
      <charset val="128"/>
    </font>
    <font>
      <sz val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1" xfId="0" applyFont="1" applyBorder="1" applyAlignment="1">
      <alignment horizontal="centerContinuous"/>
    </xf>
    <xf numFmtId="0" fontId="1" fillId="0" borderId="2" xfId="0" applyFont="1" applyBorder="1"/>
    <xf numFmtId="176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Continuous"/>
    </xf>
    <xf numFmtId="0" fontId="3" fillId="0" borderId="6" xfId="0" applyFont="1" applyBorder="1"/>
    <xf numFmtId="0" fontId="1" fillId="0" borderId="7" xfId="0" applyFont="1" applyBorder="1" applyAlignment="1">
      <alignment horizontal="centerContinuous"/>
    </xf>
    <xf numFmtId="0" fontId="4" fillId="0" borderId="2" xfId="0" applyFont="1" applyBorder="1"/>
    <xf numFmtId="0" fontId="1" fillId="0" borderId="2" xfId="0" applyFont="1" applyBorder="1" applyAlignment="1">
      <alignment horizontal="centerContinuous"/>
    </xf>
    <xf numFmtId="0" fontId="1" fillId="0" borderId="2" xfId="0" applyFont="1" applyBorder="1" applyAlignment="1">
      <alignment horizontal="center"/>
    </xf>
    <xf numFmtId="0" fontId="3" fillId="0" borderId="11" xfId="0" applyFont="1" applyBorder="1"/>
    <xf numFmtId="0" fontId="5" fillId="0" borderId="2" xfId="0" applyFont="1" applyBorder="1"/>
    <xf numFmtId="0" fontId="4" fillId="0" borderId="2" xfId="0" applyFont="1" applyBorder="1" applyAlignment="1">
      <alignment horizontal="center"/>
    </xf>
    <xf numFmtId="0" fontId="1" fillId="0" borderId="15" xfId="0" applyFont="1" applyBorder="1"/>
    <xf numFmtId="0" fontId="1" fillId="0" borderId="16" xfId="0" applyFont="1" applyBorder="1" applyAlignment="1">
      <alignment horizontal="center"/>
    </xf>
    <xf numFmtId="0" fontId="1" fillId="0" borderId="2" xfId="0" applyFont="1" applyBorder="1" applyAlignment="1">
      <alignment shrinkToFit="1"/>
    </xf>
    <xf numFmtId="177" fontId="1" fillId="0" borderId="2" xfId="0" applyNumberFormat="1" applyFont="1" applyBorder="1" applyAlignment="1">
      <alignment horizontal="center"/>
    </xf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 applyAlignment="1">
      <alignment shrinkToFit="1"/>
    </xf>
    <xf numFmtId="0" fontId="1" fillId="2" borderId="20" xfId="0" applyFont="1" applyFill="1" applyBorder="1" applyAlignment="1">
      <alignment horizontal="right" vertical="center"/>
    </xf>
    <xf numFmtId="0" fontId="1" fillId="2" borderId="21" xfId="0" applyFont="1" applyFill="1" applyBorder="1" applyAlignment="1">
      <alignment horizontal="right" vertical="center"/>
    </xf>
    <xf numFmtId="0" fontId="1" fillId="0" borderId="20" xfId="0" applyFont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0" fontId="3" fillId="0" borderId="22" xfId="0" applyFont="1" applyBorder="1"/>
    <xf numFmtId="0" fontId="1" fillId="0" borderId="19" xfId="0" applyFont="1" applyBorder="1"/>
    <xf numFmtId="0" fontId="1" fillId="0" borderId="23" xfId="0" applyFont="1" applyBorder="1"/>
    <xf numFmtId="0" fontId="1" fillId="0" borderId="24" xfId="0" applyFont="1" applyBorder="1"/>
    <xf numFmtId="0" fontId="3" fillId="0" borderId="25" xfId="0" applyFont="1" applyBorder="1"/>
    <xf numFmtId="0" fontId="1" fillId="0" borderId="0" xfId="0" applyFont="1"/>
    <xf numFmtId="0" fontId="3" fillId="0" borderId="0" xfId="0" applyFont="1"/>
    <xf numFmtId="0" fontId="6" fillId="0" borderId="2" xfId="0" applyFont="1" applyBorder="1"/>
    <xf numFmtId="0" fontId="1" fillId="3" borderId="26" xfId="0" applyFont="1" applyFill="1" applyBorder="1"/>
    <xf numFmtId="0" fontId="1" fillId="3" borderId="18" xfId="0" applyFont="1" applyFill="1" applyBorder="1"/>
    <xf numFmtId="0" fontId="1" fillId="0" borderId="26" xfId="0" applyFont="1" applyBorder="1"/>
    <xf numFmtId="0" fontId="1" fillId="0" borderId="27" xfId="0" applyFont="1" applyBorder="1"/>
    <xf numFmtId="0" fontId="1" fillId="3" borderId="17" xfId="0" applyFont="1" applyFill="1" applyBorder="1"/>
    <xf numFmtId="0" fontId="1" fillId="3" borderId="28" xfId="0" applyFont="1" applyFill="1" applyBorder="1"/>
    <xf numFmtId="0" fontId="1" fillId="3" borderId="29" xfId="0" applyFont="1" applyFill="1" applyBorder="1"/>
    <xf numFmtId="0" fontId="1" fillId="0" borderId="28" xfId="0" applyFont="1" applyBorder="1"/>
    <xf numFmtId="0" fontId="1" fillId="0" borderId="30" xfId="0" applyFont="1" applyBorder="1"/>
    <xf numFmtId="0" fontId="1" fillId="0" borderId="29" xfId="0" applyFont="1" applyBorder="1"/>
    <xf numFmtId="0" fontId="3" fillId="0" borderId="2" xfId="0" applyFont="1" applyBorder="1" applyAlignment="1">
      <alignment horizontal="centerContinuous"/>
    </xf>
    <xf numFmtId="0" fontId="3" fillId="0" borderId="2" xfId="0" applyFont="1" applyBorder="1"/>
    <xf numFmtId="0" fontId="0" fillId="0" borderId="2" xfId="0" applyBorder="1"/>
    <xf numFmtId="0" fontId="3" fillId="0" borderId="19" xfId="0" applyFont="1" applyBorder="1"/>
    <xf numFmtId="0" fontId="1" fillId="2" borderId="0" xfId="0" applyFont="1" applyFill="1"/>
    <xf numFmtId="0" fontId="3" fillId="1" borderId="2" xfId="0" applyFont="1" applyFill="1" applyBorder="1" applyAlignment="1">
      <alignment horizontal="centerContinuous"/>
    </xf>
    <xf numFmtId="0" fontId="8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2" borderId="15" xfId="0" applyFont="1" applyFill="1" applyBorder="1"/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/>
    <xf numFmtId="0" fontId="1" fillId="2" borderId="18" xfId="0" applyFont="1" applyFill="1" applyBorder="1"/>
    <xf numFmtId="0" fontId="1" fillId="2" borderId="23" xfId="0" applyFont="1" applyFill="1" applyBorder="1"/>
    <xf numFmtId="0" fontId="1" fillId="2" borderId="24" xfId="0" applyFont="1" applyFill="1" applyBorder="1"/>
    <xf numFmtId="0" fontId="3" fillId="0" borderId="2" xfId="0" applyFont="1" applyBorder="1" applyAlignment="1">
      <alignment horizontal="center"/>
    </xf>
    <xf numFmtId="0" fontId="3" fillId="2" borderId="31" xfId="0" applyFont="1" applyFill="1" applyBorder="1"/>
    <xf numFmtId="0" fontId="3" fillId="2" borderId="32" xfId="0" applyFont="1" applyFill="1" applyBorder="1"/>
    <xf numFmtId="0" fontId="3" fillId="0" borderId="31" xfId="0" applyFont="1" applyBorder="1"/>
    <xf numFmtId="0" fontId="3" fillId="0" borderId="32" xfId="0" applyFont="1" applyBorder="1"/>
    <xf numFmtId="0" fontId="3" fillId="0" borderId="33" xfId="0" applyFont="1" applyBorder="1"/>
    <xf numFmtId="0" fontId="1" fillId="0" borderId="14" xfId="0" applyFont="1" applyBorder="1" applyAlignment="1">
      <alignment horizontal="center" shrinkToFit="1"/>
    </xf>
    <xf numFmtId="0" fontId="1" fillId="0" borderId="13" xfId="0" applyFont="1" applyBorder="1" applyAlignment="1">
      <alignment horizontal="center" shrinkToFit="1"/>
    </xf>
    <xf numFmtId="0" fontId="1" fillId="3" borderId="14" xfId="0" applyFont="1" applyFill="1" applyBorder="1" applyAlignment="1">
      <alignment horizontal="center" shrinkToFit="1"/>
    </xf>
    <xf numFmtId="0" fontId="1" fillId="3" borderId="13" xfId="0" applyFont="1" applyFill="1" applyBorder="1" applyAlignment="1">
      <alignment horizontal="center" shrinkToFit="1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0" borderId="12" xfId="0" applyFont="1" applyBorder="1" applyAlignment="1">
      <alignment horizontal="center" shrinkToFit="1"/>
    </xf>
    <xf numFmtId="0" fontId="1" fillId="2" borderId="12" xfId="0" applyFont="1" applyFill="1" applyBorder="1" applyAlignment="1">
      <alignment horizontal="center" shrinkToFit="1"/>
    </xf>
    <xf numFmtId="0" fontId="1" fillId="2" borderId="13" xfId="0" applyFont="1" applyFill="1" applyBorder="1" applyAlignment="1">
      <alignment horizontal="center" shrinkToFit="1"/>
    </xf>
    <xf numFmtId="0" fontId="1" fillId="0" borderId="8" xfId="0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49" fontId="1" fillId="2" borderId="5" xfId="0" applyNumberFormat="1" applyFon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4862B-0C15-4D9D-862C-240F42B7B79E}">
  <sheetPr codeName="Sheet2"/>
  <dimension ref="A1:EI68"/>
  <sheetViews>
    <sheetView tabSelected="1" view="pageBreakPreview" zoomScaleNormal="100" zoomScaleSheetLayoutView="100" workbookViewId="0">
      <pane xSplit="3" ySplit="4" topLeftCell="D5" activePane="bottomRight" state="frozen"/>
      <selection activeCell="L24" sqref="L24"/>
      <selection pane="topRight" activeCell="L24" sqref="L24"/>
      <selection pane="bottomLeft" activeCell="L24" sqref="L24"/>
      <selection pane="bottomRight" activeCell="A5" sqref="A5"/>
    </sheetView>
  </sheetViews>
  <sheetFormatPr defaultColWidth="9" defaultRowHeight="13.2"/>
  <cols>
    <col min="1" max="1" width="6.77734375" style="47" bestFit="1" customWidth="1"/>
    <col min="2" max="2" width="12.77734375" style="43" customWidth="1"/>
    <col min="3" max="3" width="20.33203125" style="48" customWidth="1"/>
    <col min="4" max="4" width="6.109375" style="47" customWidth="1"/>
    <col min="5" max="5" width="6.6640625" style="57" customWidth="1"/>
    <col min="6" max="7" width="5.33203125" style="43" customWidth="1"/>
    <col min="8" max="8" width="5" style="58" customWidth="1"/>
    <col min="9" max="9" width="5" style="59" customWidth="1"/>
    <col min="10" max="10" width="5" style="58" customWidth="1"/>
    <col min="11" max="11" width="5" style="59" customWidth="1"/>
    <col min="12" max="12" width="5" style="58" customWidth="1"/>
    <col min="13" max="13" width="5" style="59" customWidth="1"/>
    <col min="14" max="14" width="5" style="58" customWidth="1"/>
    <col min="15" max="15" width="5" style="59" customWidth="1"/>
    <col min="16" max="16" width="5" style="58" customWidth="1"/>
    <col min="17" max="17" width="5" style="59" customWidth="1"/>
    <col min="18" max="18" width="5" style="58" customWidth="1"/>
    <col min="19" max="19" width="5" style="59" customWidth="1"/>
    <col min="20" max="20" width="5" style="60" customWidth="1"/>
    <col min="21" max="21" width="5" style="61" customWidth="1"/>
    <col min="22" max="22" width="5" style="60" customWidth="1"/>
    <col min="23" max="23" width="5" style="61" customWidth="1"/>
    <col min="24" max="24" width="5" style="60" customWidth="1"/>
    <col min="25" max="25" width="5" style="61" customWidth="1"/>
    <col min="26" max="26" width="5" style="60" customWidth="1"/>
    <col min="27" max="27" width="5" style="61" customWidth="1"/>
    <col min="28" max="28" width="5" style="60" customWidth="1"/>
    <col min="29" max="29" width="5" style="61" customWidth="1"/>
    <col min="30" max="30" width="5" style="60" customWidth="1"/>
    <col min="31" max="31" width="5" style="61" customWidth="1"/>
    <col min="32" max="32" width="5" style="60" customWidth="1"/>
    <col min="33" max="33" width="5" style="61" customWidth="1"/>
    <col min="34" max="34" width="5" style="60" customWidth="1"/>
    <col min="35" max="35" width="5" style="61" customWidth="1"/>
    <col min="36" max="36" width="5" style="60" customWidth="1"/>
    <col min="37" max="37" width="5" style="61" customWidth="1"/>
    <col min="38" max="38" width="5" style="60" customWidth="1"/>
    <col min="39" max="39" width="5" style="61" customWidth="1"/>
    <col min="40" max="40" width="5" style="60" customWidth="1"/>
    <col min="41" max="41" width="5" style="61" customWidth="1"/>
    <col min="42" max="42" width="5" style="58" customWidth="1"/>
    <col min="43" max="43" width="5" style="59" customWidth="1"/>
    <col min="44" max="44" width="5" style="58" customWidth="1"/>
    <col min="45" max="45" width="5" style="59" customWidth="1"/>
    <col min="46" max="46" width="5" style="58" customWidth="1"/>
    <col min="47" max="47" width="5" style="59" customWidth="1"/>
    <col min="48" max="48" width="5" style="58" customWidth="1"/>
    <col min="49" max="49" width="5" style="59" customWidth="1"/>
    <col min="50" max="50" width="5" style="58" customWidth="1"/>
    <col min="51" max="51" width="5" style="59" customWidth="1"/>
    <col min="52" max="52" width="5" style="58" customWidth="1"/>
    <col min="53" max="53" width="5" style="59" customWidth="1"/>
    <col min="54" max="54" width="5" style="58" customWidth="1"/>
    <col min="55" max="55" width="5" style="59" customWidth="1"/>
    <col min="56" max="56" width="5" style="58" customWidth="1"/>
    <col min="57" max="57" width="5" style="59" customWidth="1"/>
    <col min="58" max="58" width="5" style="58" customWidth="1"/>
    <col min="59" max="59" width="5" style="59" customWidth="1"/>
    <col min="60" max="60" width="5" style="58" customWidth="1"/>
    <col min="61" max="61" width="5" style="59" customWidth="1"/>
    <col min="62" max="62" width="5" style="58" customWidth="1"/>
    <col min="63" max="63" width="5" style="59" customWidth="1"/>
    <col min="64" max="64" width="5" style="58" customWidth="1"/>
    <col min="65" max="65" width="5" style="59" customWidth="1"/>
    <col min="66" max="66" width="5" style="58" customWidth="1"/>
    <col min="67" max="67" width="5" style="59" customWidth="1"/>
    <col min="68" max="68" width="5" style="60" customWidth="1"/>
    <col min="69" max="69" width="5" style="61" customWidth="1"/>
    <col min="70" max="70" width="5" style="60" customWidth="1"/>
    <col min="71" max="71" width="5" style="61" customWidth="1"/>
    <col min="72" max="72" width="5" style="60" customWidth="1"/>
    <col min="73" max="73" width="5" style="61" customWidth="1"/>
    <col min="74" max="74" width="5" style="60" customWidth="1"/>
    <col min="75" max="75" width="5" style="61" customWidth="1"/>
    <col min="76" max="76" width="5" style="60" customWidth="1"/>
    <col min="77" max="77" width="5" style="61" customWidth="1"/>
    <col min="78" max="78" width="5" style="60" customWidth="1"/>
    <col min="79" max="79" width="5" style="61" customWidth="1"/>
    <col min="80" max="80" width="5" style="60" customWidth="1"/>
    <col min="81" max="81" width="5" style="61" customWidth="1"/>
    <col min="82" max="82" width="5" style="60" customWidth="1"/>
    <col min="83" max="83" width="5" style="61" customWidth="1"/>
    <col min="84" max="84" width="5" style="60" customWidth="1"/>
    <col min="85" max="85" width="5" style="61" customWidth="1"/>
    <col min="86" max="86" width="5" style="60" customWidth="1"/>
    <col min="87" max="87" width="5" style="61" customWidth="1"/>
    <col min="88" max="88" width="5" style="60" customWidth="1"/>
    <col min="89" max="89" width="5" style="61" customWidth="1"/>
    <col min="90" max="90" width="5" style="60" customWidth="1"/>
    <col min="91" max="91" width="5" style="61" customWidth="1"/>
    <col min="92" max="92" width="5" style="60" customWidth="1"/>
    <col min="93" max="93" width="5" style="61" customWidth="1"/>
    <col min="94" max="94" width="5" style="60" customWidth="1"/>
    <col min="95" max="95" width="5" style="61" customWidth="1"/>
    <col min="96" max="96" width="5" style="60" customWidth="1"/>
    <col min="97" max="97" width="5" style="61" customWidth="1"/>
    <col min="98" max="98" width="5" style="60" customWidth="1"/>
    <col min="99" max="99" width="5" style="61" customWidth="1"/>
    <col min="100" max="100" width="5" style="60" customWidth="1"/>
    <col min="101" max="101" width="5" style="61" customWidth="1"/>
    <col min="102" max="102" width="5" style="60" customWidth="1"/>
    <col min="103" max="103" width="5" style="61" customWidth="1"/>
    <col min="104" max="104" width="5" style="60" customWidth="1"/>
    <col min="105" max="105" width="5" style="61" customWidth="1"/>
    <col min="106" max="106" width="5" style="60" customWidth="1"/>
    <col min="107" max="107" width="5" style="61" customWidth="1"/>
    <col min="108" max="108" width="5" style="60" customWidth="1"/>
    <col min="109" max="109" width="5" style="61" customWidth="1"/>
    <col min="110" max="110" width="5" style="60" customWidth="1"/>
    <col min="111" max="111" width="5" style="61" customWidth="1"/>
    <col min="112" max="112" width="5" style="60" customWidth="1"/>
    <col min="113" max="113" width="5" style="61" customWidth="1"/>
    <col min="114" max="114" width="5" style="60" customWidth="1"/>
    <col min="115" max="115" width="5" style="61" customWidth="1"/>
    <col min="116" max="116" width="5" style="60" customWidth="1"/>
    <col min="117" max="117" width="5" style="61" customWidth="1"/>
    <col min="118" max="118" width="5" style="60" customWidth="1"/>
    <col min="119" max="119" width="5" style="61" customWidth="1"/>
    <col min="120" max="120" width="5" style="60" customWidth="1"/>
    <col min="121" max="121" width="5" style="61" customWidth="1"/>
    <col min="122" max="122" width="5" style="60" customWidth="1"/>
    <col min="123" max="123" width="5" style="61" customWidth="1"/>
    <col min="124" max="124" width="5" style="60" customWidth="1"/>
    <col min="125" max="125" width="5" style="61" customWidth="1"/>
    <col min="126" max="126" width="5" style="60" customWidth="1"/>
    <col min="127" max="127" width="5" style="61" customWidth="1"/>
    <col min="128" max="128" width="5" style="60" customWidth="1"/>
    <col min="129" max="129" width="5" style="61" customWidth="1"/>
    <col min="130" max="130" width="5" style="60" customWidth="1"/>
    <col min="131" max="131" width="5" style="61" customWidth="1"/>
    <col min="132" max="132" width="5" style="60" customWidth="1"/>
    <col min="133" max="133" width="5" style="61" customWidth="1"/>
    <col min="134" max="134" width="8.77734375" style="30" hidden="1" customWidth="1"/>
    <col min="135" max="135" width="9.109375" style="30" hidden="1" customWidth="1"/>
    <col min="136" max="136" width="9.77734375" style="30" hidden="1" customWidth="1"/>
    <col min="137" max="137" width="9.109375" style="30" hidden="1" customWidth="1"/>
    <col min="138" max="138" width="8.44140625" style="30" hidden="1" customWidth="1"/>
    <col min="139" max="139" width="9.109375" style="30" hidden="1" customWidth="1"/>
    <col min="140" max="140" width="8.109375" style="30" customWidth="1"/>
    <col min="141" max="141" width="8.33203125" style="30" customWidth="1"/>
    <col min="142" max="142" width="8" style="30" customWidth="1"/>
    <col min="143" max="143" width="7.21875" style="30" customWidth="1"/>
    <col min="144" max="146" width="9.6640625" style="30" customWidth="1"/>
    <col min="147" max="147" width="10.33203125" style="30" customWidth="1"/>
    <col min="148" max="148" width="8.77734375" style="30" customWidth="1"/>
    <col min="149" max="255" width="9" style="30"/>
    <col min="256" max="256" width="6.77734375" style="30" bestFit="1" customWidth="1"/>
    <col min="257" max="257" width="0" style="30" hidden="1" customWidth="1"/>
    <col min="258" max="258" width="12.77734375" style="30" customWidth="1"/>
    <col min="259" max="259" width="20.33203125" style="30" customWidth="1"/>
    <col min="260" max="260" width="6.109375" style="30" customWidth="1"/>
    <col min="261" max="261" width="6.6640625" style="30" customWidth="1"/>
    <col min="262" max="263" width="5.33203125" style="30" customWidth="1"/>
    <col min="264" max="389" width="5" style="30" customWidth="1"/>
    <col min="390" max="395" width="0" style="30" hidden="1" customWidth="1"/>
    <col min="396" max="396" width="8.109375" style="30" customWidth="1"/>
    <col min="397" max="397" width="8.33203125" style="30" customWidth="1"/>
    <col min="398" max="398" width="8" style="30" customWidth="1"/>
    <col min="399" max="399" width="7.21875" style="30" customWidth="1"/>
    <col min="400" max="402" width="9.6640625" style="30" customWidth="1"/>
    <col min="403" max="403" width="10.33203125" style="30" customWidth="1"/>
    <col min="404" max="404" width="8.77734375" style="30" customWidth="1"/>
    <col min="405" max="511" width="9" style="30"/>
    <col min="512" max="512" width="6.77734375" style="30" bestFit="1" customWidth="1"/>
    <col min="513" max="513" width="0" style="30" hidden="1" customWidth="1"/>
    <col min="514" max="514" width="12.77734375" style="30" customWidth="1"/>
    <col min="515" max="515" width="20.33203125" style="30" customWidth="1"/>
    <col min="516" max="516" width="6.109375" style="30" customWidth="1"/>
    <col min="517" max="517" width="6.6640625" style="30" customWidth="1"/>
    <col min="518" max="519" width="5.33203125" style="30" customWidth="1"/>
    <col min="520" max="645" width="5" style="30" customWidth="1"/>
    <col min="646" max="651" width="0" style="30" hidden="1" customWidth="1"/>
    <col min="652" max="652" width="8.109375" style="30" customWidth="1"/>
    <col min="653" max="653" width="8.33203125" style="30" customWidth="1"/>
    <col min="654" max="654" width="8" style="30" customWidth="1"/>
    <col min="655" max="655" width="7.21875" style="30" customWidth="1"/>
    <col min="656" max="658" width="9.6640625" style="30" customWidth="1"/>
    <col min="659" max="659" width="10.33203125" style="30" customWidth="1"/>
    <col min="660" max="660" width="8.77734375" style="30" customWidth="1"/>
    <col min="661" max="767" width="9" style="30"/>
    <col min="768" max="768" width="6.77734375" style="30" bestFit="1" customWidth="1"/>
    <col min="769" max="769" width="0" style="30" hidden="1" customWidth="1"/>
    <col min="770" max="770" width="12.77734375" style="30" customWidth="1"/>
    <col min="771" max="771" width="20.33203125" style="30" customWidth="1"/>
    <col min="772" max="772" width="6.109375" style="30" customWidth="1"/>
    <col min="773" max="773" width="6.6640625" style="30" customWidth="1"/>
    <col min="774" max="775" width="5.33203125" style="30" customWidth="1"/>
    <col min="776" max="901" width="5" style="30" customWidth="1"/>
    <col min="902" max="907" width="0" style="30" hidden="1" customWidth="1"/>
    <col min="908" max="908" width="8.109375" style="30" customWidth="1"/>
    <col min="909" max="909" width="8.33203125" style="30" customWidth="1"/>
    <col min="910" max="910" width="8" style="30" customWidth="1"/>
    <col min="911" max="911" width="7.21875" style="30" customWidth="1"/>
    <col min="912" max="914" width="9.6640625" style="30" customWidth="1"/>
    <col min="915" max="915" width="10.33203125" style="30" customWidth="1"/>
    <col min="916" max="916" width="8.77734375" style="30" customWidth="1"/>
    <col min="917" max="1023" width="9" style="30"/>
    <col min="1024" max="1024" width="6.77734375" style="30" bestFit="1" customWidth="1"/>
    <col min="1025" max="1025" width="0" style="30" hidden="1" customWidth="1"/>
    <col min="1026" max="1026" width="12.77734375" style="30" customWidth="1"/>
    <col min="1027" max="1027" width="20.33203125" style="30" customWidth="1"/>
    <col min="1028" max="1028" width="6.109375" style="30" customWidth="1"/>
    <col min="1029" max="1029" width="6.6640625" style="30" customWidth="1"/>
    <col min="1030" max="1031" width="5.33203125" style="30" customWidth="1"/>
    <col min="1032" max="1157" width="5" style="30" customWidth="1"/>
    <col min="1158" max="1163" width="0" style="30" hidden="1" customWidth="1"/>
    <col min="1164" max="1164" width="8.109375" style="30" customWidth="1"/>
    <col min="1165" max="1165" width="8.33203125" style="30" customWidth="1"/>
    <col min="1166" max="1166" width="8" style="30" customWidth="1"/>
    <col min="1167" max="1167" width="7.21875" style="30" customWidth="1"/>
    <col min="1168" max="1170" width="9.6640625" style="30" customWidth="1"/>
    <col min="1171" max="1171" width="10.33203125" style="30" customWidth="1"/>
    <col min="1172" max="1172" width="8.77734375" style="30" customWidth="1"/>
    <col min="1173" max="1279" width="9" style="30"/>
    <col min="1280" max="1280" width="6.77734375" style="30" bestFit="1" customWidth="1"/>
    <col min="1281" max="1281" width="0" style="30" hidden="1" customWidth="1"/>
    <col min="1282" max="1282" width="12.77734375" style="30" customWidth="1"/>
    <col min="1283" max="1283" width="20.33203125" style="30" customWidth="1"/>
    <col min="1284" max="1284" width="6.109375" style="30" customWidth="1"/>
    <col min="1285" max="1285" width="6.6640625" style="30" customWidth="1"/>
    <col min="1286" max="1287" width="5.33203125" style="30" customWidth="1"/>
    <col min="1288" max="1413" width="5" style="30" customWidth="1"/>
    <col min="1414" max="1419" width="0" style="30" hidden="1" customWidth="1"/>
    <col min="1420" max="1420" width="8.109375" style="30" customWidth="1"/>
    <col min="1421" max="1421" width="8.33203125" style="30" customWidth="1"/>
    <col min="1422" max="1422" width="8" style="30" customWidth="1"/>
    <col min="1423" max="1423" width="7.21875" style="30" customWidth="1"/>
    <col min="1424" max="1426" width="9.6640625" style="30" customWidth="1"/>
    <col min="1427" max="1427" width="10.33203125" style="30" customWidth="1"/>
    <col min="1428" max="1428" width="8.77734375" style="30" customWidth="1"/>
    <col min="1429" max="1535" width="9" style="30"/>
    <col min="1536" max="1536" width="6.77734375" style="30" bestFit="1" customWidth="1"/>
    <col min="1537" max="1537" width="0" style="30" hidden="1" customWidth="1"/>
    <col min="1538" max="1538" width="12.77734375" style="30" customWidth="1"/>
    <col min="1539" max="1539" width="20.33203125" style="30" customWidth="1"/>
    <col min="1540" max="1540" width="6.109375" style="30" customWidth="1"/>
    <col min="1541" max="1541" width="6.6640625" style="30" customWidth="1"/>
    <col min="1542" max="1543" width="5.33203125" style="30" customWidth="1"/>
    <col min="1544" max="1669" width="5" style="30" customWidth="1"/>
    <col min="1670" max="1675" width="0" style="30" hidden="1" customWidth="1"/>
    <col min="1676" max="1676" width="8.109375" style="30" customWidth="1"/>
    <col min="1677" max="1677" width="8.33203125" style="30" customWidth="1"/>
    <col min="1678" max="1678" width="8" style="30" customWidth="1"/>
    <col min="1679" max="1679" width="7.21875" style="30" customWidth="1"/>
    <col min="1680" max="1682" width="9.6640625" style="30" customWidth="1"/>
    <col min="1683" max="1683" width="10.33203125" style="30" customWidth="1"/>
    <col min="1684" max="1684" width="8.77734375" style="30" customWidth="1"/>
    <col min="1685" max="1791" width="9" style="30"/>
    <col min="1792" max="1792" width="6.77734375" style="30" bestFit="1" customWidth="1"/>
    <col min="1793" max="1793" width="0" style="30" hidden="1" customWidth="1"/>
    <col min="1794" max="1794" width="12.77734375" style="30" customWidth="1"/>
    <col min="1795" max="1795" width="20.33203125" style="30" customWidth="1"/>
    <col min="1796" max="1796" width="6.109375" style="30" customWidth="1"/>
    <col min="1797" max="1797" width="6.6640625" style="30" customWidth="1"/>
    <col min="1798" max="1799" width="5.33203125" style="30" customWidth="1"/>
    <col min="1800" max="1925" width="5" style="30" customWidth="1"/>
    <col min="1926" max="1931" width="0" style="30" hidden="1" customWidth="1"/>
    <col min="1932" max="1932" width="8.109375" style="30" customWidth="1"/>
    <col min="1933" max="1933" width="8.33203125" style="30" customWidth="1"/>
    <col min="1934" max="1934" width="8" style="30" customWidth="1"/>
    <col min="1935" max="1935" width="7.21875" style="30" customWidth="1"/>
    <col min="1936" max="1938" width="9.6640625" style="30" customWidth="1"/>
    <col min="1939" max="1939" width="10.33203125" style="30" customWidth="1"/>
    <col min="1940" max="1940" width="8.77734375" style="30" customWidth="1"/>
    <col min="1941" max="2047" width="9" style="30"/>
    <col min="2048" max="2048" width="6.77734375" style="30" bestFit="1" customWidth="1"/>
    <col min="2049" max="2049" width="0" style="30" hidden="1" customWidth="1"/>
    <col min="2050" max="2050" width="12.77734375" style="30" customWidth="1"/>
    <col min="2051" max="2051" width="20.33203125" style="30" customWidth="1"/>
    <col min="2052" max="2052" width="6.109375" style="30" customWidth="1"/>
    <col min="2053" max="2053" width="6.6640625" style="30" customWidth="1"/>
    <col min="2054" max="2055" width="5.33203125" style="30" customWidth="1"/>
    <col min="2056" max="2181" width="5" style="30" customWidth="1"/>
    <col min="2182" max="2187" width="0" style="30" hidden="1" customWidth="1"/>
    <col min="2188" max="2188" width="8.109375" style="30" customWidth="1"/>
    <col min="2189" max="2189" width="8.33203125" style="30" customWidth="1"/>
    <col min="2190" max="2190" width="8" style="30" customWidth="1"/>
    <col min="2191" max="2191" width="7.21875" style="30" customWidth="1"/>
    <col min="2192" max="2194" width="9.6640625" style="30" customWidth="1"/>
    <col min="2195" max="2195" width="10.33203125" style="30" customWidth="1"/>
    <col min="2196" max="2196" width="8.77734375" style="30" customWidth="1"/>
    <col min="2197" max="2303" width="9" style="30"/>
    <col min="2304" max="2304" width="6.77734375" style="30" bestFit="1" customWidth="1"/>
    <col min="2305" max="2305" width="0" style="30" hidden="1" customWidth="1"/>
    <col min="2306" max="2306" width="12.77734375" style="30" customWidth="1"/>
    <col min="2307" max="2307" width="20.33203125" style="30" customWidth="1"/>
    <col min="2308" max="2308" width="6.109375" style="30" customWidth="1"/>
    <col min="2309" max="2309" width="6.6640625" style="30" customWidth="1"/>
    <col min="2310" max="2311" width="5.33203125" style="30" customWidth="1"/>
    <col min="2312" max="2437" width="5" style="30" customWidth="1"/>
    <col min="2438" max="2443" width="0" style="30" hidden="1" customWidth="1"/>
    <col min="2444" max="2444" width="8.109375" style="30" customWidth="1"/>
    <col min="2445" max="2445" width="8.33203125" style="30" customWidth="1"/>
    <col min="2446" max="2446" width="8" style="30" customWidth="1"/>
    <col min="2447" max="2447" width="7.21875" style="30" customWidth="1"/>
    <col min="2448" max="2450" width="9.6640625" style="30" customWidth="1"/>
    <col min="2451" max="2451" width="10.33203125" style="30" customWidth="1"/>
    <col min="2452" max="2452" width="8.77734375" style="30" customWidth="1"/>
    <col min="2453" max="2559" width="9" style="30"/>
    <col min="2560" max="2560" width="6.77734375" style="30" bestFit="1" customWidth="1"/>
    <col min="2561" max="2561" width="0" style="30" hidden="1" customWidth="1"/>
    <col min="2562" max="2562" width="12.77734375" style="30" customWidth="1"/>
    <col min="2563" max="2563" width="20.33203125" style="30" customWidth="1"/>
    <col min="2564" max="2564" width="6.109375" style="30" customWidth="1"/>
    <col min="2565" max="2565" width="6.6640625" style="30" customWidth="1"/>
    <col min="2566" max="2567" width="5.33203125" style="30" customWidth="1"/>
    <col min="2568" max="2693" width="5" style="30" customWidth="1"/>
    <col min="2694" max="2699" width="0" style="30" hidden="1" customWidth="1"/>
    <col min="2700" max="2700" width="8.109375" style="30" customWidth="1"/>
    <col min="2701" max="2701" width="8.33203125" style="30" customWidth="1"/>
    <col min="2702" max="2702" width="8" style="30" customWidth="1"/>
    <col min="2703" max="2703" width="7.21875" style="30" customWidth="1"/>
    <col min="2704" max="2706" width="9.6640625" style="30" customWidth="1"/>
    <col min="2707" max="2707" width="10.33203125" style="30" customWidth="1"/>
    <col min="2708" max="2708" width="8.77734375" style="30" customWidth="1"/>
    <col min="2709" max="2815" width="9" style="30"/>
    <col min="2816" max="2816" width="6.77734375" style="30" bestFit="1" customWidth="1"/>
    <col min="2817" max="2817" width="0" style="30" hidden="1" customWidth="1"/>
    <col min="2818" max="2818" width="12.77734375" style="30" customWidth="1"/>
    <col min="2819" max="2819" width="20.33203125" style="30" customWidth="1"/>
    <col min="2820" max="2820" width="6.109375" style="30" customWidth="1"/>
    <col min="2821" max="2821" width="6.6640625" style="30" customWidth="1"/>
    <col min="2822" max="2823" width="5.33203125" style="30" customWidth="1"/>
    <col min="2824" max="2949" width="5" style="30" customWidth="1"/>
    <col min="2950" max="2955" width="0" style="30" hidden="1" customWidth="1"/>
    <col min="2956" max="2956" width="8.109375" style="30" customWidth="1"/>
    <col min="2957" max="2957" width="8.33203125" style="30" customWidth="1"/>
    <col min="2958" max="2958" width="8" style="30" customWidth="1"/>
    <col min="2959" max="2959" width="7.21875" style="30" customWidth="1"/>
    <col min="2960" max="2962" width="9.6640625" style="30" customWidth="1"/>
    <col min="2963" max="2963" width="10.33203125" style="30" customWidth="1"/>
    <col min="2964" max="2964" width="8.77734375" style="30" customWidth="1"/>
    <col min="2965" max="3071" width="9" style="30"/>
    <col min="3072" max="3072" width="6.77734375" style="30" bestFit="1" customWidth="1"/>
    <col min="3073" max="3073" width="0" style="30" hidden="1" customWidth="1"/>
    <col min="3074" max="3074" width="12.77734375" style="30" customWidth="1"/>
    <col min="3075" max="3075" width="20.33203125" style="30" customWidth="1"/>
    <col min="3076" max="3076" width="6.109375" style="30" customWidth="1"/>
    <col min="3077" max="3077" width="6.6640625" style="30" customWidth="1"/>
    <col min="3078" max="3079" width="5.33203125" style="30" customWidth="1"/>
    <col min="3080" max="3205" width="5" style="30" customWidth="1"/>
    <col min="3206" max="3211" width="0" style="30" hidden="1" customWidth="1"/>
    <col min="3212" max="3212" width="8.109375" style="30" customWidth="1"/>
    <col min="3213" max="3213" width="8.33203125" style="30" customWidth="1"/>
    <col min="3214" max="3214" width="8" style="30" customWidth="1"/>
    <col min="3215" max="3215" width="7.21875" style="30" customWidth="1"/>
    <col min="3216" max="3218" width="9.6640625" style="30" customWidth="1"/>
    <col min="3219" max="3219" width="10.33203125" style="30" customWidth="1"/>
    <col min="3220" max="3220" width="8.77734375" style="30" customWidth="1"/>
    <col min="3221" max="3327" width="9" style="30"/>
    <col min="3328" max="3328" width="6.77734375" style="30" bestFit="1" customWidth="1"/>
    <col min="3329" max="3329" width="0" style="30" hidden="1" customWidth="1"/>
    <col min="3330" max="3330" width="12.77734375" style="30" customWidth="1"/>
    <col min="3331" max="3331" width="20.33203125" style="30" customWidth="1"/>
    <col min="3332" max="3332" width="6.109375" style="30" customWidth="1"/>
    <col min="3333" max="3333" width="6.6640625" style="30" customWidth="1"/>
    <col min="3334" max="3335" width="5.33203125" style="30" customWidth="1"/>
    <col min="3336" max="3461" width="5" style="30" customWidth="1"/>
    <col min="3462" max="3467" width="0" style="30" hidden="1" customWidth="1"/>
    <col min="3468" max="3468" width="8.109375" style="30" customWidth="1"/>
    <col min="3469" max="3469" width="8.33203125" style="30" customWidth="1"/>
    <col min="3470" max="3470" width="8" style="30" customWidth="1"/>
    <col min="3471" max="3471" width="7.21875" style="30" customWidth="1"/>
    <col min="3472" max="3474" width="9.6640625" style="30" customWidth="1"/>
    <col min="3475" max="3475" width="10.33203125" style="30" customWidth="1"/>
    <col min="3476" max="3476" width="8.77734375" style="30" customWidth="1"/>
    <col min="3477" max="3583" width="9" style="30"/>
    <col min="3584" max="3584" width="6.77734375" style="30" bestFit="1" customWidth="1"/>
    <col min="3585" max="3585" width="0" style="30" hidden="1" customWidth="1"/>
    <col min="3586" max="3586" width="12.77734375" style="30" customWidth="1"/>
    <col min="3587" max="3587" width="20.33203125" style="30" customWidth="1"/>
    <col min="3588" max="3588" width="6.109375" style="30" customWidth="1"/>
    <col min="3589" max="3589" width="6.6640625" style="30" customWidth="1"/>
    <col min="3590" max="3591" width="5.33203125" style="30" customWidth="1"/>
    <col min="3592" max="3717" width="5" style="30" customWidth="1"/>
    <col min="3718" max="3723" width="0" style="30" hidden="1" customWidth="1"/>
    <col min="3724" max="3724" width="8.109375" style="30" customWidth="1"/>
    <col min="3725" max="3725" width="8.33203125" style="30" customWidth="1"/>
    <col min="3726" max="3726" width="8" style="30" customWidth="1"/>
    <col min="3727" max="3727" width="7.21875" style="30" customWidth="1"/>
    <col min="3728" max="3730" width="9.6640625" style="30" customWidth="1"/>
    <col min="3731" max="3731" width="10.33203125" style="30" customWidth="1"/>
    <col min="3732" max="3732" width="8.77734375" style="30" customWidth="1"/>
    <col min="3733" max="3839" width="9" style="30"/>
    <col min="3840" max="3840" width="6.77734375" style="30" bestFit="1" customWidth="1"/>
    <col min="3841" max="3841" width="0" style="30" hidden="1" customWidth="1"/>
    <col min="3842" max="3842" width="12.77734375" style="30" customWidth="1"/>
    <col min="3843" max="3843" width="20.33203125" style="30" customWidth="1"/>
    <col min="3844" max="3844" width="6.109375" style="30" customWidth="1"/>
    <col min="3845" max="3845" width="6.6640625" style="30" customWidth="1"/>
    <col min="3846" max="3847" width="5.33203125" style="30" customWidth="1"/>
    <col min="3848" max="3973" width="5" style="30" customWidth="1"/>
    <col min="3974" max="3979" width="0" style="30" hidden="1" customWidth="1"/>
    <col min="3980" max="3980" width="8.109375" style="30" customWidth="1"/>
    <col min="3981" max="3981" width="8.33203125" style="30" customWidth="1"/>
    <col min="3982" max="3982" width="8" style="30" customWidth="1"/>
    <col min="3983" max="3983" width="7.21875" style="30" customWidth="1"/>
    <col min="3984" max="3986" width="9.6640625" style="30" customWidth="1"/>
    <col min="3987" max="3987" width="10.33203125" style="30" customWidth="1"/>
    <col min="3988" max="3988" width="8.77734375" style="30" customWidth="1"/>
    <col min="3989" max="4095" width="9" style="30"/>
    <col min="4096" max="4096" width="6.77734375" style="30" bestFit="1" customWidth="1"/>
    <col min="4097" max="4097" width="0" style="30" hidden="1" customWidth="1"/>
    <col min="4098" max="4098" width="12.77734375" style="30" customWidth="1"/>
    <col min="4099" max="4099" width="20.33203125" style="30" customWidth="1"/>
    <col min="4100" max="4100" width="6.109375" style="30" customWidth="1"/>
    <col min="4101" max="4101" width="6.6640625" style="30" customWidth="1"/>
    <col min="4102" max="4103" width="5.33203125" style="30" customWidth="1"/>
    <col min="4104" max="4229" width="5" style="30" customWidth="1"/>
    <col min="4230" max="4235" width="0" style="30" hidden="1" customWidth="1"/>
    <col min="4236" max="4236" width="8.109375" style="30" customWidth="1"/>
    <col min="4237" max="4237" width="8.33203125" style="30" customWidth="1"/>
    <col min="4238" max="4238" width="8" style="30" customWidth="1"/>
    <col min="4239" max="4239" width="7.21875" style="30" customWidth="1"/>
    <col min="4240" max="4242" width="9.6640625" style="30" customWidth="1"/>
    <col min="4243" max="4243" width="10.33203125" style="30" customWidth="1"/>
    <col min="4244" max="4244" width="8.77734375" style="30" customWidth="1"/>
    <col min="4245" max="4351" width="9" style="30"/>
    <col min="4352" max="4352" width="6.77734375" style="30" bestFit="1" customWidth="1"/>
    <col min="4353" max="4353" width="0" style="30" hidden="1" customWidth="1"/>
    <col min="4354" max="4354" width="12.77734375" style="30" customWidth="1"/>
    <col min="4355" max="4355" width="20.33203125" style="30" customWidth="1"/>
    <col min="4356" max="4356" width="6.109375" style="30" customWidth="1"/>
    <col min="4357" max="4357" width="6.6640625" style="30" customWidth="1"/>
    <col min="4358" max="4359" width="5.33203125" style="30" customWidth="1"/>
    <col min="4360" max="4485" width="5" style="30" customWidth="1"/>
    <col min="4486" max="4491" width="0" style="30" hidden="1" customWidth="1"/>
    <col min="4492" max="4492" width="8.109375" style="30" customWidth="1"/>
    <col min="4493" max="4493" width="8.33203125" style="30" customWidth="1"/>
    <col min="4494" max="4494" width="8" style="30" customWidth="1"/>
    <col min="4495" max="4495" width="7.21875" style="30" customWidth="1"/>
    <col min="4496" max="4498" width="9.6640625" style="30" customWidth="1"/>
    <col min="4499" max="4499" width="10.33203125" style="30" customWidth="1"/>
    <col min="4500" max="4500" width="8.77734375" style="30" customWidth="1"/>
    <col min="4501" max="4607" width="9" style="30"/>
    <col min="4608" max="4608" width="6.77734375" style="30" bestFit="1" customWidth="1"/>
    <col min="4609" max="4609" width="0" style="30" hidden="1" customWidth="1"/>
    <col min="4610" max="4610" width="12.77734375" style="30" customWidth="1"/>
    <col min="4611" max="4611" width="20.33203125" style="30" customWidth="1"/>
    <col min="4612" max="4612" width="6.109375" style="30" customWidth="1"/>
    <col min="4613" max="4613" width="6.6640625" style="30" customWidth="1"/>
    <col min="4614" max="4615" width="5.33203125" style="30" customWidth="1"/>
    <col min="4616" max="4741" width="5" style="30" customWidth="1"/>
    <col min="4742" max="4747" width="0" style="30" hidden="1" customWidth="1"/>
    <col min="4748" max="4748" width="8.109375" style="30" customWidth="1"/>
    <col min="4749" max="4749" width="8.33203125" style="30" customWidth="1"/>
    <col min="4750" max="4750" width="8" style="30" customWidth="1"/>
    <col min="4751" max="4751" width="7.21875" style="30" customWidth="1"/>
    <col min="4752" max="4754" width="9.6640625" style="30" customWidth="1"/>
    <col min="4755" max="4755" width="10.33203125" style="30" customWidth="1"/>
    <col min="4756" max="4756" width="8.77734375" style="30" customWidth="1"/>
    <col min="4757" max="4863" width="9" style="30"/>
    <col min="4864" max="4864" width="6.77734375" style="30" bestFit="1" customWidth="1"/>
    <col min="4865" max="4865" width="0" style="30" hidden="1" customWidth="1"/>
    <col min="4866" max="4866" width="12.77734375" style="30" customWidth="1"/>
    <col min="4867" max="4867" width="20.33203125" style="30" customWidth="1"/>
    <col min="4868" max="4868" width="6.109375" style="30" customWidth="1"/>
    <col min="4869" max="4869" width="6.6640625" style="30" customWidth="1"/>
    <col min="4870" max="4871" width="5.33203125" style="30" customWidth="1"/>
    <col min="4872" max="4997" width="5" style="30" customWidth="1"/>
    <col min="4998" max="5003" width="0" style="30" hidden="1" customWidth="1"/>
    <col min="5004" max="5004" width="8.109375" style="30" customWidth="1"/>
    <col min="5005" max="5005" width="8.33203125" style="30" customWidth="1"/>
    <col min="5006" max="5006" width="8" style="30" customWidth="1"/>
    <col min="5007" max="5007" width="7.21875" style="30" customWidth="1"/>
    <col min="5008" max="5010" width="9.6640625" style="30" customWidth="1"/>
    <col min="5011" max="5011" width="10.33203125" style="30" customWidth="1"/>
    <col min="5012" max="5012" width="8.77734375" style="30" customWidth="1"/>
    <col min="5013" max="5119" width="9" style="30"/>
    <col min="5120" max="5120" width="6.77734375" style="30" bestFit="1" customWidth="1"/>
    <col min="5121" max="5121" width="0" style="30" hidden="1" customWidth="1"/>
    <col min="5122" max="5122" width="12.77734375" style="30" customWidth="1"/>
    <col min="5123" max="5123" width="20.33203125" style="30" customWidth="1"/>
    <col min="5124" max="5124" width="6.109375" style="30" customWidth="1"/>
    <col min="5125" max="5125" width="6.6640625" style="30" customWidth="1"/>
    <col min="5126" max="5127" width="5.33203125" style="30" customWidth="1"/>
    <col min="5128" max="5253" width="5" style="30" customWidth="1"/>
    <col min="5254" max="5259" width="0" style="30" hidden="1" customWidth="1"/>
    <col min="5260" max="5260" width="8.109375" style="30" customWidth="1"/>
    <col min="5261" max="5261" width="8.33203125" style="30" customWidth="1"/>
    <col min="5262" max="5262" width="8" style="30" customWidth="1"/>
    <col min="5263" max="5263" width="7.21875" style="30" customWidth="1"/>
    <col min="5264" max="5266" width="9.6640625" style="30" customWidth="1"/>
    <col min="5267" max="5267" width="10.33203125" style="30" customWidth="1"/>
    <col min="5268" max="5268" width="8.77734375" style="30" customWidth="1"/>
    <col min="5269" max="5375" width="9" style="30"/>
    <col min="5376" max="5376" width="6.77734375" style="30" bestFit="1" customWidth="1"/>
    <col min="5377" max="5377" width="0" style="30" hidden="1" customWidth="1"/>
    <col min="5378" max="5378" width="12.77734375" style="30" customWidth="1"/>
    <col min="5379" max="5379" width="20.33203125" style="30" customWidth="1"/>
    <col min="5380" max="5380" width="6.109375" style="30" customWidth="1"/>
    <col min="5381" max="5381" width="6.6640625" style="30" customWidth="1"/>
    <col min="5382" max="5383" width="5.33203125" style="30" customWidth="1"/>
    <col min="5384" max="5509" width="5" style="30" customWidth="1"/>
    <col min="5510" max="5515" width="0" style="30" hidden="1" customWidth="1"/>
    <col min="5516" max="5516" width="8.109375" style="30" customWidth="1"/>
    <col min="5517" max="5517" width="8.33203125" style="30" customWidth="1"/>
    <col min="5518" max="5518" width="8" style="30" customWidth="1"/>
    <col min="5519" max="5519" width="7.21875" style="30" customWidth="1"/>
    <col min="5520" max="5522" width="9.6640625" style="30" customWidth="1"/>
    <col min="5523" max="5523" width="10.33203125" style="30" customWidth="1"/>
    <col min="5524" max="5524" width="8.77734375" style="30" customWidth="1"/>
    <col min="5525" max="5631" width="9" style="30"/>
    <col min="5632" max="5632" width="6.77734375" style="30" bestFit="1" customWidth="1"/>
    <col min="5633" max="5633" width="0" style="30" hidden="1" customWidth="1"/>
    <col min="5634" max="5634" width="12.77734375" style="30" customWidth="1"/>
    <col min="5635" max="5635" width="20.33203125" style="30" customWidth="1"/>
    <col min="5636" max="5636" width="6.109375" style="30" customWidth="1"/>
    <col min="5637" max="5637" width="6.6640625" style="30" customWidth="1"/>
    <col min="5638" max="5639" width="5.33203125" style="30" customWidth="1"/>
    <col min="5640" max="5765" width="5" style="30" customWidth="1"/>
    <col min="5766" max="5771" width="0" style="30" hidden="1" customWidth="1"/>
    <col min="5772" max="5772" width="8.109375" style="30" customWidth="1"/>
    <col min="5773" max="5773" width="8.33203125" style="30" customWidth="1"/>
    <col min="5774" max="5774" width="8" style="30" customWidth="1"/>
    <col min="5775" max="5775" width="7.21875" style="30" customWidth="1"/>
    <col min="5776" max="5778" width="9.6640625" style="30" customWidth="1"/>
    <col min="5779" max="5779" width="10.33203125" style="30" customWidth="1"/>
    <col min="5780" max="5780" width="8.77734375" style="30" customWidth="1"/>
    <col min="5781" max="5887" width="9" style="30"/>
    <col min="5888" max="5888" width="6.77734375" style="30" bestFit="1" customWidth="1"/>
    <col min="5889" max="5889" width="0" style="30" hidden="1" customWidth="1"/>
    <col min="5890" max="5890" width="12.77734375" style="30" customWidth="1"/>
    <col min="5891" max="5891" width="20.33203125" style="30" customWidth="1"/>
    <col min="5892" max="5892" width="6.109375" style="30" customWidth="1"/>
    <col min="5893" max="5893" width="6.6640625" style="30" customWidth="1"/>
    <col min="5894" max="5895" width="5.33203125" style="30" customWidth="1"/>
    <col min="5896" max="6021" width="5" style="30" customWidth="1"/>
    <col min="6022" max="6027" width="0" style="30" hidden="1" customWidth="1"/>
    <col min="6028" max="6028" width="8.109375" style="30" customWidth="1"/>
    <col min="6029" max="6029" width="8.33203125" style="30" customWidth="1"/>
    <col min="6030" max="6030" width="8" style="30" customWidth="1"/>
    <col min="6031" max="6031" width="7.21875" style="30" customWidth="1"/>
    <col min="6032" max="6034" width="9.6640625" style="30" customWidth="1"/>
    <col min="6035" max="6035" width="10.33203125" style="30" customWidth="1"/>
    <col min="6036" max="6036" width="8.77734375" style="30" customWidth="1"/>
    <col min="6037" max="6143" width="9" style="30"/>
    <col min="6144" max="6144" width="6.77734375" style="30" bestFit="1" customWidth="1"/>
    <col min="6145" max="6145" width="0" style="30" hidden="1" customWidth="1"/>
    <col min="6146" max="6146" width="12.77734375" style="30" customWidth="1"/>
    <col min="6147" max="6147" width="20.33203125" style="30" customWidth="1"/>
    <col min="6148" max="6148" width="6.109375" style="30" customWidth="1"/>
    <col min="6149" max="6149" width="6.6640625" style="30" customWidth="1"/>
    <col min="6150" max="6151" width="5.33203125" style="30" customWidth="1"/>
    <col min="6152" max="6277" width="5" style="30" customWidth="1"/>
    <col min="6278" max="6283" width="0" style="30" hidden="1" customWidth="1"/>
    <col min="6284" max="6284" width="8.109375" style="30" customWidth="1"/>
    <col min="6285" max="6285" width="8.33203125" style="30" customWidth="1"/>
    <col min="6286" max="6286" width="8" style="30" customWidth="1"/>
    <col min="6287" max="6287" width="7.21875" style="30" customWidth="1"/>
    <col min="6288" max="6290" width="9.6640625" style="30" customWidth="1"/>
    <col min="6291" max="6291" width="10.33203125" style="30" customWidth="1"/>
    <col min="6292" max="6292" width="8.77734375" style="30" customWidth="1"/>
    <col min="6293" max="6399" width="9" style="30"/>
    <col min="6400" max="6400" width="6.77734375" style="30" bestFit="1" customWidth="1"/>
    <col min="6401" max="6401" width="0" style="30" hidden="1" customWidth="1"/>
    <col min="6402" max="6402" width="12.77734375" style="30" customWidth="1"/>
    <col min="6403" max="6403" width="20.33203125" style="30" customWidth="1"/>
    <col min="6404" max="6404" width="6.109375" style="30" customWidth="1"/>
    <col min="6405" max="6405" width="6.6640625" style="30" customWidth="1"/>
    <col min="6406" max="6407" width="5.33203125" style="30" customWidth="1"/>
    <col min="6408" max="6533" width="5" style="30" customWidth="1"/>
    <col min="6534" max="6539" width="0" style="30" hidden="1" customWidth="1"/>
    <col min="6540" max="6540" width="8.109375" style="30" customWidth="1"/>
    <col min="6541" max="6541" width="8.33203125" style="30" customWidth="1"/>
    <col min="6542" max="6542" width="8" style="30" customWidth="1"/>
    <col min="6543" max="6543" width="7.21875" style="30" customWidth="1"/>
    <col min="6544" max="6546" width="9.6640625" style="30" customWidth="1"/>
    <col min="6547" max="6547" width="10.33203125" style="30" customWidth="1"/>
    <col min="6548" max="6548" width="8.77734375" style="30" customWidth="1"/>
    <col min="6549" max="6655" width="9" style="30"/>
    <col min="6656" max="6656" width="6.77734375" style="30" bestFit="1" customWidth="1"/>
    <col min="6657" max="6657" width="0" style="30" hidden="1" customWidth="1"/>
    <col min="6658" max="6658" width="12.77734375" style="30" customWidth="1"/>
    <col min="6659" max="6659" width="20.33203125" style="30" customWidth="1"/>
    <col min="6660" max="6660" width="6.109375" style="30" customWidth="1"/>
    <col min="6661" max="6661" width="6.6640625" style="30" customWidth="1"/>
    <col min="6662" max="6663" width="5.33203125" style="30" customWidth="1"/>
    <col min="6664" max="6789" width="5" style="30" customWidth="1"/>
    <col min="6790" max="6795" width="0" style="30" hidden="1" customWidth="1"/>
    <col min="6796" max="6796" width="8.109375" style="30" customWidth="1"/>
    <col min="6797" max="6797" width="8.33203125" style="30" customWidth="1"/>
    <col min="6798" max="6798" width="8" style="30" customWidth="1"/>
    <col min="6799" max="6799" width="7.21875" style="30" customWidth="1"/>
    <col min="6800" max="6802" width="9.6640625" style="30" customWidth="1"/>
    <col min="6803" max="6803" width="10.33203125" style="30" customWidth="1"/>
    <col min="6804" max="6804" width="8.77734375" style="30" customWidth="1"/>
    <col min="6805" max="6911" width="9" style="30"/>
    <col min="6912" max="6912" width="6.77734375" style="30" bestFit="1" customWidth="1"/>
    <col min="6913" max="6913" width="0" style="30" hidden="1" customWidth="1"/>
    <col min="6914" max="6914" width="12.77734375" style="30" customWidth="1"/>
    <col min="6915" max="6915" width="20.33203125" style="30" customWidth="1"/>
    <col min="6916" max="6916" width="6.109375" style="30" customWidth="1"/>
    <col min="6917" max="6917" width="6.6640625" style="30" customWidth="1"/>
    <col min="6918" max="6919" width="5.33203125" style="30" customWidth="1"/>
    <col min="6920" max="7045" width="5" style="30" customWidth="1"/>
    <col min="7046" max="7051" width="0" style="30" hidden="1" customWidth="1"/>
    <col min="7052" max="7052" width="8.109375" style="30" customWidth="1"/>
    <col min="7053" max="7053" width="8.33203125" style="30" customWidth="1"/>
    <col min="7054" max="7054" width="8" style="30" customWidth="1"/>
    <col min="7055" max="7055" width="7.21875" style="30" customWidth="1"/>
    <col min="7056" max="7058" width="9.6640625" style="30" customWidth="1"/>
    <col min="7059" max="7059" width="10.33203125" style="30" customWidth="1"/>
    <col min="7060" max="7060" width="8.77734375" style="30" customWidth="1"/>
    <col min="7061" max="7167" width="9" style="30"/>
    <col min="7168" max="7168" width="6.77734375" style="30" bestFit="1" customWidth="1"/>
    <col min="7169" max="7169" width="0" style="30" hidden="1" customWidth="1"/>
    <col min="7170" max="7170" width="12.77734375" style="30" customWidth="1"/>
    <col min="7171" max="7171" width="20.33203125" style="30" customWidth="1"/>
    <col min="7172" max="7172" width="6.109375" style="30" customWidth="1"/>
    <col min="7173" max="7173" width="6.6640625" style="30" customWidth="1"/>
    <col min="7174" max="7175" width="5.33203125" style="30" customWidth="1"/>
    <col min="7176" max="7301" width="5" style="30" customWidth="1"/>
    <col min="7302" max="7307" width="0" style="30" hidden="1" customWidth="1"/>
    <col min="7308" max="7308" width="8.109375" style="30" customWidth="1"/>
    <col min="7309" max="7309" width="8.33203125" style="30" customWidth="1"/>
    <col min="7310" max="7310" width="8" style="30" customWidth="1"/>
    <col min="7311" max="7311" width="7.21875" style="30" customWidth="1"/>
    <col min="7312" max="7314" width="9.6640625" style="30" customWidth="1"/>
    <col min="7315" max="7315" width="10.33203125" style="30" customWidth="1"/>
    <col min="7316" max="7316" width="8.77734375" style="30" customWidth="1"/>
    <col min="7317" max="7423" width="9" style="30"/>
    <col min="7424" max="7424" width="6.77734375" style="30" bestFit="1" customWidth="1"/>
    <col min="7425" max="7425" width="0" style="30" hidden="1" customWidth="1"/>
    <col min="7426" max="7426" width="12.77734375" style="30" customWidth="1"/>
    <col min="7427" max="7427" width="20.33203125" style="30" customWidth="1"/>
    <col min="7428" max="7428" width="6.109375" style="30" customWidth="1"/>
    <col min="7429" max="7429" width="6.6640625" style="30" customWidth="1"/>
    <col min="7430" max="7431" width="5.33203125" style="30" customWidth="1"/>
    <col min="7432" max="7557" width="5" style="30" customWidth="1"/>
    <col min="7558" max="7563" width="0" style="30" hidden="1" customWidth="1"/>
    <col min="7564" max="7564" width="8.109375" style="30" customWidth="1"/>
    <col min="7565" max="7565" width="8.33203125" style="30" customWidth="1"/>
    <col min="7566" max="7566" width="8" style="30" customWidth="1"/>
    <col min="7567" max="7567" width="7.21875" style="30" customWidth="1"/>
    <col min="7568" max="7570" width="9.6640625" style="30" customWidth="1"/>
    <col min="7571" max="7571" width="10.33203125" style="30" customWidth="1"/>
    <col min="7572" max="7572" width="8.77734375" style="30" customWidth="1"/>
    <col min="7573" max="7679" width="9" style="30"/>
    <col min="7680" max="7680" width="6.77734375" style="30" bestFit="1" customWidth="1"/>
    <col min="7681" max="7681" width="0" style="30" hidden="1" customWidth="1"/>
    <col min="7682" max="7682" width="12.77734375" style="30" customWidth="1"/>
    <col min="7683" max="7683" width="20.33203125" style="30" customWidth="1"/>
    <col min="7684" max="7684" width="6.109375" style="30" customWidth="1"/>
    <col min="7685" max="7685" width="6.6640625" style="30" customWidth="1"/>
    <col min="7686" max="7687" width="5.33203125" style="30" customWidth="1"/>
    <col min="7688" max="7813" width="5" style="30" customWidth="1"/>
    <col min="7814" max="7819" width="0" style="30" hidden="1" customWidth="1"/>
    <col min="7820" max="7820" width="8.109375" style="30" customWidth="1"/>
    <col min="7821" max="7821" width="8.33203125" style="30" customWidth="1"/>
    <col min="7822" max="7822" width="8" style="30" customWidth="1"/>
    <col min="7823" max="7823" width="7.21875" style="30" customWidth="1"/>
    <col min="7824" max="7826" width="9.6640625" style="30" customWidth="1"/>
    <col min="7827" max="7827" width="10.33203125" style="30" customWidth="1"/>
    <col min="7828" max="7828" width="8.77734375" style="30" customWidth="1"/>
    <col min="7829" max="7935" width="9" style="30"/>
    <col min="7936" max="7936" width="6.77734375" style="30" bestFit="1" customWidth="1"/>
    <col min="7937" max="7937" width="0" style="30" hidden="1" customWidth="1"/>
    <col min="7938" max="7938" width="12.77734375" style="30" customWidth="1"/>
    <col min="7939" max="7939" width="20.33203125" style="30" customWidth="1"/>
    <col min="7940" max="7940" width="6.109375" style="30" customWidth="1"/>
    <col min="7941" max="7941" width="6.6640625" style="30" customWidth="1"/>
    <col min="7942" max="7943" width="5.33203125" style="30" customWidth="1"/>
    <col min="7944" max="8069" width="5" style="30" customWidth="1"/>
    <col min="8070" max="8075" width="0" style="30" hidden="1" customWidth="1"/>
    <col min="8076" max="8076" width="8.109375" style="30" customWidth="1"/>
    <col min="8077" max="8077" width="8.33203125" style="30" customWidth="1"/>
    <col min="8078" max="8078" width="8" style="30" customWidth="1"/>
    <col min="8079" max="8079" width="7.21875" style="30" customWidth="1"/>
    <col min="8080" max="8082" width="9.6640625" style="30" customWidth="1"/>
    <col min="8083" max="8083" width="10.33203125" style="30" customWidth="1"/>
    <col min="8084" max="8084" width="8.77734375" style="30" customWidth="1"/>
    <col min="8085" max="8191" width="9" style="30"/>
    <col min="8192" max="8192" width="6.77734375" style="30" bestFit="1" customWidth="1"/>
    <col min="8193" max="8193" width="0" style="30" hidden="1" customWidth="1"/>
    <col min="8194" max="8194" width="12.77734375" style="30" customWidth="1"/>
    <col min="8195" max="8195" width="20.33203125" style="30" customWidth="1"/>
    <col min="8196" max="8196" width="6.109375" style="30" customWidth="1"/>
    <col min="8197" max="8197" width="6.6640625" style="30" customWidth="1"/>
    <col min="8198" max="8199" width="5.33203125" style="30" customWidth="1"/>
    <col min="8200" max="8325" width="5" style="30" customWidth="1"/>
    <col min="8326" max="8331" width="0" style="30" hidden="1" customWidth="1"/>
    <col min="8332" max="8332" width="8.109375" style="30" customWidth="1"/>
    <col min="8333" max="8333" width="8.33203125" style="30" customWidth="1"/>
    <col min="8334" max="8334" width="8" style="30" customWidth="1"/>
    <col min="8335" max="8335" width="7.21875" style="30" customWidth="1"/>
    <col min="8336" max="8338" width="9.6640625" style="30" customWidth="1"/>
    <col min="8339" max="8339" width="10.33203125" style="30" customWidth="1"/>
    <col min="8340" max="8340" width="8.77734375" style="30" customWidth="1"/>
    <col min="8341" max="8447" width="9" style="30"/>
    <col min="8448" max="8448" width="6.77734375" style="30" bestFit="1" customWidth="1"/>
    <col min="8449" max="8449" width="0" style="30" hidden="1" customWidth="1"/>
    <col min="8450" max="8450" width="12.77734375" style="30" customWidth="1"/>
    <col min="8451" max="8451" width="20.33203125" style="30" customWidth="1"/>
    <col min="8452" max="8452" width="6.109375" style="30" customWidth="1"/>
    <col min="8453" max="8453" width="6.6640625" style="30" customWidth="1"/>
    <col min="8454" max="8455" width="5.33203125" style="30" customWidth="1"/>
    <col min="8456" max="8581" width="5" style="30" customWidth="1"/>
    <col min="8582" max="8587" width="0" style="30" hidden="1" customWidth="1"/>
    <col min="8588" max="8588" width="8.109375" style="30" customWidth="1"/>
    <col min="8589" max="8589" width="8.33203125" style="30" customWidth="1"/>
    <col min="8590" max="8590" width="8" style="30" customWidth="1"/>
    <col min="8591" max="8591" width="7.21875" style="30" customWidth="1"/>
    <col min="8592" max="8594" width="9.6640625" style="30" customWidth="1"/>
    <col min="8595" max="8595" width="10.33203125" style="30" customWidth="1"/>
    <col min="8596" max="8596" width="8.77734375" style="30" customWidth="1"/>
    <col min="8597" max="8703" width="9" style="30"/>
    <col min="8704" max="8704" width="6.77734375" style="30" bestFit="1" customWidth="1"/>
    <col min="8705" max="8705" width="0" style="30" hidden="1" customWidth="1"/>
    <col min="8706" max="8706" width="12.77734375" style="30" customWidth="1"/>
    <col min="8707" max="8707" width="20.33203125" style="30" customWidth="1"/>
    <col min="8708" max="8708" width="6.109375" style="30" customWidth="1"/>
    <col min="8709" max="8709" width="6.6640625" style="30" customWidth="1"/>
    <col min="8710" max="8711" width="5.33203125" style="30" customWidth="1"/>
    <col min="8712" max="8837" width="5" style="30" customWidth="1"/>
    <col min="8838" max="8843" width="0" style="30" hidden="1" customWidth="1"/>
    <col min="8844" max="8844" width="8.109375" style="30" customWidth="1"/>
    <col min="8845" max="8845" width="8.33203125" style="30" customWidth="1"/>
    <col min="8846" max="8846" width="8" style="30" customWidth="1"/>
    <col min="8847" max="8847" width="7.21875" style="30" customWidth="1"/>
    <col min="8848" max="8850" width="9.6640625" style="30" customWidth="1"/>
    <col min="8851" max="8851" width="10.33203125" style="30" customWidth="1"/>
    <col min="8852" max="8852" width="8.77734375" style="30" customWidth="1"/>
    <col min="8853" max="8959" width="9" style="30"/>
    <col min="8960" max="8960" width="6.77734375" style="30" bestFit="1" customWidth="1"/>
    <col min="8961" max="8961" width="0" style="30" hidden="1" customWidth="1"/>
    <col min="8962" max="8962" width="12.77734375" style="30" customWidth="1"/>
    <col min="8963" max="8963" width="20.33203125" style="30" customWidth="1"/>
    <col min="8964" max="8964" width="6.109375" style="30" customWidth="1"/>
    <col min="8965" max="8965" width="6.6640625" style="30" customWidth="1"/>
    <col min="8966" max="8967" width="5.33203125" style="30" customWidth="1"/>
    <col min="8968" max="9093" width="5" style="30" customWidth="1"/>
    <col min="9094" max="9099" width="0" style="30" hidden="1" customWidth="1"/>
    <col min="9100" max="9100" width="8.109375" style="30" customWidth="1"/>
    <col min="9101" max="9101" width="8.33203125" style="30" customWidth="1"/>
    <col min="9102" max="9102" width="8" style="30" customWidth="1"/>
    <col min="9103" max="9103" width="7.21875" style="30" customWidth="1"/>
    <col min="9104" max="9106" width="9.6640625" style="30" customWidth="1"/>
    <col min="9107" max="9107" width="10.33203125" style="30" customWidth="1"/>
    <col min="9108" max="9108" width="8.77734375" style="30" customWidth="1"/>
    <col min="9109" max="9215" width="9" style="30"/>
    <col min="9216" max="9216" width="6.77734375" style="30" bestFit="1" customWidth="1"/>
    <col min="9217" max="9217" width="0" style="30" hidden="1" customWidth="1"/>
    <col min="9218" max="9218" width="12.77734375" style="30" customWidth="1"/>
    <col min="9219" max="9219" width="20.33203125" style="30" customWidth="1"/>
    <col min="9220" max="9220" width="6.109375" style="30" customWidth="1"/>
    <col min="9221" max="9221" width="6.6640625" style="30" customWidth="1"/>
    <col min="9222" max="9223" width="5.33203125" style="30" customWidth="1"/>
    <col min="9224" max="9349" width="5" style="30" customWidth="1"/>
    <col min="9350" max="9355" width="0" style="30" hidden="1" customWidth="1"/>
    <col min="9356" max="9356" width="8.109375" style="30" customWidth="1"/>
    <col min="9357" max="9357" width="8.33203125" style="30" customWidth="1"/>
    <col min="9358" max="9358" width="8" style="30" customWidth="1"/>
    <col min="9359" max="9359" width="7.21875" style="30" customWidth="1"/>
    <col min="9360" max="9362" width="9.6640625" style="30" customWidth="1"/>
    <col min="9363" max="9363" width="10.33203125" style="30" customWidth="1"/>
    <col min="9364" max="9364" width="8.77734375" style="30" customWidth="1"/>
    <col min="9365" max="9471" width="9" style="30"/>
    <col min="9472" max="9472" width="6.77734375" style="30" bestFit="1" customWidth="1"/>
    <col min="9473" max="9473" width="0" style="30" hidden="1" customWidth="1"/>
    <col min="9474" max="9474" width="12.77734375" style="30" customWidth="1"/>
    <col min="9475" max="9475" width="20.33203125" style="30" customWidth="1"/>
    <col min="9476" max="9476" width="6.109375" style="30" customWidth="1"/>
    <col min="9477" max="9477" width="6.6640625" style="30" customWidth="1"/>
    <col min="9478" max="9479" width="5.33203125" style="30" customWidth="1"/>
    <col min="9480" max="9605" width="5" style="30" customWidth="1"/>
    <col min="9606" max="9611" width="0" style="30" hidden="1" customWidth="1"/>
    <col min="9612" max="9612" width="8.109375" style="30" customWidth="1"/>
    <col min="9613" max="9613" width="8.33203125" style="30" customWidth="1"/>
    <col min="9614" max="9614" width="8" style="30" customWidth="1"/>
    <col min="9615" max="9615" width="7.21875" style="30" customWidth="1"/>
    <col min="9616" max="9618" width="9.6640625" style="30" customWidth="1"/>
    <col min="9619" max="9619" width="10.33203125" style="30" customWidth="1"/>
    <col min="9620" max="9620" width="8.77734375" style="30" customWidth="1"/>
    <col min="9621" max="9727" width="9" style="30"/>
    <col min="9728" max="9728" width="6.77734375" style="30" bestFit="1" customWidth="1"/>
    <col min="9729" max="9729" width="0" style="30" hidden="1" customWidth="1"/>
    <col min="9730" max="9730" width="12.77734375" style="30" customWidth="1"/>
    <col min="9731" max="9731" width="20.33203125" style="30" customWidth="1"/>
    <col min="9732" max="9732" width="6.109375" style="30" customWidth="1"/>
    <col min="9733" max="9733" width="6.6640625" style="30" customWidth="1"/>
    <col min="9734" max="9735" width="5.33203125" style="30" customWidth="1"/>
    <col min="9736" max="9861" width="5" style="30" customWidth="1"/>
    <col min="9862" max="9867" width="0" style="30" hidden="1" customWidth="1"/>
    <col min="9868" max="9868" width="8.109375" style="30" customWidth="1"/>
    <col min="9869" max="9869" width="8.33203125" style="30" customWidth="1"/>
    <col min="9870" max="9870" width="8" style="30" customWidth="1"/>
    <col min="9871" max="9871" width="7.21875" style="30" customWidth="1"/>
    <col min="9872" max="9874" width="9.6640625" style="30" customWidth="1"/>
    <col min="9875" max="9875" width="10.33203125" style="30" customWidth="1"/>
    <col min="9876" max="9876" width="8.77734375" style="30" customWidth="1"/>
    <col min="9877" max="9983" width="9" style="30"/>
    <col min="9984" max="9984" width="6.77734375" style="30" bestFit="1" customWidth="1"/>
    <col min="9985" max="9985" width="0" style="30" hidden="1" customWidth="1"/>
    <col min="9986" max="9986" width="12.77734375" style="30" customWidth="1"/>
    <col min="9987" max="9987" width="20.33203125" style="30" customWidth="1"/>
    <col min="9988" max="9988" width="6.109375" style="30" customWidth="1"/>
    <col min="9989" max="9989" width="6.6640625" style="30" customWidth="1"/>
    <col min="9990" max="9991" width="5.33203125" style="30" customWidth="1"/>
    <col min="9992" max="10117" width="5" style="30" customWidth="1"/>
    <col min="10118" max="10123" width="0" style="30" hidden="1" customWidth="1"/>
    <col min="10124" max="10124" width="8.109375" style="30" customWidth="1"/>
    <col min="10125" max="10125" width="8.33203125" style="30" customWidth="1"/>
    <col min="10126" max="10126" width="8" style="30" customWidth="1"/>
    <col min="10127" max="10127" width="7.21875" style="30" customWidth="1"/>
    <col min="10128" max="10130" width="9.6640625" style="30" customWidth="1"/>
    <col min="10131" max="10131" width="10.33203125" style="30" customWidth="1"/>
    <col min="10132" max="10132" width="8.77734375" style="30" customWidth="1"/>
    <col min="10133" max="10239" width="9" style="30"/>
    <col min="10240" max="10240" width="6.77734375" style="30" bestFit="1" customWidth="1"/>
    <col min="10241" max="10241" width="0" style="30" hidden="1" customWidth="1"/>
    <col min="10242" max="10242" width="12.77734375" style="30" customWidth="1"/>
    <col min="10243" max="10243" width="20.33203125" style="30" customWidth="1"/>
    <col min="10244" max="10244" width="6.109375" style="30" customWidth="1"/>
    <col min="10245" max="10245" width="6.6640625" style="30" customWidth="1"/>
    <col min="10246" max="10247" width="5.33203125" style="30" customWidth="1"/>
    <col min="10248" max="10373" width="5" style="30" customWidth="1"/>
    <col min="10374" max="10379" width="0" style="30" hidden="1" customWidth="1"/>
    <col min="10380" max="10380" width="8.109375" style="30" customWidth="1"/>
    <col min="10381" max="10381" width="8.33203125" style="30" customWidth="1"/>
    <col min="10382" max="10382" width="8" style="30" customWidth="1"/>
    <col min="10383" max="10383" width="7.21875" style="30" customWidth="1"/>
    <col min="10384" max="10386" width="9.6640625" style="30" customWidth="1"/>
    <col min="10387" max="10387" width="10.33203125" style="30" customWidth="1"/>
    <col min="10388" max="10388" width="8.77734375" style="30" customWidth="1"/>
    <col min="10389" max="10495" width="9" style="30"/>
    <col min="10496" max="10496" width="6.77734375" style="30" bestFit="1" customWidth="1"/>
    <col min="10497" max="10497" width="0" style="30" hidden="1" customWidth="1"/>
    <col min="10498" max="10498" width="12.77734375" style="30" customWidth="1"/>
    <col min="10499" max="10499" width="20.33203125" style="30" customWidth="1"/>
    <col min="10500" max="10500" width="6.109375" style="30" customWidth="1"/>
    <col min="10501" max="10501" width="6.6640625" style="30" customWidth="1"/>
    <col min="10502" max="10503" width="5.33203125" style="30" customWidth="1"/>
    <col min="10504" max="10629" width="5" style="30" customWidth="1"/>
    <col min="10630" max="10635" width="0" style="30" hidden="1" customWidth="1"/>
    <col min="10636" max="10636" width="8.109375" style="30" customWidth="1"/>
    <col min="10637" max="10637" width="8.33203125" style="30" customWidth="1"/>
    <col min="10638" max="10638" width="8" style="30" customWidth="1"/>
    <col min="10639" max="10639" width="7.21875" style="30" customWidth="1"/>
    <col min="10640" max="10642" width="9.6640625" style="30" customWidth="1"/>
    <col min="10643" max="10643" width="10.33203125" style="30" customWidth="1"/>
    <col min="10644" max="10644" width="8.77734375" style="30" customWidth="1"/>
    <col min="10645" max="10751" width="9" style="30"/>
    <col min="10752" max="10752" width="6.77734375" style="30" bestFit="1" customWidth="1"/>
    <col min="10753" max="10753" width="0" style="30" hidden="1" customWidth="1"/>
    <col min="10754" max="10754" width="12.77734375" style="30" customWidth="1"/>
    <col min="10755" max="10755" width="20.33203125" style="30" customWidth="1"/>
    <col min="10756" max="10756" width="6.109375" style="30" customWidth="1"/>
    <col min="10757" max="10757" width="6.6640625" style="30" customWidth="1"/>
    <col min="10758" max="10759" width="5.33203125" style="30" customWidth="1"/>
    <col min="10760" max="10885" width="5" style="30" customWidth="1"/>
    <col min="10886" max="10891" width="0" style="30" hidden="1" customWidth="1"/>
    <col min="10892" max="10892" width="8.109375" style="30" customWidth="1"/>
    <col min="10893" max="10893" width="8.33203125" style="30" customWidth="1"/>
    <col min="10894" max="10894" width="8" style="30" customWidth="1"/>
    <col min="10895" max="10895" width="7.21875" style="30" customWidth="1"/>
    <col min="10896" max="10898" width="9.6640625" style="30" customWidth="1"/>
    <col min="10899" max="10899" width="10.33203125" style="30" customWidth="1"/>
    <col min="10900" max="10900" width="8.77734375" style="30" customWidth="1"/>
    <col min="10901" max="11007" width="9" style="30"/>
    <col min="11008" max="11008" width="6.77734375" style="30" bestFit="1" customWidth="1"/>
    <col min="11009" max="11009" width="0" style="30" hidden="1" customWidth="1"/>
    <col min="11010" max="11010" width="12.77734375" style="30" customWidth="1"/>
    <col min="11011" max="11011" width="20.33203125" style="30" customWidth="1"/>
    <col min="11012" max="11012" width="6.109375" style="30" customWidth="1"/>
    <col min="11013" max="11013" width="6.6640625" style="30" customWidth="1"/>
    <col min="11014" max="11015" width="5.33203125" style="30" customWidth="1"/>
    <col min="11016" max="11141" width="5" style="30" customWidth="1"/>
    <col min="11142" max="11147" width="0" style="30" hidden="1" customWidth="1"/>
    <col min="11148" max="11148" width="8.109375" style="30" customWidth="1"/>
    <col min="11149" max="11149" width="8.33203125" style="30" customWidth="1"/>
    <col min="11150" max="11150" width="8" style="30" customWidth="1"/>
    <col min="11151" max="11151" width="7.21875" style="30" customWidth="1"/>
    <col min="11152" max="11154" width="9.6640625" style="30" customWidth="1"/>
    <col min="11155" max="11155" width="10.33203125" style="30" customWidth="1"/>
    <col min="11156" max="11156" width="8.77734375" style="30" customWidth="1"/>
    <col min="11157" max="11263" width="9" style="30"/>
    <col min="11264" max="11264" width="6.77734375" style="30" bestFit="1" customWidth="1"/>
    <col min="11265" max="11265" width="0" style="30" hidden="1" customWidth="1"/>
    <col min="11266" max="11266" width="12.77734375" style="30" customWidth="1"/>
    <col min="11267" max="11267" width="20.33203125" style="30" customWidth="1"/>
    <col min="11268" max="11268" width="6.109375" style="30" customWidth="1"/>
    <col min="11269" max="11269" width="6.6640625" style="30" customWidth="1"/>
    <col min="11270" max="11271" width="5.33203125" style="30" customWidth="1"/>
    <col min="11272" max="11397" width="5" style="30" customWidth="1"/>
    <col min="11398" max="11403" width="0" style="30" hidden="1" customWidth="1"/>
    <col min="11404" max="11404" width="8.109375" style="30" customWidth="1"/>
    <col min="11405" max="11405" width="8.33203125" style="30" customWidth="1"/>
    <col min="11406" max="11406" width="8" style="30" customWidth="1"/>
    <col min="11407" max="11407" width="7.21875" style="30" customWidth="1"/>
    <col min="11408" max="11410" width="9.6640625" style="30" customWidth="1"/>
    <col min="11411" max="11411" width="10.33203125" style="30" customWidth="1"/>
    <col min="11412" max="11412" width="8.77734375" style="30" customWidth="1"/>
    <col min="11413" max="11519" width="9" style="30"/>
    <col min="11520" max="11520" width="6.77734375" style="30" bestFit="1" customWidth="1"/>
    <col min="11521" max="11521" width="0" style="30" hidden="1" customWidth="1"/>
    <col min="11522" max="11522" width="12.77734375" style="30" customWidth="1"/>
    <col min="11523" max="11523" width="20.33203125" style="30" customWidth="1"/>
    <col min="11524" max="11524" width="6.109375" style="30" customWidth="1"/>
    <col min="11525" max="11525" width="6.6640625" style="30" customWidth="1"/>
    <col min="11526" max="11527" width="5.33203125" style="30" customWidth="1"/>
    <col min="11528" max="11653" width="5" style="30" customWidth="1"/>
    <col min="11654" max="11659" width="0" style="30" hidden="1" customWidth="1"/>
    <col min="11660" max="11660" width="8.109375" style="30" customWidth="1"/>
    <col min="11661" max="11661" width="8.33203125" style="30" customWidth="1"/>
    <col min="11662" max="11662" width="8" style="30" customWidth="1"/>
    <col min="11663" max="11663" width="7.21875" style="30" customWidth="1"/>
    <col min="11664" max="11666" width="9.6640625" style="30" customWidth="1"/>
    <col min="11667" max="11667" width="10.33203125" style="30" customWidth="1"/>
    <col min="11668" max="11668" width="8.77734375" style="30" customWidth="1"/>
    <col min="11669" max="11775" width="9" style="30"/>
    <col min="11776" max="11776" width="6.77734375" style="30" bestFit="1" customWidth="1"/>
    <col min="11777" max="11777" width="0" style="30" hidden="1" customWidth="1"/>
    <col min="11778" max="11778" width="12.77734375" style="30" customWidth="1"/>
    <col min="11779" max="11779" width="20.33203125" style="30" customWidth="1"/>
    <col min="11780" max="11780" width="6.109375" style="30" customWidth="1"/>
    <col min="11781" max="11781" width="6.6640625" style="30" customWidth="1"/>
    <col min="11782" max="11783" width="5.33203125" style="30" customWidth="1"/>
    <col min="11784" max="11909" width="5" style="30" customWidth="1"/>
    <col min="11910" max="11915" width="0" style="30" hidden="1" customWidth="1"/>
    <col min="11916" max="11916" width="8.109375" style="30" customWidth="1"/>
    <col min="11917" max="11917" width="8.33203125" style="30" customWidth="1"/>
    <col min="11918" max="11918" width="8" style="30" customWidth="1"/>
    <col min="11919" max="11919" width="7.21875" style="30" customWidth="1"/>
    <col min="11920" max="11922" width="9.6640625" style="30" customWidth="1"/>
    <col min="11923" max="11923" width="10.33203125" style="30" customWidth="1"/>
    <col min="11924" max="11924" width="8.77734375" style="30" customWidth="1"/>
    <col min="11925" max="12031" width="9" style="30"/>
    <col min="12032" max="12032" width="6.77734375" style="30" bestFit="1" customWidth="1"/>
    <col min="12033" max="12033" width="0" style="30" hidden="1" customWidth="1"/>
    <col min="12034" max="12034" width="12.77734375" style="30" customWidth="1"/>
    <col min="12035" max="12035" width="20.33203125" style="30" customWidth="1"/>
    <col min="12036" max="12036" width="6.109375" style="30" customWidth="1"/>
    <col min="12037" max="12037" width="6.6640625" style="30" customWidth="1"/>
    <col min="12038" max="12039" width="5.33203125" style="30" customWidth="1"/>
    <col min="12040" max="12165" width="5" style="30" customWidth="1"/>
    <col min="12166" max="12171" width="0" style="30" hidden="1" customWidth="1"/>
    <col min="12172" max="12172" width="8.109375" style="30" customWidth="1"/>
    <col min="12173" max="12173" width="8.33203125" style="30" customWidth="1"/>
    <col min="12174" max="12174" width="8" style="30" customWidth="1"/>
    <col min="12175" max="12175" width="7.21875" style="30" customWidth="1"/>
    <col min="12176" max="12178" width="9.6640625" style="30" customWidth="1"/>
    <col min="12179" max="12179" width="10.33203125" style="30" customWidth="1"/>
    <col min="12180" max="12180" width="8.77734375" style="30" customWidth="1"/>
    <col min="12181" max="12287" width="9" style="30"/>
    <col min="12288" max="12288" width="6.77734375" style="30" bestFit="1" customWidth="1"/>
    <col min="12289" max="12289" width="0" style="30" hidden="1" customWidth="1"/>
    <col min="12290" max="12290" width="12.77734375" style="30" customWidth="1"/>
    <col min="12291" max="12291" width="20.33203125" style="30" customWidth="1"/>
    <col min="12292" max="12292" width="6.109375" style="30" customWidth="1"/>
    <col min="12293" max="12293" width="6.6640625" style="30" customWidth="1"/>
    <col min="12294" max="12295" width="5.33203125" style="30" customWidth="1"/>
    <col min="12296" max="12421" width="5" style="30" customWidth="1"/>
    <col min="12422" max="12427" width="0" style="30" hidden="1" customWidth="1"/>
    <col min="12428" max="12428" width="8.109375" style="30" customWidth="1"/>
    <col min="12429" max="12429" width="8.33203125" style="30" customWidth="1"/>
    <col min="12430" max="12430" width="8" style="30" customWidth="1"/>
    <col min="12431" max="12431" width="7.21875" style="30" customWidth="1"/>
    <col min="12432" max="12434" width="9.6640625" style="30" customWidth="1"/>
    <col min="12435" max="12435" width="10.33203125" style="30" customWidth="1"/>
    <col min="12436" max="12436" width="8.77734375" style="30" customWidth="1"/>
    <col min="12437" max="12543" width="9" style="30"/>
    <col min="12544" max="12544" width="6.77734375" style="30" bestFit="1" customWidth="1"/>
    <col min="12545" max="12545" width="0" style="30" hidden="1" customWidth="1"/>
    <col min="12546" max="12546" width="12.77734375" style="30" customWidth="1"/>
    <col min="12547" max="12547" width="20.33203125" style="30" customWidth="1"/>
    <col min="12548" max="12548" width="6.109375" style="30" customWidth="1"/>
    <col min="12549" max="12549" width="6.6640625" style="30" customWidth="1"/>
    <col min="12550" max="12551" width="5.33203125" style="30" customWidth="1"/>
    <col min="12552" max="12677" width="5" style="30" customWidth="1"/>
    <col min="12678" max="12683" width="0" style="30" hidden="1" customWidth="1"/>
    <col min="12684" max="12684" width="8.109375" style="30" customWidth="1"/>
    <col min="12685" max="12685" width="8.33203125" style="30" customWidth="1"/>
    <col min="12686" max="12686" width="8" style="30" customWidth="1"/>
    <col min="12687" max="12687" width="7.21875" style="30" customWidth="1"/>
    <col min="12688" max="12690" width="9.6640625" style="30" customWidth="1"/>
    <col min="12691" max="12691" width="10.33203125" style="30" customWidth="1"/>
    <col min="12692" max="12692" width="8.77734375" style="30" customWidth="1"/>
    <col min="12693" max="12799" width="9" style="30"/>
    <col min="12800" max="12800" width="6.77734375" style="30" bestFit="1" customWidth="1"/>
    <col min="12801" max="12801" width="0" style="30" hidden="1" customWidth="1"/>
    <col min="12802" max="12802" width="12.77734375" style="30" customWidth="1"/>
    <col min="12803" max="12803" width="20.33203125" style="30" customWidth="1"/>
    <col min="12804" max="12804" width="6.109375" style="30" customWidth="1"/>
    <col min="12805" max="12805" width="6.6640625" style="30" customWidth="1"/>
    <col min="12806" max="12807" width="5.33203125" style="30" customWidth="1"/>
    <col min="12808" max="12933" width="5" style="30" customWidth="1"/>
    <col min="12934" max="12939" width="0" style="30" hidden="1" customWidth="1"/>
    <col min="12940" max="12940" width="8.109375" style="30" customWidth="1"/>
    <col min="12941" max="12941" width="8.33203125" style="30" customWidth="1"/>
    <col min="12942" max="12942" width="8" style="30" customWidth="1"/>
    <col min="12943" max="12943" width="7.21875" style="30" customWidth="1"/>
    <col min="12944" max="12946" width="9.6640625" style="30" customWidth="1"/>
    <col min="12947" max="12947" width="10.33203125" style="30" customWidth="1"/>
    <col min="12948" max="12948" width="8.77734375" style="30" customWidth="1"/>
    <col min="12949" max="13055" width="9" style="30"/>
    <col min="13056" max="13056" width="6.77734375" style="30" bestFit="1" customWidth="1"/>
    <col min="13057" max="13057" width="0" style="30" hidden="1" customWidth="1"/>
    <col min="13058" max="13058" width="12.77734375" style="30" customWidth="1"/>
    <col min="13059" max="13059" width="20.33203125" style="30" customWidth="1"/>
    <col min="13060" max="13060" width="6.109375" style="30" customWidth="1"/>
    <col min="13061" max="13061" width="6.6640625" style="30" customWidth="1"/>
    <col min="13062" max="13063" width="5.33203125" style="30" customWidth="1"/>
    <col min="13064" max="13189" width="5" style="30" customWidth="1"/>
    <col min="13190" max="13195" width="0" style="30" hidden="1" customWidth="1"/>
    <col min="13196" max="13196" width="8.109375" style="30" customWidth="1"/>
    <col min="13197" max="13197" width="8.33203125" style="30" customWidth="1"/>
    <col min="13198" max="13198" width="8" style="30" customWidth="1"/>
    <col min="13199" max="13199" width="7.21875" style="30" customWidth="1"/>
    <col min="13200" max="13202" width="9.6640625" style="30" customWidth="1"/>
    <col min="13203" max="13203" width="10.33203125" style="30" customWidth="1"/>
    <col min="13204" max="13204" width="8.77734375" style="30" customWidth="1"/>
    <col min="13205" max="13311" width="9" style="30"/>
    <col min="13312" max="13312" width="6.77734375" style="30" bestFit="1" customWidth="1"/>
    <col min="13313" max="13313" width="0" style="30" hidden="1" customWidth="1"/>
    <col min="13314" max="13314" width="12.77734375" style="30" customWidth="1"/>
    <col min="13315" max="13315" width="20.33203125" style="30" customWidth="1"/>
    <col min="13316" max="13316" width="6.109375" style="30" customWidth="1"/>
    <col min="13317" max="13317" width="6.6640625" style="30" customWidth="1"/>
    <col min="13318" max="13319" width="5.33203125" style="30" customWidth="1"/>
    <col min="13320" max="13445" width="5" style="30" customWidth="1"/>
    <col min="13446" max="13451" width="0" style="30" hidden="1" customWidth="1"/>
    <col min="13452" max="13452" width="8.109375" style="30" customWidth="1"/>
    <col min="13453" max="13453" width="8.33203125" style="30" customWidth="1"/>
    <col min="13454" max="13454" width="8" style="30" customWidth="1"/>
    <col min="13455" max="13455" width="7.21875" style="30" customWidth="1"/>
    <col min="13456" max="13458" width="9.6640625" style="30" customWidth="1"/>
    <col min="13459" max="13459" width="10.33203125" style="30" customWidth="1"/>
    <col min="13460" max="13460" width="8.77734375" style="30" customWidth="1"/>
    <col min="13461" max="13567" width="9" style="30"/>
    <col min="13568" max="13568" width="6.77734375" style="30" bestFit="1" customWidth="1"/>
    <col min="13569" max="13569" width="0" style="30" hidden="1" customWidth="1"/>
    <col min="13570" max="13570" width="12.77734375" style="30" customWidth="1"/>
    <col min="13571" max="13571" width="20.33203125" style="30" customWidth="1"/>
    <col min="13572" max="13572" width="6.109375" style="30" customWidth="1"/>
    <col min="13573" max="13573" width="6.6640625" style="30" customWidth="1"/>
    <col min="13574" max="13575" width="5.33203125" style="30" customWidth="1"/>
    <col min="13576" max="13701" width="5" style="30" customWidth="1"/>
    <col min="13702" max="13707" width="0" style="30" hidden="1" customWidth="1"/>
    <col min="13708" max="13708" width="8.109375" style="30" customWidth="1"/>
    <col min="13709" max="13709" width="8.33203125" style="30" customWidth="1"/>
    <col min="13710" max="13710" width="8" style="30" customWidth="1"/>
    <col min="13711" max="13711" width="7.21875" style="30" customWidth="1"/>
    <col min="13712" max="13714" width="9.6640625" style="30" customWidth="1"/>
    <col min="13715" max="13715" width="10.33203125" style="30" customWidth="1"/>
    <col min="13716" max="13716" width="8.77734375" style="30" customWidth="1"/>
    <col min="13717" max="13823" width="9" style="30"/>
    <col min="13824" max="13824" width="6.77734375" style="30" bestFit="1" customWidth="1"/>
    <col min="13825" max="13825" width="0" style="30" hidden="1" customWidth="1"/>
    <col min="13826" max="13826" width="12.77734375" style="30" customWidth="1"/>
    <col min="13827" max="13827" width="20.33203125" style="30" customWidth="1"/>
    <col min="13828" max="13828" width="6.109375" style="30" customWidth="1"/>
    <col min="13829" max="13829" width="6.6640625" style="30" customWidth="1"/>
    <col min="13830" max="13831" width="5.33203125" style="30" customWidth="1"/>
    <col min="13832" max="13957" width="5" style="30" customWidth="1"/>
    <col min="13958" max="13963" width="0" style="30" hidden="1" customWidth="1"/>
    <col min="13964" max="13964" width="8.109375" style="30" customWidth="1"/>
    <col min="13965" max="13965" width="8.33203125" style="30" customWidth="1"/>
    <col min="13966" max="13966" width="8" style="30" customWidth="1"/>
    <col min="13967" max="13967" width="7.21875" style="30" customWidth="1"/>
    <col min="13968" max="13970" width="9.6640625" style="30" customWidth="1"/>
    <col min="13971" max="13971" width="10.33203125" style="30" customWidth="1"/>
    <col min="13972" max="13972" width="8.77734375" style="30" customWidth="1"/>
    <col min="13973" max="14079" width="9" style="30"/>
    <col min="14080" max="14080" width="6.77734375" style="30" bestFit="1" customWidth="1"/>
    <col min="14081" max="14081" width="0" style="30" hidden="1" customWidth="1"/>
    <col min="14082" max="14082" width="12.77734375" style="30" customWidth="1"/>
    <col min="14083" max="14083" width="20.33203125" style="30" customWidth="1"/>
    <col min="14084" max="14084" width="6.109375" style="30" customWidth="1"/>
    <col min="14085" max="14085" width="6.6640625" style="30" customWidth="1"/>
    <col min="14086" max="14087" width="5.33203125" style="30" customWidth="1"/>
    <col min="14088" max="14213" width="5" style="30" customWidth="1"/>
    <col min="14214" max="14219" width="0" style="30" hidden="1" customWidth="1"/>
    <col min="14220" max="14220" width="8.109375" style="30" customWidth="1"/>
    <col min="14221" max="14221" width="8.33203125" style="30" customWidth="1"/>
    <col min="14222" max="14222" width="8" style="30" customWidth="1"/>
    <col min="14223" max="14223" width="7.21875" style="30" customWidth="1"/>
    <col min="14224" max="14226" width="9.6640625" style="30" customWidth="1"/>
    <col min="14227" max="14227" width="10.33203125" style="30" customWidth="1"/>
    <col min="14228" max="14228" width="8.77734375" style="30" customWidth="1"/>
    <col min="14229" max="14335" width="9" style="30"/>
    <col min="14336" max="14336" width="6.77734375" style="30" bestFit="1" customWidth="1"/>
    <col min="14337" max="14337" width="0" style="30" hidden="1" customWidth="1"/>
    <col min="14338" max="14338" width="12.77734375" style="30" customWidth="1"/>
    <col min="14339" max="14339" width="20.33203125" style="30" customWidth="1"/>
    <col min="14340" max="14340" width="6.109375" style="30" customWidth="1"/>
    <col min="14341" max="14341" width="6.6640625" style="30" customWidth="1"/>
    <col min="14342" max="14343" width="5.33203125" style="30" customWidth="1"/>
    <col min="14344" max="14469" width="5" style="30" customWidth="1"/>
    <col min="14470" max="14475" width="0" style="30" hidden="1" customWidth="1"/>
    <col min="14476" max="14476" width="8.109375" style="30" customWidth="1"/>
    <col min="14477" max="14477" width="8.33203125" style="30" customWidth="1"/>
    <col min="14478" max="14478" width="8" style="30" customWidth="1"/>
    <col min="14479" max="14479" width="7.21875" style="30" customWidth="1"/>
    <col min="14480" max="14482" width="9.6640625" style="30" customWidth="1"/>
    <col min="14483" max="14483" width="10.33203125" style="30" customWidth="1"/>
    <col min="14484" max="14484" width="8.77734375" style="30" customWidth="1"/>
    <col min="14485" max="14591" width="9" style="30"/>
    <col min="14592" max="14592" width="6.77734375" style="30" bestFit="1" customWidth="1"/>
    <col min="14593" max="14593" width="0" style="30" hidden="1" customWidth="1"/>
    <col min="14594" max="14594" width="12.77734375" style="30" customWidth="1"/>
    <col min="14595" max="14595" width="20.33203125" style="30" customWidth="1"/>
    <col min="14596" max="14596" width="6.109375" style="30" customWidth="1"/>
    <col min="14597" max="14597" width="6.6640625" style="30" customWidth="1"/>
    <col min="14598" max="14599" width="5.33203125" style="30" customWidth="1"/>
    <col min="14600" max="14725" width="5" style="30" customWidth="1"/>
    <col min="14726" max="14731" width="0" style="30" hidden="1" customWidth="1"/>
    <col min="14732" max="14732" width="8.109375" style="30" customWidth="1"/>
    <col min="14733" max="14733" width="8.33203125" style="30" customWidth="1"/>
    <col min="14734" max="14734" width="8" style="30" customWidth="1"/>
    <col min="14735" max="14735" width="7.21875" style="30" customWidth="1"/>
    <col min="14736" max="14738" width="9.6640625" style="30" customWidth="1"/>
    <col min="14739" max="14739" width="10.33203125" style="30" customWidth="1"/>
    <col min="14740" max="14740" width="8.77734375" style="30" customWidth="1"/>
    <col min="14741" max="14847" width="9" style="30"/>
    <col min="14848" max="14848" width="6.77734375" style="30" bestFit="1" customWidth="1"/>
    <col min="14849" max="14849" width="0" style="30" hidden="1" customWidth="1"/>
    <col min="14850" max="14850" width="12.77734375" style="30" customWidth="1"/>
    <col min="14851" max="14851" width="20.33203125" style="30" customWidth="1"/>
    <col min="14852" max="14852" width="6.109375" style="30" customWidth="1"/>
    <col min="14853" max="14853" width="6.6640625" style="30" customWidth="1"/>
    <col min="14854" max="14855" width="5.33203125" style="30" customWidth="1"/>
    <col min="14856" max="14981" width="5" style="30" customWidth="1"/>
    <col min="14982" max="14987" width="0" style="30" hidden="1" customWidth="1"/>
    <col min="14988" max="14988" width="8.109375" style="30" customWidth="1"/>
    <col min="14989" max="14989" width="8.33203125" style="30" customWidth="1"/>
    <col min="14990" max="14990" width="8" style="30" customWidth="1"/>
    <col min="14991" max="14991" width="7.21875" style="30" customWidth="1"/>
    <col min="14992" max="14994" width="9.6640625" style="30" customWidth="1"/>
    <col min="14995" max="14995" width="10.33203125" style="30" customWidth="1"/>
    <col min="14996" max="14996" width="8.77734375" style="30" customWidth="1"/>
    <col min="14997" max="15103" width="9" style="30"/>
    <col min="15104" max="15104" width="6.77734375" style="30" bestFit="1" customWidth="1"/>
    <col min="15105" max="15105" width="0" style="30" hidden="1" customWidth="1"/>
    <col min="15106" max="15106" width="12.77734375" style="30" customWidth="1"/>
    <col min="15107" max="15107" width="20.33203125" style="30" customWidth="1"/>
    <col min="15108" max="15108" width="6.109375" style="30" customWidth="1"/>
    <col min="15109" max="15109" width="6.6640625" style="30" customWidth="1"/>
    <col min="15110" max="15111" width="5.33203125" style="30" customWidth="1"/>
    <col min="15112" max="15237" width="5" style="30" customWidth="1"/>
    <col min="15238" max="15243" width="0" style="30" hidden="1" customWidth="1"/>
    <col min="15244" max="15244" width="8.109375" style="30" customWidth="1"/>
    <col min="15245" max="15245" width="8.33203125" style="30" customWidth="1"/>
    <col min="15246" max="15246" width="8" style="30" customWidth="1"/>
    <col min="15247" max="15247" width="7.21875" style="30" customWidth="1"/>
    <col min="15248" max="15250" width="9.6640625" style="30" customWidth="1"/>
    <col min="15251" max="15251" width="10.33203125" style="30" customWidth="1"/>
    <col min="15252" max="15252" width="8.77734375" style="30" customWidth="1"/>
    <col min="15253" max="15359" width="9" style="30"/>
    <col min="15360" max="15360" width="6.77734375" style="30" bestFit="1" customWidth="1"/>
    <col min="15361" max="15361" width="0" style="30" hidden="1" customWidth="1"/>
    <col min="15362" max="15362" width="12.77734375" style="30" customWidth="1"/>
    <col min="15363" max="15363" width="20.33203125" style="30" customWidth="1"/>
    <col min="15364" max="15364" width="6.109375" style="30" customWidth="1"/>
    <col min="15365" max="15365" width="6.6640625" style="30" customWidth="1"/>
    <col min="15366" max="15367" width="5.33203125" style="30" customWidth="1"/>
    <col min="15368" max="15493" width="5" style="30" customWidth="1"/>
    <col min="15494" max="15499" width="0" style="30" hidden="1" customWidth="1"/>
    <col min="15500" max="15500" width="8.109375" style="30" customWidth="1"/>
    <col min="15501" max="15501" width="8.33203125" style="30" customWidth="1"/>
    <col min="15502" max="15502" width="8" style="30" customWidth="1"/>
    <col min="15503" max="15503" width="7.21875" style="30" customWidth="1"/>
    <col min="15504" max="15506" width="9.6640625" style="30" customWidth="1"/>
    <col min="15507" max="15507" width="10.33203125" style="30" customWidth="1"/>
    <col min="15508" max="15508" width="8.77734375" style="30" customWidth="1"/>
    <col min="15509" max="15615" width="9" style="30"/>
    <col min="15616" max="15616" width="6.77734375" style="30" bestFit="1" customWidth="1"/>
    <col min="15617" max="15617" width="0" style="30" hidden="1" customWidth="1"/>
    <col min="15618" max="15618" width="12.77734375" style="30" customWidth="1"/>
    <col min="15619" max="15619" width="20.33203125" style="30" customWidth="1"/>
    <col min="15620" max="15620" width="6.109375" style="30" customWidth="1"/>
    <col min="15621" max="15621" width="6.6640625" style="30" customWidth="1"/>
    <col min="15622" max="15623" width="5.33203125" style="30" customWidth="1"/>
    <col min="15624" max="15749" width="5" style="30" customWidth="1"/>
    <col min="15750" max="15755" width="0" style="30" hidden="1" customWidth="1"/>
    <col min="15756" max="15756" width="8.109375" style="30" customWidth="1"/>
    <col min="15757" max="15757" width="8.33203125" style="30" customWidth="1"/>
    <col min="15758" max="15758" width="8" style="30" customWidth="1"/>
    <col min="15759" max="15759" width="7.21875" style="30" customWidth="1"/>
    <col min="15760" max="15762" width="9.6640625" style="30" customWidth="1"/>
    <col min="15763" max="15763" width="10.33203125" style="30" customWidth="1"/>
    <col min="15764" max="15764" width="8.77734375" style="30" customWidth="1"/>
    <col min="15765" max="15871" width="9" style="30"/>
    <col min="15872" max="15872" width="6.77734375" style="30" bestFit="1" customWidth="1"/>
    <col min="15873" max="15873" width="0" style="30" hidden="1" customWidth="1"/>
    <col min="15874" max="15874" width="12.77734375" style="30" customWidth="1"/>
    <col min="15875" max="15875" width="20.33203125" style="30" customWidth="1"/>
    <col min="15876" max="15876" width="6.109375" style="30" customWidth="1"/>
    <col min="15877" max="15877" width="6.6640625" style="30" customWidth="1"/>
    <col min="15878" max="15879" width="5.33203125" style="30" customWidth="1"/>
    <col min="15880" max="16005" width="5" style="30" customWidth="1"/>
    <col min="16006" max="16011" width="0" style="30" hidden="1" customWidth="1"/>
    <col min="16012" max="16012" width="8.109375" style="30" customWidth="1"/>
    <col min="16013" max="16013" width="8.33203125" style="30" customWidth="1"/>
    <col min="16014" max="16014" width="8" style="30" customWidth="1"/>
    <col min="16015" max="16015" width="7.21875" style="30" customWidth="1"/>
    <col min="16016" max="16018" width="9.6640625" style="30" customWidth="1"/>
    <col min="16019" max="16019" width="10.33203125" style="30" customWidth="1"/>
    <col min="16020" max="16020" width="8.77734375" style="30" customWidth="1"/>
    <col min="16021" max="16127" width="9" style="30"/>
    <col min="16128" max="16128" width="6.77734375" style="30" bestFit="1" customWidth="1"/>
    <col min="16129" max="16129" width="0" style="30" hidden="1" customWidth="1"/>
    <col min="16130" max="16130" width="12.77734375" style="30" customWidth="1"/>
    <col min="16131" max="16131" width="20.33203125" style="30" customWidth="1"/>
    <col min="16132" max="16132" width="6.109375" style="30" customWidth="1"/>
    <col min="16133" max="16133" width="6.6640625" style="30" customWidth="1"/>
    <col min="16134" max="16135" width="5.33203125" style="30" customWidth="1"/>
    <col min="16136" max="16261" width="5" style="30" customWidth="1"/>
    <col min="16262" max="16267" width="0" style="30" hidden="1" customWidth="1"/>
    <col min="16268" max="16268" width="8.109375" style="30" customWidth="1"/>
    <col min="16269" max="16269" width="8.33203125" style="30" customWidth="1"/>
    <col min="16270" max="16270" width="8" style="30" customWidth="1"/>
    <col min="16271" max="16271" width="7.21875" style="30" customWidth="1"/>
    <col min="16272" max="16274" width="9.6640625" style="30" customWidth="1"/>
    <col min="16275" max="16275" width="10.33203125" style="30" customWidth="1"/>
    <col min="16276" max="16276" width="8.77734375" style="30" customWidth="1"/>
    <col min="16277" max="16384" width="9" style="30"/>
  </cols>
  <sheetData>
    <row r="1" spans="1:139" ht="15.6" thickBot="1">
      <c r="A1" s="1"/>
      <c r="B1" s="49"/>
      <c r="C1" s="3">
        <v>46111</v>
      </c>
      <c r="D1" s="4" t="s">
        <v>88</v>
      </c>
      <c r="E1" s="9"/>
      <c r="F1" s="49"/>
      <c r="G1" s="50"/>
      <c r="H1" s="78" t="s">
        <v>0</v>
      </c>
      <c r="I1" s="78"/>
      <c r="J1" s="78" t="s">
        <v>0</v>
      </c>
      <c r="K1" s="78"/>
      <c r="L1" s="78" t="s">
        <v>0</v>
      </c>
      <c r="M1" s="78"/>
      <c r="N1" s="78" t="s">
        <v>0</v>
      </c>
      <c r="O1" s="78"/>
      <c r="P1" s="78" t="s">
        <v>0</v>
      </c>
      <c r="Q1" s="78"/>
      <c r="R1" s="78" t="s">
        <v>0</v>
      </c>
      <c r="S1" s="78"/>
      <c r="T1" s="75" t="s">
        <v>1</v>
      </c>
      <c r="U1" s="75"/>
      <c r="V1" s="75" t="s">
        <v>1</v>
      </c>
      <c r="W1" s="75"/>
      <c r="X1" s="75" t="s">
        <v>1</v>
      </c>
      <c r="Y1" s="75"/>
      <c r="Z1" s="75" t="s">
        <v>1</v>
      </c>
      <c r="AA1" s="75"/>
      <c r="AB1" s="75" t="s">
        <v>1</v>
      </c>
      <c r="AC1" s="75"/>
      <c r="AD1" s="75" t="s">
        <v>1</v>
      </c>
      <c r="AE1" s="75"/>
      <c r="AF1" s="75" t="s">
        <v>2</v>
      </c>
      <c r="AG1" s="75"/>
      <c r="AH1" s="75" t="s">
        <v>2</v>
      </c>
      <c r="AI1" s="75"/>
      <c r="AJ1" s="75" t="s">
        <v>2</v>
      </c>
      <c r="AK1" s="75"/>
      <c r="AL1" s="75" t="s">
        <v>2</v>
      </c>
      <c r="AM1" s="75"/>
      <c r="AN1" s="75" t="s">
        <v>2</v>
      </c>
      <c r="AO1" s="75"/>
      <c r="AP1" s="75" t="s">
        <v>89</v>
      </c>
      <c r="AQ1" s="75"/>
      <c r="AR1" s="75" t="s">
        <v>89</v>
      </c>
      <c r="AS1" s="75"/>
      <c r="AT1" s="75" t="s">
        <v>89</v>
      </c>
      <c r="AU1" s="75"/>
      <c r="AV1" s="75" t="s">
        <v>89</v>
      </c>
      <c r="AW1" s="75"/>
      <c r="AX1" s="75" t="s">
        <v>90</v>
      </c>
      <c r="AY1" s="75"/>
      <c r="AZ1" s="75" t="s">
        <v>90</v>
      </c>
      <c r="BA1" s="75"/>
      <c r="BB1" s="75" t="s">
        <v>91</v>
      </c>
      <c r="BC1" s="75"/>
      <c r="BD1" s="75" t="s">
        <v>91</v>
      </c>
      <c r="BE1" s="75"/>
      <c r="BF1" s="75" t="s">
        <v>91</v>
      </c>
      <c r="BG1" s="75"/>
      <c r="BH1" s="75" t="s">
        <v>92</v>
      </c>
      <c r="BI1" s="75"/>
      <c r="BJ1" s="75" t="s">
        <v>92</v>
      </c>
      <c r="BK1" s="75"/>
      <c r="BL1" s="75" t="s">
        <v>93</v>
      </c>
      <c r="BM1" s="75"/>
      <c r="BN1" s="75" t="s">
        <v>93</v>
      </c>
      <c r="BO1" s="75"/>
      <c r="BP1" s="75" t="s">
        <v>93</v>
      </c>
      <c r="BQ1" s="75"/>
      <c r="BR1" s="75" t="s">
        <v>93</v>
      </c>
      <c r="BS1" s="75"/>
      <c r="BT1" s="75" t="s">
        <v>93</v>
      </c>
      <c r="BU1" s="75"/>
      <c r="BV1" s="75" t="s">
        <v>94</v>
      </c>
      <c r="BW1" s="75"/>
      <c r="BX1" s="75" t="s">
        <v>94</v>
      </c>
      <c r="BY1" s="75"/>
      <c r="BZ1" s="75" t="s">
        <v>94</v>
      </c>
      <c r="CA1" s="75"/>
      <c r="CB1" s="75" t="s">
        <v>94</v>
      </c>
      <c r="CC1" s="75"/>
      <c r="CD1" s="75" t="s">
        <v>95</v>
      </c>
      <c r="CE1" s="75"/>
      <c r="CF1" s="75" t="s">
        <v>95</v>
      </c>
      <c r="CG1" s="75"/>
      <c r="CH1" s="75" t="s">
        <v>95</v>
      </c>
      <c r="CI1" s="75"/>
      <c r="CJ1" s="75" t="s">
        <v>95</v>
      </c>
      <c r="CK1" s="75"/>
      <c r="CL1" s="75" t="s">
        <v>95</v>
      </c>
      <c r="CM1" s="75"/>
      <c r="CN1" s="75" t="s">
        <v>96</v>
      </c>
      <c r="CO1" s="75"/>
      <c r="CP1" s="75" t="s">
        <v>96</v>
      </c>
      <c r="CQ1" s="75"/>
      <c r="CR1" s="75" t="s">
        <v>96</v>
      </c>
      <c r="CS1" s="75"/>
      <c r="CT1" s="75" t="s">
        <v>96</v>
      </c>
      <c r="CU1" s="75"/>
      <c r="CV1" s="75" t="s">
        <v>97</v>
      </c>
      <c r="CW1" s="75"/>
      <c r="CX1" s="75" t="s">
        <v>97</v>
      </c>
      <c r="CY1" s="75"/>
      <c r="CZ1" s="75" t="s">
        <v>97</v>
      </c>
      <c r="DA1" s="75"/>
      <c r="DB1" s="75" t="s">
        <v>97</v>
      </c>
      <c r="DC1" s="75"/>
      <c r="DD1" s="75" t="s">
        <v>98</v>
      </c>
      <c r="DE1" s="75"/>
      <c r="DF1" s="75" t="s">
        <v>98</v>
      </c>
      <c r="DG1" s="75"/>
      <c r="DH1" s="75" t="s">
        <v>98</v>
      </c>
      <c r="DI1" s="75"/>
      <c r="DJ1" s="75" t="s">
        <v>98</v>
      </c>
      <c r="DK1" s="75"/>
      <c r="DL1" s="75" t="s">
        <v>99</v>
      </c>
      <c r="DM1" s="75"/>
      <c r="DN1" s="75" t="s">
        <v>99</v>
      </c>
      <c r="DO1" s="75"/>
      <c r="DP1" s="75" t="s">
        <v>99</v>
      </c>
      <c r="DQ1" s="75"/>
      <c r="DR1" s="75" t="s">
        <v>99</v>
      </c>
      <c r="DS1" s="75"/>
      <c r="DT1" s="75" t="s">
        <v>99</v>
      </c>
      <c r="DU1" s="75"/>
      <c r="DV1" s="75" t="s">
        <v>100</v>
      </c>
      <c r="DW1" s="75"/>
      <c r="DX1" s="75" t="s">
        <v>100</v>
      </c>
      <c r="DY1" s="75"/>
      <c r="DZ1" s="75" t="s">
        <v>100</v>
      </c>
      <c r="EA1" s="75"/>
      <c r="EB1" s="75" t="s">
        <v>100</v>
      </c>
      <c r="EC1" s="75"/>
    </row>
    <row r="2" spans="1:139" ht="15">
      <c r="A2" s="6" t="s">
        <v>101</v>
      </c>
      <c r="B2" s="2"/>
      <c r="C2" s="7"/>
      <c r="D2" s="8" t="s">
        <v>101</v>
      </c>
      <c r="E2" s="9" t="s">
        <v>3</v>
      </c>
      <c r="F2" s="9" t="s">
        <v>4</v>
      </c>
      <c r="G2" s="9" t="s">
        <v>102</v>
      </c>
      <c r="H2" s="76" t="s">
        <v>5</v>
      </c>
      <c r="I2" s="77"/>
      <c r="J2" s="76" t="s">
        <v>6</v>
      </c>
      <c r="K2" s="77"/>
      <c r="L2" s="76" t="s">
        <v>7</v>
      </c>
      <c r="M2" s="77"/>
      <c r="N2" s="76" t="s">
        <v>8</v>
      </c>
      <c r="O2" s="77"/>
      <c r="P2" s="76" t="s">
        <v>9</v>
      </c>
      <c r="Q2" s="77"/>
      <c r="R2" s="76" t="s">
        <v>10</v>
      </c>
      <c r="S2" s="77"/>
      <c r="T2" s="74" t="s">
        <v>5</v>
      </c>
      <c r="U2" s="68"/>
      <c r="V2" s="74" t="s">
        <v>6</v>
      </c>
      <c r="W2" s="68"/>
      <c r="X2" s="74" t="s">
        <v>7</v>
      </c>
      <c r="Y2" s="68"/>
      <c r="Z2" s="74" t="s">
        <v>8</v>
      </c>
      <c r="AA2" s="68"/>
      <c r="AB2" s="74" t="s">
        <v>9</v>
      </c>
      <c r="AC2" s="68"/>
      <c r="AD2" s="74" t="s">
        <v>10</v>
      </c>
      <c r="AE2" s="68"/>
      <c r="AF2" s="67" t="s">
        <v>11</v>
      </c>
      <c r="AG2" s="68"/>
      <c r="AH2" s="67" t="s">
        <v>12</v>
      </c>
      <c r="AI2" s="68"/>
      <c r="AJ2" s="67" t="s">
        <v>13</v>
      </c>
      <c r="AK2" s="68"/>
      <c r="AL2" s="67" t="s">
        <v>14</v>
      </c>
      <c r="AM2" s="68"/>
      <c r="AN2" s="67" t="s">
        <v>15</v>
      </c>
      <c r="AO2" s="68"/>
      <c r="AP2" s="74" t="s">
        <v>16</v>
      </c>
      <c r="AQ2" s="68"/>
      <c r="AR2" s="74" t="s">
        <v>16</v>
      </c>
      <c r="AS2" s="68"/>
      <c r="AT2" s="74" t="s">
        <v>16</v>
      </c>
      <c r="AU2" s="68"/>
      <c r="AV2" s="74" t="s">
        <v>17</v>
      </c>
      <c r="AW2" s="68"/>
      <c r="AX2" s="74" t="s">
        <v>103</v>
      </c>
      <c r="AY2" s="68"/>
      <c r="AZ2" s="74" t="s">
        <v>16</v>
      </c>
      <c r="BA2" s="68"/>
      <c r="BB2" s="74" t="s">
        <v>16</v>
      </c>
      <c r="BC2" s="68"/>
      <c r="BD2" s="74" t="s">
        <v>104</v>
      </c>
      <c r="BE2" s="68"/>
      <c r="BF2" s="74" t="s">
        <v>16</v>
      </c>
      <c r="BG2" s="68"/>
      <c r="BH2" s="74" t="s">
        <v>16</v>
      </c>
      <c r="BI2" s="68"/>
      <c r="BJ2" s="74" t="s">
        <v>16</v>
      </c>
      <c r="BK2" s="68"/>
      <c r="BL2" s="74" t="s">
        <v>16</v>
      </c>
      <c r="BM2" s="68"/>
      <c r="BN2" s="74" t="s">
        <v>16</v>
      </c>
      <c r="BO2" s="68"/>
      <c r="BP2" s="67" t="s">
        <v>18</v>
      </c>
      <c r="BQ2" s="68"/>
      <c r="BR2" s="67" t="s">
        <v>16</v>
      </c>
      <c r="BS2" s="68"/>
      <c r="BT2" s="67" t="s">
        <v>104</v>
      </c>
      <c r="BU2" s="68"/>
      <c r="BV2" s="67" t="s">
        <v>16</v>
      </c>
      <c r="BW2" s="68"/>
      <c r="BX2" s="67" t="s">
        <v>16</v>
      </c>
      <c r="BY2" s="67"/>
      <c r="BZ2" s="67" t="s">
        <v>17</v>
      </c>
      <c r="CA2" s="67"/>
      <c r="CB2" s="67" t="s">
        <v>16</v>
      </c>
      <c r="CC2" s="68"/>
      <c r="CD2" s="67" t="s">
        <v>16</v>
      </c>
      <c r="CE2" s="68"/>
      <c r="CF2" s="67" t="s">
        <v>16</v>
      </c>
      <c r="CG2" s="68"/>
      <c r="CH2" s="67" t="s">
        <v>104</v>
      </c>
      <c r="CI2" s="68"/>
      <c r="CJ2" s="67" t="s">
        <v>36</v>
      </c>
      <c r="CK2" s="68"/>
      <c r="CL2" s="67" t="s">
        <v>105</v>
      </c>
      <c r="CM2" s="68"/>
      <c r="CN2" s="67" t="s">
        <v>17</v>
      </c>
      <c r="CO2" s="68"/>
      <c r="CP2" s="67" t="s">
        <v>16</v>
      </c>
      <c r="CQ2" s="68"/>
      <c r="CR2" s="67" t="s">
        <v>16</v>
      </c>
      <c r="CS2" s="68"/>
      <c r="CT2" s="67" t="s">
        <v>16</v>
      </c>
      <c r="CU2" s="68"/>
      <c r="CV2" s="67" t="s">
        <v>16</v>
      </c>
      <c r="CW2" s="68"/>
      <c r="CX2" s="67" t="s">
        <v>106</v>
      </c>
      <c r="CY2" s="68"/>
      <c r="CZ2" s="67" t="s">
        <v>17</v>
      </c>
      <c r="DA2" s="68"/>
      <c r="DB2" s="67" t="s">
        <v>107</v>
      </c>
      <c r="DC2" s="68"/>
      <c r="DD2" s="67" t="s">
        <v>17</v>
      </c>
      <c r="DE2" s="68"/>
      <c r="DF2" s="67" t="s">
        <v>16</v>
      </c>
      <c r="DG2" s="68"/>
      <c r="DH2" s="67" t="s">
        <v>108</v>
      </c>
      <c r="DI2" s="68"/>
      <c r="DJ2" s="67" t="s">
        <v>16</v>
      </c>
      <c r="DK2" s="68"/>
      <c r="DL2" s="67" t="s">
        <v>109</v>
      </c>
      <c r="DM2" s="68"/>
      <c r="DN2" s="67" t="s">
        <v>16</v>
      </c>
      <c r="DO2" s="68"/>
      <c r="DP2" s="67" t="s">
        <v>16</v>
      </c>
      <c r="DQ2" s="68"/>
      <c r="DR2" s="67" t="s">
        <v>107</v>
      </c>
      <c r="DS2" s="68"/>
      <c r="DT2" s="67" t="s">
        <v>103</v>
      </c>
      <c r="DU2" s="68"/>
      <c r="DV2" s="67" t="s">
        <v>109</v>
      </c>
      <c r="DW2" s="68"/>
      <c r="DX2" s="67" t="s">
        <v>110</v>
      </c>
      <c r="DY2" s="68"/>
      <c r="DZ2" s="67" t="s">
        <v>111</v>
      </c>
      <c r="EA2" s="68"/>
      <c r="EB2" s="67" t="s">
        <v>112</v>
      </c>
      <c r="EC2" s="68"/>
    </row>
    <row r="3" spans="1:139" ht="15">
      <c r="A3" s="6" t="s">
        <v>113</v>
      </c>
      <c r="B3" s="2"/>
      <c r="C3" s="11">
        <v>17</v>
      </c>
      <c r="D3" s="8" t="s">
        <v>113</v>
      </c>
      <c r="E3" s="9"/>
      <c r="F3" s="9" t="s">
        <v>19</v>
      </c>
      <c r="G3" s="9" t="s">
        <v>114</v>
      </c>
      <c r="H3" s="72" t="s">
        <v>20</v>
      </c>
      <c r="I3" s="73"/>
      <c r="J3" s="72" t="s">
        <v>20</v>
      </c>
      <c r="K3" s="73"/>
      <c r="L3" s="72" t="s">
        <v>20</v>
      </c>
      <c r="M3" s="73"/>
      <c r="N3" s="72" t="s">
        <v>20</v>
      </c>
      <c r="O3" s="73"/>
      <c r="P3" s="72" t="s">
        <v>20</v>
      </c>
      <c r="Q3" s="73"/>
      <c r="R3" s="72" t="s">
        <v>20</v>
      </c>
      <c r="S3" s="73"/>
      <c r="T3" s="71" t="s">
        <v>21</v>
      </c>
      <c r="U3" s="64"/>
      <c r="V3" s="71" t="s">
        <v>21</v>
      </c>
      <c r="W3" s="64"/>
      <c r="X3" s="71" t="s">
        <v>21</v>
      </c>
      <c r="Y3" s="64"/>
      <c r="Z3" s="71" t="s">
        <v>21</v>
      </c>
      <c r="AA3" s="64"/>
      <c r="AB3" s="71" t="s">
        <v>21</v>
      </c>
      <c r="AC3" s="64"/>
      <c r="AD3" s="71" t="s">
        <v>21</v>
      </c>
      <c r="AE3" s="64"/>
      <c r="AF3" s="63" t="s">
        <v>22</v>
      </c>
      <c r="AG3" s="64"/>
      <c r="AH3" s="63" t="s">
        <v>22</v>
      </c>
      <c r="AI3" s="64"/>
      <c r="AJ3" s="63" t="s">
        <v>22</v>
      </c>
      <c r="AK3" s="64"/>
      <c r="AL3" s="63" t="s">
        <v>22</v>
      </c>
      <c r="AM3" s="64"/>
      <c r="AN3" s="63" t="s">
        <v>22</v>
      </c>
      <c r="AO3" s="64"/>
      <c r="AP3" s="71" t="s">
        <v>115</v>
      </c>
      <c r="AQ3" s="64"/>
      <c r="AR3" s="71" t="s">
        <v>116</v>
      </c>
      <c r="AS3" s="64"/>
      <c r="AT3" s="71" t="s">
        <v>44</v>
      </c>
      <c r="AU3" s="64"/>
      <c r="AV3" s="71" t="s">
        <v>45</v>
      </c>
      <c r="AW3" s="64"/>
      <c r="AX3" s="71" t="s">
        <v>23</v>
      </c>
      <c r="AY3" s="64"/>
      <c r="AZ3" s="71" t="s">
        <v>117</v>
      </c>
      <c r="BA3" s="64"/>
      <c r="BB3" s="71" t="s">
        <v>118</v>
      </c>
      <c r="BC3" s="64"/>
      <c r="BD3" s="71" t="s">
        <v>119</v>
      </c>
      <c r="BE3" s="64"/>
      <c r="BF3" s="71" t="s">
        <v>120</v>
      </c>
      <c r="BG3" s="64"/>
      <c r="BH3" s="71" t="s">
        <v>121</v>
      </c>
      <c r="BI3" s="64"/>
      <c r="BJ3" s="71" t="s">
        <v>122</v>
      </c>
      <c r="BK3" s="64"/>
      <c r="BL3" s="71" t="s">
        <v>123</v>
      </c>
      <c r="BM3" s="64"/>
      <c r="BN3" s="71" t="s">
        <v>124</v>
      </c>
      <c r="BO3" s="64"/>
      <c r="BP3" s="63" t="s">
        <v>125</v>
      </c>
      <c r="BQ3" s="64"/>
      <c r="BR3" s="63" t="s">
        <v>56</v>
      </c>
      <c r="BS3" s="64"/>
      <c r="BT3" s="63" t="s">
        <v>126</v>
      </c>
      <c r="BU3" s="64"/>
      <c r="BV3" s="63" t="s">
        <v>58</v>
      </c>
      <c r="BW3" s="64"/>
      <c r="BX3" s="63" t="s">
        <v>59</v>
      </c>
      <c r="BY3" s="64"/>
      <c r="BZ3" s="63" t="s">
        <v>127</v>
      </c>
      <c r="CA3" s="63"/>
      <c r="CB3" s="63" t="s">
        <v>24</v>
      </c>
      <c r="CC3" s="64"/>
      <c r="CD3" s="63" t="s">
        <v>25</v>
      </c>
      <c r="CE3" s="64"/>
      <c r="CF3" s="63" t="s">
        <v>128</v>
      </c>
      <c r="CG3" s="64"/>
      <c r="CH3" s="63" t="s">
        <v>26</v>
      </c>
      <c r="CI3" s="64"/>
      <c r="CJ3" s="63" t="s">
        <v>129</v>
      </c>
      <c r="CK3" s="64"/>
      <c r="CL3" s="63" t="s">
        <v>130</v>
      </c>
      <c r="CM3" s="64"/>
      <c r="CN3" s="63" t="s">
        <v>131</v>
      </c>
      <c r="CO3" s="64"/>
      <c r="CP3" s="63" t="s">
        <v>132</v>
      </c>
      <c r="CQ3" s="64"/>
      <c r="CR3" s="63" t="s">
        <v>133</v>
      </c>
      <c r="CS3" s="64"/>
      <c r="CT3" s="63" t="s">
        <v>134</v>
      </c>
      <c r="CU3" s="64"/>
      <c r="CV3" s="63" t="s">
        <v>135</v>
      </c>
      <c r="CW3" s="64"/>
      <c r="CX3" s="63" t="s">
        <v>136</v>
      </c>
      <c r="CY3" s="64"/>
      <c r="CZ3" s="63" t="s">
        <v>137</v>
      </c>
      <c r="DA3" s="64"/>
      <c r="DB3" s="63" t="s">
        <v>138</v>
      </c>
      <c r="DC3" s="64"/>
      <c r="DD3" s="63" t="s">
        <v>139</v>
      </c>
      <c r="DE3" s="64"/>
      <c r="DF3" s="63" t="s">
        <v>140</v>
      </c>
      <c r="DG3" s="64"/>
      <c r="DH3" s="63" t="s">
        <v>141</v>
      </c>
      <c r="DI3" s="64"/>
      <c r="DJ3" s="63" t="s">
        <v>142</v>
      </c>
      <c r="DK3" s="64"/>
      <c r="DL3" s="63" t="s">
        <v>143</v>
      </c>
      <c r="DM3" s="64"/>
      <c r="DN3" s="63" t="s">
        <v>144</v>
      </c>
      <c r="DO3" s="64"/>
      <c r="DP3" s="63" t="s">
        <v>81</v>
      </c>
      <c r="DQ3" s="64"/>
      <c r="DR3" s="63" t="s">
        <v>145</v>
      </c>
      <c r="DS3" s="64"/>
      <c r="DT3" s="63" t="s">
        <v>83</v>
      </c>
      <c r="DU3" s="64"/>
      <c r="DV3" s="63" t="s">
        <v>146</v>
      </c>
      <c r="DW3" s="64"/>
      <c r="DX3" s="63" t="s">
        <v>147</v>
      </c>
      <c r="DY3" s="64"/>
      <c r="DZ3" s="63" t="s">
        <v>148</v>
      </c>
      <c r="EA3" s="64"/>
      <c r="EB3" s="63" t="s">
        <v>149</v>
      </c>
      <c r="EC3" s="64"/>
    </row>
    <row r="4" spans="1:139" ht="15.75" customHeight="1" thickBot="1">
      <c r="A4" s="6" t="s">
        <v>27</v>
      </c>
      <c r="B4" s="9" t="s">
        <v>150</v>
      </c>
      <c r="C4" s="12" t="s">
        <v>151</v>
      </c>
      <c r="D4" s="8" t="s">
        <v>27</v>
      </c>
      <c r="E4" s="9" t="s">
        <v>28</v>
      </c>
      <c r="F4" s="9" t="s">
        <v>29</v>
      </c>
      <c r="G4" s="9" t="s">
        <v>152</v>
      </c>
      <c r="H4" s="51" t="s">
        <v>153</v>
      </c>
      <c r="I4" s="52" t="s">
        <v>30</v>
      </c>
      <c r="J4" s="51" t="s">
        <v>153</v>
      </c>
      <c r="K4" s="52" t="s">
        <v>30</v>
      </c>
      <c r="L4" s="51" t="s">
        <v>153</v>
      </c>
      <c r="M4" s="52" t="s">
        <v>30</v>
      </c>
      <c r="N4" s="51" t="s">
        <v>153</v>
      </c>
      <c r="O4" s="52" t="s">
        <v>30</v>
      </c>
      <c r="P4" s="51" t="s">
        <v>153</v>
      </c>
      <c r="Q4" s="52" t="s">
        <v>30</v>
      </c>
      <c r="R4" s="51" t="s">
        <v>153</v>
      </c>
      <c r="S4" s="52" t="s">
        <v>30</v>
      </c>
      <c r="T4" s="13" t="s">
        <v>153</v>
      </c>
      <c r="U4" s="14" t="s">
        <v>30</v>
      </c>
      <c r="V4" s="13" t="s">
        <v>153</v>
      </c>
      <c r="W4" s="14" t="s">
        <v>30</v>
      </c>
      <c r="X4" s="13" t="s">
        <v>153</v>
      </c>
      <c r="Y4" s="14" t="s">
        <v>30</v>
      </c>
      <c r="Z4" s="13" t="s">
        <v>153</v>
      </c>
      <c r="AA4" s="14" t="s">
        <v>30</v>
      </c>
      <c r="AB4" s="13" t="s">
        <v>153</v>
      </c>
      <c r="AC4" s="14" t="s">
        <v>30</v>
      </c>
      <c r="AD4" s="13" t="s">
        <v>153</v>
      </c>
      <c r="AE4" s="14" t="s">
        <v>30</v>
      </c>
      <c r="AF4" s="13" t="s">
        <v>153</v>
      </c>
      <c r="AG4" s="14" t="s">
        <v>30</v>
      </c>
      <c r="AH4" s="13" t="s">
        <v>153</v>
      </c>
      <c r="AI4" s="14" t="s">
        <v>30</v>
      </c>
      <c r="AJ4" s="13" t="s">
        <v>153</v>
      </c>
      <c r="AK4" s="14" t="s">
        <v>30</v>
      </c>
      <c r="AL4" s="13" t="s">
        <v>153</v>
      </c>
      <c r="AM4" s="14" t="s">
        <v>30</v>
      </c>
      <c r="AN4" s="13" t="s">
        <v>153</v>
      </c>
      <c r="AO4" s="14" t="s">
        <v>30</v>
      </c>
      <c r="AP4" s="13" t="s">
        <v>153</v>
      </c>
      <c r="AQ4" s="14" t="s">
        <v>30</v>
      </c>
      <c r="AR4" s="13" t="s">
        <v>153</v>
      </c>
      <c r="AS4" s="14" t="s">
        <v>30</v>
      </c>
      <c r="AT4" s="13" t="s">
        <v>153</v>
      </c>
      <c r="AU4" s="14" t="s">
        <v>30</v>
      </c>
      <c r="AV4" s="13" t="s">
        <v>153</v>
      </c>
      <c r="AW4" s="14" t="s">
        <v>30</v>
      </c>
      <c r="AX4" s="13" t="s">
        <v>153</v>
      </c>
      <c r="AY4" s="14" t="s">
        <v>30</v>
      </c>
      <c r="AZ4" s="13" t="s">
        <v>153</v>
      </c>
      <c r="BA4" s="14" t="s">
        <v>30</v>
      </c>
      <c r="BB4" s="13" t="s">
        <v>153</v>
      </c>
      <c r="BC4" s="14" t="s">
        <v>30</v>
      </c>
      <c r="BD4" s="13" t="s">
        <v>153</v>
      </c>
      <c r="BE4" s="14" t="s">
        <v>30</v>
      </c>
      <c r="BF4" s="13" t="s">
        <v>153</v>
      </c>
      <c r="BG4" s="14" t="s">
        <v>30</v>
      </c>
      <c r="BH4" s="13" t="s">
        <v>153</v>
      </c>
      <c r="BI4" s="14" t="s">
        <v>30</v>
      </c>
      <c r="BJ4" s="13" t="s">
        <v>153</v>
      </c>
      <c r="BK4" s="14" t="s">
        <v>30</v>
      </c>
      <c r="BL4" s="13" t="s">
        <v>153</v>
      </c>
      <c r="BM4" s="14" t="s">
        <v>30</v>
      </c>
      <c r="BN4" s="13" t="s">
        <v>153</v>
      </c>
      <c r="BO4" s="14" t="s">
        <v>30</v>
      </c>
      <c r="BP4" s="13" t="s">
        <v>153</v>
      </c>
      <c r="BQ4" s="14" t="s">
        <v>30</v>
      </c>
      <c r="BR4" s="13" t="s">
        <v>153</v>
      </c>
      <c r="BS4" s="14" t="s">
        <v>30</v>
      </c>
      <c r="BT4" s="13" t="s">
        <v>153</v>
      </c>
      <c r="BU4" s="14" t="s">
        <v>30</v>
      </c>
      <c r="BV4" s="13" t="s">
        <v>153</v>
      </c>
      <c r="BW4" s="14" t="s">
        <v>30</v>
      </c>
      <c r="BX4" s="13" t="s">
        <v>153</v>
      </c>
      <c r="BY4" s="14" t="s">
        <v>30</v>
      </c>
      <c r="BZ4" s="13" t="s">
        <v>153</v>
      </c>
      <c r="CA4" s="14" t="s">
        <v>30</v>
      </c>
      <c r="CB4" s="13" t="s">
        <v>153</v>
      </c>
      <c r="CC4" s="14" t="s">
        <v>30</v>
      </c>
      <c r="CD4" s="13" t="s">
        <v>153</v>
      </c>
      <c r="CE4" s="14" t="s">
        <v>30</v>
      </c>
      <c r="CF4" s="13" t="s">
        <v>153</v>
      </c>
      <c r="CG4" s="14" t="s">
        <v>30</v>
      </c>
      <c r="CH4" s="13" t="s">
        <v>153</v>
      </c>
      <c r="CI4" s="14" t="s">
        <v>30</v>
      </c>
      <c r="CJ4" s="13" t="s">
        <v>153</v>
      </c>
      <c r="CK4" s="14" t="s">
        <v>30</v>
      </c>
      <c r="CL4" s="13" t="s">
        <v>153</v>
      </c>
      <c r="CM4" s="14" t="s">
        <v>30</v>
      </c>
      <c r="CN4" s="13" t="s">
        <v>153</v>
      </c>
      <c r="CO4" s="14" t="s">
        <v>30</v>
      </c>
      <c r="CP4" s="13" t="s">
        <v>153</v>
      </c>
      <c r="CQ4" s="14" t="s">
        <v>30</v>
      </c>
      <c r="CR4" s="13" t="s">
        <v>153</v>
      </c>
      <c r="CS4" s="14" t="s">
        <v>30</v>
      </c>
      <c r="CT4" s="13" t="s">
        <v>153</v>
      </c>
      <c r="CU4" s="14" t="s">
        <v>30</v>
      </c>
      <c r="CV4" s="13" t="s">
        <v>153</v>
      </c>
      <c r="CW4" s="14" t="s">
        <v>30</v>
      </c>
      <c r="CX4" s="13" t="s">
        <v>153</v>
      </c>
      <c r="CY4" s="14" t="s">
        <v>30</v>
      </c>
      <c r="CZ4" s="13" t="s">
        <v>153</v>
      </c>
      <c r="DA4" s="14" t="s">
        <v>30</v>
      </c>
      <c r="DB4" s="13" t="s">
        <v>153</v>
      </c>
      <c r="DC4" s="14" t="s">
        <v>30</v>
      </c>
      <c r="DD4" s="13" t="s">
        <v>153</v>
      </c>
      <c r="DE4" s="14" t="s">
        <v>30</v>
      </c>
      <c r="DF4" s="13" t="s">
        <v>153</v>
      </c>
      <c r="DG4" s="14" t="s">
        <v>30</v>
      </c>
      <c r="DH4" s="13" t="s">
        <v>153</v>
      </c>
      <c r="DI4" s="14" t="s">
        <v>30</v>
      </c>
      <c r="DJ4" s="13" t="s">
        <v>153</v>
      </c>
      <c r="DK4" s="14" t="s">
        <v>30</v>
      </c>
      <c r="DL4" s="13" t="s">
        <v>153</v>
      </c>
      <c r="DM4" s="14" t="s">
        <v>30</v>
      </c>
      <c r="DN4" s="13" t="s">
        <v>153</v>
      </c>
      <c r="DO4" s="14" t="s">
        <v>30</v>
      </c>
      <c r="DP4" s="13" t="s">
        <v>153</v>
      </c>
      <c r="DQ4" s="14" t="s">
        <v>30</v>
      </c>
      <c r="DR4" s="13" t="s">
        <v>153</v>
      </c>
      <c r="DS4" s="14" t="s">
        <v>30</v>
      </c>
      <c r="DT4" s="13" t="s">
        <v>153</v>
      </c>
      <c r="DU4" s="14" t="s">
        <v>30</v>
      </c>
      <c r="DV4" s="13" t="s">
        <v>153</v>
      </c>
      <c r="DW4" s="14" t="s">
        <v>30</v>
      </c>
      <c r="DX4" s="13" t="s">
        <v>153</v>
      </c>
      <c r="DY4" s="14" t="s">
        <v>30</v>
      </c>
      <c r="DZ4" s="13" t="s">
        <v>153</v>
      </c>
      <c r="EA4" s="14" t="s">
        <v>30</v>
      </c>
      <c r="EB4" s="13" t="s">
        <v>153</v>
      </c>
      <c r="EC4" s="14" t="s">
        <v>30</v>
      </c>
    </row>
    <row r="5" spans="1:139" s="5" customFormat="1" ht="15">
      <c r="A5" s="6">
        <v>1</v>
      </c>
      <c r="B5" s="15" t="s">
        <v>154</v>
      </c>
      <c r="C5" s="15" t="s">
        <v>155</v>
      </c>
      <c r="D5" s="8">
        <v>1</v>
      </c>
      <c r="E5" s="16">
        <v>0</v>
      </c>
      <c r="F5" s="2">
        <v>503</v>
      </c>
      <c r="G5" s="2">
        <v>14</v>
      </c>
      <c r="H5" s="53"/>
      <c r="I5" s="54" t="s">
        <v>194</v>
      </c>
      <c r="J5" s="53"/>
      <c r="K5" s="54" t="s">
        <v>194</v>
      </c>
      <c r="L5" s="53"/>
      <c r="M5" s="54" t="s">
        <v>194</v>
      </c>
      <c r="N5" s="53">
        <v>1</v>
      </c>
      <c r="O5" s="54">
        <v>135</v>
      </c>
      <c r="P5" s="53"/>
      <c r="Q5" s="54" t="s">
        <v>194</v>
      </c>
      <c r="R5" s="53"/>
      <c r="S5" s="54" t="s">
        <v>194</v>
      </c>
      <c r="T5" s="17"/>
      <c r="U5" s="18" t="s">
        <v>194</v>
      </c>
      <c r="V5" s="17"/>
      <c r="W5" s="18" t="s">
        <v>194</v>
      </c>
      <c r="X5" s="17"/>
      <c r="Y5" s="18" t="s">
        <v>194</v>
      </c>
      <c r="Z5" s="17"/>
      <c r="AA5" s="18" t="s">
        <v>194</v>
      </c>
      <c r="AB5" s="17"/>
      <c r="AC5" s="18" t="s">
        <v>194</v>
      </c>
      <c r="AD5" s="17"/>
      <c r="AE5" s="18" t="s">
        <v>194</v>
      </c>
      <c r="AF5" s="17"/>
      <c r="AG5" s="18" t="s">
        <v>194</v>
      </c>
      <c r="AH5" s="17"/>
      <c r="AI5" s="18" t="s">
        <v>194</v>
      </c>
      <c r="AJ5" s="17"/>
      <c r="AK5" s="18" t="s">
        <v>194</v>
      </c>
      <c r="AL5" s="17">
        <v>1</v>
      </c>
      <c r="AM5" s="18">
        <v>135</v>
      </c>
      <c r="AN5" s="17"/>
      <c r="AO5" s="18" t="s">
        <v>194</v>
      </c>
      <c r="AP5" s="17"/>
      <c r="AQ5" s="18" t="s">
        <v>194</v>
      </c>
      <c r="AR5" s="17"/>
      <c r="AS5" s="18" t="s">
        <v>194</v>
      </c>
      <c r="AT5" s="17">
        <v>2</v>
      </c>
      <c r="AU5" s="18">
        <v>54</v>
      </c>
      <c r="AV5" s="17"/>
      <c r="AW5" s="18" t="s">
        <v>194</v>
      </c>
      <c r="AX5" s="17">
        <v>16</v>
      </c>
      <c r="AY5" s="18">
        <v>40</v>
      </c>
      <c r="AZ5" s="17"/>
      <c r="BA5" s="18" t="s">
        <v>194</v>
      </c>
      <c r="BB5" s="17">
        <v>1</v>
      </c>
      <c r="BC5" s="18">
        <v>64</v>
      </c>
      <c r="BD5" s="17">
        <v>8</v>
      </c>
      <c r="BE5" s="18">
        <v>40</v>
      </c>
      <c r="BF5" s="17"/>
      <c r="BG5" s="18" t="s">
        <v>194</v>
      </c>
      <c r="BH5" s="17">
        <v>1</v>
      </c>
      <c r="BI5" s="18">
        <v>64</v>
      </c>
      <c r="BJ5" s="17"/>
      <c r="BK5" s="18" t="s">
        <v>194</v>
      </c>
      <c r="BL5" s="17"/>
      <c r="BM5" s="18" t="s">
        <v>194</v>
      </c>
      <c r="BN5" s="17"/>
      <c r="BO5" s="18" t="s">
        <v>194</v>
      </c>
      <c r="BP5" s="17">
        <v>32</v>
      </c>
      <c r="BQ5" s="18">
        <v>105</v>
      </c>
      <c r="BR5" s="17"/>
      <c r="BS5" s="18" t="s">
        <v>194</v>
      </c>
      <c r="BT5" s="17"/>
      <c r="BU5" s="18" t="s">
        <v>194</v>
      </c>
      <c r="BV5" s="17"/>
      <c r="BW5" s="18" t="s">
        <v>194</v>
      </c>
      <c r="BX5" s="17"/>
      <c r="BY5" s="18" t="s">
        <v>194</v>
      </c>
      <c r="BZ5" s="17"/>
      <c r="CA5" s="18" t="s">
        <v>194</v>
      </c>
      <c r="CB5" s="17"/>
      <c r="CC5" s="18" t="s">
        <v>194</v>
      </c>
      <c r="CD5" s="17"/>
      <c r="CE5" s="18" t="s">
        <v>194</v>
      </c>
      <c r="CF5" s="17"/>
      <c r="CG5" s="18" t="s">
        <v>194</v>
      </c>
      <c r="CH5" s="17">
        <v>16</v>
      </c>
      <c r="CI5" s="18">
        <v>25</v>
      </c>
      <c r="CJ5" s="17"/>
      <c r="CK5" s="18" t="s">
        <v>194</v>
      </c>
      <c r="CL5" s="17">
        <v>3</v>
      </c>
      <c r="CM5" s="18">
        <v>39</v>
      </c>
      <c r="CN5" s="17"/>
      <c r="CO5" s="18" t="s">
        <v>194</v>
      </c>
      <c r="CP5" s="17">
        <v>2</v>
      </c>
      <c r="CQ5" s="18">
        <v>54</v>
      </c>
      <c r="CR5" s="17"/>
      <c r="CS5" s="18" t="s">
        <v>194</v>
      </c>
      <c r="CT5" s="17"/>
      <c r="CU5" s="18" t="s">
        <v>194</v>
      </c>
      <c r="CV5" s="17"/>
      <c r="CW5" s="18" t="s">
        <v>194</v>
      </c>
      <c r="CX5" s="17">
        <v>16</v>
      </c>
      <c r="CY5" s="18">
        <v>55</v>
      </c>
      <c r="CZ5" s="17"/>
      <c r="DA5" s="18" t="s">
        <v>194</v>
      </c>
      <c r="DB5" s="17"/>
      <c r="DC5" s="18" t="s">
        <v>194</v>
      </c>
      <c r="DD5" s="17"/>
      <c r="DE5" s="18" t="s">
        <v>194</v>
      </c>
      <c r="DF5" s="17"/>
      <c r="DG5" s="18" t="s">
        <v>194</v>
      </c>
      <c r="DH5" s="17"/>
      <c r="DI5" s="18" t="s">
        <v>194</v>
      </c>
      <c r="DJ5" s="17"/>
      <c r="DK5" s="18" t="s">
        <v>194</v>
      </c>
      <c r="DL5" s="17"/>
      <c r="DM5" s="18" t="s">
        <v>194</v>
      </c>
      <c r="DN5" s="17"/>
      <c r="DO5" s="18" t="s">
        <v>194</v>
      </c>
      <c r="DP5" s="17"/>
      <c r="DQ5" s="18" t="s">
        <v>194</v>
      </c>
      <c r="DR5" s="17"/>
      <c r="DS5" s="18" t="s">
        <v>194</v>
      </c>
      <c r="DT5" s="17">
        <v>8</v>
      </c>
      <c r="DU5" s="18">
        <v>64</v>
      </c>
      <c r="DV5" s="17">
        <v>1</v>
      </c>
      <c r="DW5" s="18">
        <v>30</v>
      </c>
      <c r="DX5" s="17"/>
      <c r="DY5" s="18" t="s">
        <v>194</v>
      </c>
      <c r="DZ5" s="17"/>
      <c r="EA5" s="18" t="s">
        <v>194</v>
      </c>
      <c r="EB5" s="17"/>
      <c r="EC5" s="18" t="s">
        <v>194</v>
      </c>
      <c r="ED5" s="5">
        <v>135</v>
      </c>
      <c r="EE5" s="5">
        <v>135</v>
      </c>
      <c r="EF5" s="5">
        <v>105</v>
      </c>
      <c r="EG5" s="5">
        <v>64</v>
      </c>
      <c r="EH5" s="5">
        <v>64</v>
      </c>
      <c r="EI5" s="5">
        <v>43</v>
      </c>
    </row>
    <row r="6" spans="1:139" s="5" customFormat="1" ht="15">
      <c r="A6" s="6">
        <v>2</v>
      </c>
      <c r="B6" s="15" t="s">
        <v>156</v>
      </c>
      <c r="C6" s="15" t="s">
        <v>157</v>
      </c>
      <c r="D6" s="8">
        <v>2</v>
      </c>
      <c r="E6" s="16">
        <v>0</v>
      </c>
      <c r="F6" s="2">
        <v>285</v>
      </c>
      <c r="G6" s="2">
        <v>12</v>
      </c>
      <c r="H6" s="53"/>
      <c r="I6" s="54" t="s">
        <v>194</v>
      </c>
      <c r="J6" s="53"/>
      <c r="K6" s="54" t="s">
        <v>194</v>
      </c>
      <c r="L6" s="53"/>
      <c r="M6" s="54" t="s">
        <v>194</v>
      </c>
      <c r="N6" s="53">
        <v>2</v>
      </c>
      <c r="O6" s="54">
        <v>115</v>
      </c>
      <c r="P6" s="53"/>
      <c r="Q6" s="54" t="s">
        <v>194</v>
      </c>
      <c r="R6" s="53"/>
      <c r="S6" s="54" t="s">
        <v>194</v>
      </c>
      <c r="T6" s="17"/>
      <c r="U6" s="18" t="s">
        <v>194</v>
      </c>
      <c r="V6" s="17"/>
      <c r="W6" s="18" t="s">
        <v>194</v>
      </c>
      <c r="X6" s="17"/>
      <c r="Y6" s="18" t="s">
        <v>194</v>
      </c>
      <c r="Z6" s="17">
        <v>1</v>
      </c>
      <c r="AA6" s="18">
        <v>68</v>
      </c>
      <c r="AB6" s="17"/>
      <c r="AC6" s="18" t="s">
        <v>194</v>
      </c>
      <c r="AD6" s="17"/>
      <c r="AE6" s="18" t="s">
        <v>194</v>
      </c>
      <c r="AF6" s="17"/>
      <c r="AG6" s="18" t="s">
        <v>194</v>
      </c>
      <c r="AH6" s="17"/>
      <c r="AI6" s="18" t="s">
        <v>194</v>
      </c>
      <c r="AJ6" s="17"/>
      <c r="AK6" s="18" t="s">
        <v>194</v>
      </c>
      <c r="AL6" s="17">
        <v>16</v>
      </c>
      <c r="AM6" s="18">
        <v>34</v>
      </c>
      <c r="AN6" s="17"/>
      <c r="AO6" s="18" t="s">
        <v>194</v>
      </c>
      <c r="AP6" s="17"/>
      <c r="AQ6" s="18" t="s">
        <v>194</v>
      </c>
      <c r="AR6" s="17">
        <v>3.5</v>
      </c>
      <c r="AS6" s="18">
        <v>40</v>
      </c>
      <c r="AT6" s="17"/>
      <c r="AU6" s="18" t="s">
        <v>194</v>
      </c>
      <c r="AV6" s="17">
        <v>32</v>
      </c>
      <c r="AW6" s="18">
        <v>12</v>
      </c>
      <c r="AX6" s="17"/>
      <c r="AY6" s="18" t="s">
        <v>194</v>
      </c>
      <c r="AZ6" s="17"/>
      <c r="BA6" s="18" t="s">
        <v>194</v>
      </c>
      <c r="BB6" s="17"/>
      <c r="BC6" s="18" t="s">
        <v>194</v>
      </c>
      <c r="BD6" s="17">
        <v>64</v>
      </c>
      <c r="BE6" s="18">
        <v>10</v>
      </c>
      <c r="BF6" s="17"/>
      <c r="BG6" s="18" t="s">
        <v>194</v>
      </c>
      <c r="BH6" s="17">
        <v>3.5</v>
      </c>
      <c r="BI6" s="18">
        <v>40</v>
      </c>
      <c r="BJ6" s="17"/>
      <c r="BK6" s="18" t="s">
        <v>194</v>
      </c>
      <c r="BL6" s="17"/>
      <c r="BM6" s="18" t="s">
        <v>194</v>
      </c>
      <c r="BN6" s="17"/>
      <c r="BO6" s="18" t="s">
        <v>194</v>
      </c>
      <c r="BP6" s="17"/>
      <c r="BQ6" s="18" t="s">
        <v>194</v>
      </c>
      <c r="BR6" s="17"/>
      <c r="BS6" s="18" t="s">
        <v>194</v>
      </c>
      <c r="BT6" s="17"/>
      <c r="BU6" s="18" t="s">
        <v>194</v>
      </c>
      <c r="BV6" s="17"/>
      <c r="BW6" s="18" t="s">
        <v>194</v>
      </c>
      <c r="BX6" s="17"/>
      <c r="BY6" s="18" t="s">
        <v>194</v>
      </c>
      <c r="BZ6" s="17">
        <v>64</v>
      </c>
      <c r="CA6" s="18">
        <v>11</v>
      </c>
      <c r="CB6" s="17"/>
      <c r="CC6" s="18" t="s">
        <v>194</v>
      </c>
      <c r="CD6" s="17"/>
      <c r="CE6" s="18" t="s">
        <v>194</v>
      </c>
      <c r="CF6" s="17"/>
      <c r="CG6" s="18" t="s">
        <v>194</v>
      </c>
      <c r="CH6" s="17">
        <v>64</v>
      </c>
      <c r="CI6" s="18">
        <v>10</v>
      </c>
      <c r="CJ6" s="17"/>
      <c r="CK6" s="18" t="s">
        <v>194</v>
      </c>
      <c r="CL6" s="17"/>
      <c r="CM6" s="18" t="s">
        <v>194</v>
      </c>
      <c r="CN6" s="17"/>
      <c r="CO6" s="18" t="s">
        <v>194</v>
      </c>
      <c r="CP6" s="17"/>
      <c r="CQ6" s="18" t="s">
        <v>194</v>
      </c>
      <c r="CR6" s="17"/>
      <c r="CS6" s="18" t="s">
        <v>194</v>
      </c>
      <c r="CT6" s="17"/>
      <c r="CU6" s="18" t="s">
        <v>194</v>
      </c>
      <c r="CV6" s="17"/>
      <c r="CW6" s="18" t="s">
        <v>194</v>
      </c>
      <c r="CX6" s="17">
        <v>64</v>
      </c>
      <c r="CY6" s="18">
        <v>22</v>
      </c>
      <c r="CZ6" s="17"/>
      <c r="DA6" s="18" t="s">
        <v>194</v>
      </c>
      <c r="DB6" s="17"/>
      <c r="DC6" s="18" t="s">
        <v>194</v>
      </c>
      <c r="DD6" s="17"/>
      <c r="DE6" s="18" t="s">
        <v>194</v>
      </c>
      <c r="DF6" s="17"/>
      <c r="DG6" s="18" t="s">
        <v>194</v>
      </c>
      <c r="DH6" s="17"/>
      <c r="DI6" s="18" t="s">
        <v>194</v>
      </c>
      <c r="DJ6" s="17"/>
      <c r="DK6" s="18" t="s">
        <v>194</v>
      </c>
      <c r="DL6" s="17"/>
      <c r="DM6" s="18" t="s">
        <v>194</v>
      </c>
      <c r="DN6" s="17"/>
      <c r="DO6" s="18" t="s">
        <v>194</v>
      </c>
      <c r="DP6" s="17"/>
      <c r="DQ6" s="18" t="s">
        <v>194</v>
      </c>
      <c r="DR6" s="17"/>
      <c r="DS6" s="18" t="s">
        <v>194</v>
      </c>
      <c r="DT6" s="17">
        <v>64</v>
      </c>
      <c r="DU6" s="18">
        <v>16</v>
      </c>
      <c r="DV6" s="17"/>
      <c r="DW6" s="18" t="s">
        <v>194</v>
      </c>
      <c r="DX6" s="17"/>
      <c r="DY6" s="18" t="s">
        <v>194</v>
      </c>
      <c r="DZ6" s="17"/>
      <c r="EA6" s="18" t="s">
        <v>194</v>
      </c>
      <c r="EB6" s="17">
        <v>16</v>
      </c>
      <c r="EC6" s="18">
        <v>14</v>
      </c>
      <c r="ED6" s="5">
        <v>115</v>
      </c>
      <c r="EE6" s="5">
        <v>68</v>
      </c>
      <c r="EF6" s="5">
        <v>40</v>
      </c>
      <c r="EG6" s="5">
        <v>40</v>
      </c>
      <c r="EH6" s="5">
        <v>22</v>
      </c>
      <c r="EI6" s="5">
        <v>43</v>
      </c>
    </row>
    <row r="7" spans="1:139" s="5" customFormat="1" ht="15">
      <c r="A7" s="6">
        <v>3</v>
      </c>
      <c r="B7" s="15" t="s">
        <v>158</v>
      </c>
      <c r="C7" s="15" t="s">
        <v>155</v>
      </c>
      <c r="D7" s="8">
        <v>3</v>
      </c>
      <c r="E7" s="16">
        <v>0</v>
      </c>
      <c r="F7" s="2">
        <v>162</v>
      </c>
      <c r="G7" s="2">
        <v>10</v>
      </c>
      <c r="H7" s="53"/>
      <c r="I7" s="54" t="s">
        <v>194</v>
      </c>
      <c r="J7" s="53"/>
      <c r="K7" s="54" t="s">
        <v>194</v>
      </c>
      <c r="L7" s="53"/>
      <c r="M7" s="54" t="s">
        <v>194</v>
      </c>
      <c r="N7" s="53">
        <v>3</v>
      </c>
      <c r="O7" s="54">
        <v>95</v>
      </c>
      <c r="P7" s="53"/>
      <c r="Q7" s="54" t="s">
        <v>194</v>
      </c>
      <c r="R7" s="53"/>
      <c r="S7" s="54" t="s">
        <v>194</v>
      </c>
      <c r="T7" s="17"/>
      <c r="U7" s="18" t="s">
        <v>194</v>
      </c>
      <c r="V7" s="17"/>
      <c r="W7" s="18" t="s">
        <v>194</v>
      </c>
      <c r="X7" s="17"/>
      <c r="Y7" s="18" t="s">
        <v>194</v>
      </c>
      <c r="Z7" s="17"/>
      <c r="AA7" s="18" t="s">
        <v>194</v>
      </c>
      <c r="AB7" s="17">
        <v>1</v>
      </c>
      <c r="AC7" s="18">
        <v>40</v>
      </c>
      <c r="AD7" s="17"/>
      <c r="AE7" s="18" t="s">
        <v>194</v>
      </c>
      <c r="AF7" s="17"/>
      <c r="AG7" s="18" t="s">
        <v>194</v>
      </c>
      <c r="AH7" s="17"/>
      <c r="AI7" s="18" t="s">
        <v>194</v>
      </c>
      <c r="AJ7" s="17"/>
      <c r="AK7" s="18" t="s">
        <v>194</v>
      </c>
      <c r="AL7" s="17"/>
      <c r="AM7" s="18" t="s">
        <v>194</v>
      </c>
      <c r="AN7" s="17">
        <v>8</v>
      </c>
      <c r="AO7" s="18">
        <v>32</v>
      </c>
      <c r="AP7" s="17"/>
      <c r="AQ7" s="18" t="s">
        <v>194</v>
      </c>
      <c r="AR7" s="17">
        <v>32</v>
      </c>
      <c r="AS7" s="18">
        <v>10</v>
      </c>
      <c r="AT7" s="17"/>
      <c r="AU7" s="18" t="s">
        <v>194</v>
      </c>
      <c r="AV7" s="17"/>
      <c r="AW7" s="18" t="s">
        <v>194</v>
      </c>
      <c r="AX7" s="17"/>
      <c r="AY7" s="18" t="s">
        <v>194</v>
      </c>
      <c r="AZ7" s="17"/>
      <c r="BA7" s="18" t="s">
        <v>194</v>
      </c>
      <c r="BB7" s="17"/>
      <c r="BC7" s="18" t="s">
        <v>194</v>
      </c>
      <c r="BD7" s="17">
        <v>999</v>
      </c>
      <c r="BE7" s="18">
        <v>1</v>
      </c>
      <c r="BF7" s="17"/>
      <c r="BG7" s="18" t="s">
        <v>194</v>
      </c>
      <c r="BH7" s="17">
        <v>999</v>
      </c>
      <c r="BI7" s="18">
        <v>1</v>
      </c>
      <c r="BJ7" s="17"/>
      <c r="BK7" s="18" t="s">
        <v>194</v>
      </c>
      <c r="BL7" s="17"/>
      <c r="BM7" s="18" t="s">
        <v>194</v>
      </c>
      <c r="BN7" s="17"/>
      <c r="BO7" s="18" t="s">
        <v>194</v>
      </c>
      <c r="BP7" s="17"/>
      <c r="BQ7" s="18" t="s">
        <v>194</v>
      </c>
      <c r="BR7" s="17"/>
      <c r="BS7" s="18" t="s">
        <v>194</v>
      </c>
      <c r="BT7" s="17"/>
      <c r="BU7" s="18" t="s">
        <v>194</v>
      </c>
      <c r="BV7" s="17"/>
      <c r="BW7" s="18" t="s">
        <v>194</v>
      </c>
      <c r="BX7" s="17"/>
      <c r="BY7" s="18" t="s">
        <v>194</v>
      </c>
      <c r="BZ7" s="17"/>
      <c r="CA7" s="18" t="s">
        <v>194</v>
      </c>
      <c r="CB7" s="17"/>
      <c r="CC7" s="18" t="s">
        <v>194</v>
      </c>
      <c r="CD7" s="17"/>
      <c r="CE7" s="18" t="s">
        <v>194</v>
      </c>
      <c r="CF7" s="17"/>
      <c r="CG7" s="18" t="s">
        <v>194</v>
      </c>
      <c r="CH7" s="17">
        <v>64</v>
      </c>
      <c r="CI7" s="18">
        <v>10</v>
      </c>
      <c r="CJ7" s="17"/>
      <c r="CK7" s="18" t="s">
        <v>194</v>
      </c>
      <c r="CL7" s="17">
        <v>64</v>
      </c>
      <c r="CM7" s="18">
        <v>7</v>
      </c>
      <c r="CN7" s="17"/>
      <c r="CO7" s="18" t="s">
        <v>194</v>
      </c>
      <c r="CP7" s="17">
        <v>64</v>
      </c>
      <c r="CQ7" s="18">
        <v>6</v>
      </c>
      <c r="CR7" s="17"/>
      <c r="CS7" s="18" t="s">
        <v>194</v>
      </c>
      <c r="CT7" s="17"/>
      <c r="CU7" s="18" t="s">
        <v>194</v>
      </c>
      <c r="CV7" s="17"/>
      <c r="CW7" s="18" t="s">
        <v>194</v>
      </c>
      <c r="CX7" s="17"/>
      <c r="CY7" s="18" t="s">
        <v>194</v>
      </c>
      <c r="CZ7" s="17"/>
      <c r="DA7" s="18" t="s">
        <v>194</v>
      </c>
      <c r="DB7" s="17"/>
      <c r="DC7" s="18" t="s">
        <v>194</v>
      </c>
      <c r="DD7" s="17"/>
      <c r="DE7" s="18" t="s">
        <v>194</v>
      </c>
      <c r="DF7" s="17"/>
      <c r="DG7" s="18" t="s">
        <v>194</v>
      </c>
      <c r="DH7" s="17"/>
      <c r="DI7" s="18" t="s">
        <v>194</v>
      </c>
      <c r="DJ7" s="17"/>
      <c r="DK7" s="18" t="s">
        <v>194</v>
      </c>
      <c r="DL7" s="17"/>
      <c r="DM7" s="18" t="s">
        <v>194</v>
      </c>
      <c r="DN7" s="17"/>
      <c r="DO7" s="18" t="s">
        <v>194</v>
      </c>
      <c r="DP7" s="17"/>
      <c r="DQ7" s="18" t="s">
        <v>194</v>
      </c>
      <c r="DR7" s="17"/>
      <c r="DS7" s="18" t="s">
        <v>194</v>
      </c>
      <c r="DT7" s="17"/>
      <c r="DU7" s="18" t="s">
        <v>194</v>
      </c>
      <c r="DV7" s="17"/>
      <c r="DW7" s="18" t="s">
        <v>194</v>
      </c>
      <c r="DX7" s="17"/>
      <c r="DY7" s="18" t="s">
        <v>194</v>
      </c>
      <c r="DZ7" s="17"/>
      <c r="EA7" s="18" t="s">
        <v>194</v>
      </c>
      <c r="EB7" s="17">
        <v>32</v>
      </c>
      <c r="EC7" s="18">
        <v>7</v>
      </c>
      <c r="ED7" s="5">
        <v>95</v>
      </c>
      <c r="EE7" s="5">
        <v>40</v>
      </c>
      <c r="EF7" s="5">
        <v>10</v>
      </c>
      <c r="EG7" s="5">
        <v>10</v>
      </c>
      <c r="EH7" s="5">
        <v>7</v>
      </c>
      <c r="EI7" s="5">
        <v>43</v>
      </c>
    </row>
    <row r="8" spans="1:139" s="5" customFormat="1" ht="15">
      <c r="A8" s="6">
        <v>4</v>
      </c>
      <c r="B8" s="15" t="s">
        <v>159</v>
      </c>
      <c r="C8" s="15" t="s">
        <v>160</v>
      </c>
      <c r="D8" s="8">
        <v>4</v>
      </c>
      <c r="E8" s="16">
        <v>0</v>
      </c>
      <c r="F8" s="2">
        <v>149</v>
      </c>
      <c r="G8" s="2">
        <v>7</v>
      </c>
      <c r="H8" s="53"/>
      <c r="I8" s="54" t="s">
        <v>194</v>
      </c>
      <c r="J8" s="53"/>
      <c r="K8" s="54" t="s">
        <v>194</v>
      </c>
      <c r="L8" s="53"/>
      <c r="M8" s="54" t="s">
        <v>194</v>
      </c>
      <c r="N8" s="53">
        <v>4</v>
      </c>
      <c r="O8" s="54">
        <v>74</v>
      </c>
      <c r="P8" s="53"/>
      <c r="Q8" s="54" t="s">
        <v>194</v>
      </c>
      <c r="R8" s="53"/>
      <c r="S8" s="54" t="s">
        <v>194</v>
      </c>
      <c r="T8" s="17"/>
      <c r="U8" s="18" t="s">
        <v>194</v>
      </c>
      <c r="V8" s="17"/>
      <c r="W8" s="18" t="s">
        <v>194</v>
      </c>
      <c r="X8" s="17"/>
      <c r="Y8" s="18" t="s">
        <v>194</v>
      </c>
      <c r="Z8" s="17">
        <v>2</v>
      </c>
      <c r="AA8" s="18">
        <v>58</v>
      </c>
      <c r="AB8" s="17"/>
      <c r="AC8" s="18" t="s">
        <v>194</v>
      </c>
      <c r="AD8" s="17"/>
      <c r="AE8" s="18" t="s">
        <v>194</v>
      </c>
      <c r="AF8" s="17"/>
      <c r="AG8" s="18" t="s">
        <v>194</v>
      </c>
      <c r="AH8" s="17"/>
      <c r="AI8" s="18" t="s">
        <v>194</v>
      </c>
      <c r="AJ8" s="17"/>
      <c r="AK8" s="18" t="s">
        <v>194</v>
      </c>
      <c r="AL8" s="17">
        <v>16</v>
      </c>
      <c r="AM8" s="18">
        <v>34</v>
      </c>
      <c r="AN8" s="17"/>
      <c r="AO8" s="18" t="s">
        <v>194</v>
      </c>
      <c r="AP8" s="17"/>
      <c r="AQ8" s="18" t="s">
        <v>194</v>
      </c>
      <c r="AR8" s="17"/>
      <c r="AS8" s="18" t="s">
        <v>194</v>
      </c>
      <c r="AT8" s="17">
        <v>999</v>
      </c>
      <c r="AU8" s="18">
        <v>1</v>
      </c>
      <c r="AV8" s="17"/>
      <c r="AW8" s="18" t="s">
        <v>194</v>
      </c>
      <c r="AX8" s="17"/>
      <c r="AY8" s="18" t="s">
        <v>194</v>
      </c>
      <c r="AZ8" s="17"/>
      <c r="BA8" s="18" t="s">
        <v>194</v>
      </c>
      <c r="BB8" s="17"/>
      <c r="BC8" s="18" t="s">
        <v>194</v>
      </c>
      <c r="BD8" s="17"/>
      <c r="BE8" s="18" t="s">
        <v>194</v>
      </c>
      <c r="BF8" s="17"/>
      <c r="BG8" s="18" t="s">
        <v>194</v>
      </c>
      <c r="BH8" s="17"/>
      <c r="BI8" s="18" t="s">
        <v>194</v>
      </c>
      <c r="BJ8" s="17"/>
      <c r="BK8" s="18" t="s">
        <v>194</v>
      </c>
      <c r="BL8" s="17"/>
      <c r="BM8" s="18" t="s">
        <v>194</v>
      </c>
      <c r="BN8" s="17">
        <v>32</v>
      </c>
      <c r="BO8" s="18">
        <v>10</v>
      </c>
      <c r="BP8" s="17"/>
      <c r="BQ8" s="18" t="s">
        <v>194</v>
      </c>
      <c r="BR8" s="17"/>
      <c r="BS8" s="18" t="s">
        <v>194</v>
      </c>
      <c r="BT8" s="17"/>
      <c r="BU8" s="18" t="s">
        <v>194</v>
      </c>
      <c r="BV8" s="17"/>
      <c r="BW8" s="18" t="s">
        <v>194</v>
      </c>
      <c r="BX8" s="17"/>
      <c r="BY8" s="18" t="s">
        <v>194</v>
      </c>
      <c r="BZ8" s="17"/>
      <c r="CA8" s="18" t="s">
        <v>194</v>
      </c>
      <c r="CB8" s="17"/>
      <c r="CC8" s="18" t="s">
        <v>194</v>
      </c>
      <c r="CD8" s="17"/>
      <c r="CE8" s="18" t="s">
        <v>194</v>
      </c>
      <c r="CF8" s="17"/>
      <c r="CG8" s="18" t="s">
        <v>194</v>
      </c>
      <c r="CH8" s="17"/>
      <c r="CI8" s="18" t="s">
        <v>194</v>
      </c>
      <c r="CJ8" s="17"/>
      <c r="CK8" s="18" t="s">
        <v>194</v>
      </c>
      <c r="CL8" s="17"/>
      <c r="CM8" s="18" t="s">
        <v>194</v>
      </c>
      <c r="CN8" s="17"/>
      <c r="CO8" s="18" t="s">
        <v>194</v>
      </c>
      <c r="CP8" s="17"/>
      <c r="CQ8" s="18" t="s">
        <v>194</v>
      </c>
      <c r="CR8" s="17"/>
      <c r="CS8" s="18" t="s">
        <v>194</v>
      </c>
      <c r="CT8" s="17"/>
      <c r="CU8" s="18" t="s">
        <v>194</v>
      </c>
      <c r="CV8" s="17">
        <v>999</v>
      </c>
      <c r="CW8" s="18">
        <v>1</v>
      </c>
      <c r="CX8" s="17"/>
      <c r="CY8" s="18" t="s">
        <v>194</v>
      </c>
      <c r="CZ8" s="17"/>
      <c r="DA8" s="18" t="s">
        <v>194</v>
      </c>
      <c r="DB8" s="17">
        <v>32</v>
      </c>
      <c r="DC8" s="18">
        <v>6</v>
      </c>
      <c r="DD8" s="17"/>
      <c r="DE8" s="18" t="s">
        <v>194</v>
      </c>
      <c r="DF8" s="17"/>
      <c r="DG8" s="18" t="s">
        <v>194</v>
      </c>
      <c r="DH8" s="17"/>
      <c r="DI8" s="18" t="s">
        <v>194</v>
      </c>
      <c r="DJ8" s="17"/>
      <c r="DK8" s="18" t="s">
        <v>194</v>
      </c>
      <c r="DL8" s="17"/>
      <c r="DM8" s="18" t="s">
        <v>194</v>
      </c>
      <c r="DN8" s="17"/>
      <c r="DO8" s="18" t="s">
        <v>194</v>
      </c>
      <c r="DP8" s="17"/>
      <c r="DQ8" s="18" t="s">
        <v>194</v>
      </c>
      <c r="DR8" s="17"/>
      <c r="DS8" s="18" t="s">
        <v>194</v>
      </c>
      <c r="DT8" s="17"/>
      <c r="DU8" s="18" t="s">
        <v>194</v>
      </c>
      <c r="DV8" s="17"/>
      <c r="DW8" s="18" t="s">
        <v>194</v>
      </c>
      <c r="DX8" s="17"/>
      <c r="DY8" s="18" t="s">
        <v>194</v>
      </c>
      <c r="DZ8" s="17"/>
      <c r="EA8" s="18" t="s">
        <v>194</v>
      </c>
      <c r="EB8" s="17"/>
      <c r="EC8" s="18" t="s">
        <v>194</v>
      </c>
      <c r="ED8" s="5">
        <v>74</v>
      </c>
      <c r="EE8" s="5">
        <v>58</v>
      </c>
      <c r="EF8" s="5">
        <v>10</v>
      </c>
      <c r="EG8" s="5">
        <v>6</v>
      </c>
      <c r="EH8" s="5">
        <v>1</v>
      </c>
      <c r="EI8" s="5">
        <v>43</v>
      </c>
    </row>
    <row r="9" spans="1:139" s="5" customFormat="1" ht="15">
      <c r="A9" s="6">
        <v>5</v>
      </c>
      <c r="B9" s="15" t="s">
        <v>161</v>
      </c>
      <c r="C9" s="15" t="s">
        <v>155</v>
      </c>
      <c r="D9" s="8">
        <v>10</v>
      </c>
      <c r="E9" s="16">
        <v>5</v>
      </c>
      <c r="F9" s="2">
        <v>96</v>
      </c>
      <c r="G9" s="2">
        <v>3</v>
      </c>
      <c r="H9" s="53"/>
      <c r="I9" s="54" t="s">
        <v>194</v>
      </c>
      <c r="J9" s="53"/>
      <c r="K9" s="54" t="s">
        <v>194</v>
      </c>
      <c r="L9" s="53"/>
      <c r="M9" s="54" t="s">
        <v>194</v>
      </c>
      <c r="N9" s="53"/>
      <c r="O9" s="54" t="s">
        <v>194</v>
      </c>
      <c r="P9" s="53">
        <v>2</v>
      </c>
      <c r="Q9" s="54">
        <v>68</v>
      </c>
      <c r="R9" s="53"/>
      <c r="S9" s="54" t="s">
        <v>194</v>
      </c>
      <c r="T9" s="17"/>
      <c r="U9" s="18" t="s">
        <v>194</v>
      </c>
      <c r="V9" s="17"/>
      <c r="W9" s="18" t="s">
        <v>194</v>
      </c>
      <c r="X9" s="17"/>
      <c r="Y9" s="18" t="s">
        <v>194</v>
      </c>
      <c r="Z9" s="17"/>
      <c r="AA9" s="18" t="s">
        <v>194</v>
      </c>
      <c r="AB9" s="17">
        <v>3</v>
      </c>
      <c r="AC9" s="18">
        <v>28</v>
      </c>
      <c r="AD9" s="17"/>
      <c r="AE9" s="18" t="s">
        <v>194</v>
      </c>
      <c r="AF9" s="17"/>
      <c r="AG9" s="18" t="s">
        <v>194</v>
      </c>
      <c r="AH9" s="17"/>
      <c r="AI9" s="18" t="s">
        <v>194</v>
      </c>
      <c r="AJ9" s="17"/>
      <c r="AK9" s="18" t="s">
        <v>194</v>
      </c>
      <c r="AL9" s="17"/>
      <c r="AM9" s="18" t="s">
        <v>194</v>
      </c>
      <c r="AN9" s="17">
        <v>16</v>
      </c>
      <c r="AO9" s="18">
        <v>20</v>
      </c>
      <c r="AP9" s="17"/>
      <c r="AQ9" s="18" t="s">
        <v>194</v>
      </c>
      <c r="AR9" s="17"/>
      <c r="AS9" s="18" t="s">
        <v>194</v>
      </c>
      <c r="AT9" s="17"/>
      <c r="AU9" s="18" t="s">
        <v>194</v>
      </c>
      <c r="AV9" s="17"/>
      <c r="AW9" s="18" t="s">
        <v>194</v>
      </c>
      <c r="AX9" s="17"/>
      <c r="AY9" s="18" t="s">
        <v>194</v>
      </c>
      <c r="AZ9" s="17"/>
      <c r="BA9" s="18" t="s">
        <v>194</v>
      </c>
      <c r="BB9" s="17"/>
      <c r="BC9" s="18" t="s">
        <v>194</v>
      </c>
      <c r="BD9" s="17"/>
      <c r="BE9" s="18" t="s">
        <v>194</v>
      </c>
      <c r="BF9" s="17"/>
      <c r="BG9" s="18" t="s">
        <v>194</v>
      </c>
      <c r="BH9" s="17"/>
      <c r="BI9" s="18" t="s">
        <v>194</v>
      </c>
      <c r="BJ9" s="17"/>
      <c r="BK9" s="18" t="s">
        <v>194</v>
      </c>
      <c r="BL9" s="17"/>
      <c r="BM9" s="18" t="s">
        <v>194</v>
      </c>
      <c r="BN9" s="17"/>
      <c r="BO9" s="18" t="s">
        <v>194</v>
      </c>
      <c r="BP9" s="17"/>
      <c r="BQ9" s="18" t="s">
        <v>194</v>
      </c>
      <c r="BR9" s="17"/>
      <c r="BS9" s="18" t="s">
        <v>194</v>
      </c>
      <c r="BT9" s="17"/>
      <c r="BU9" s="18" t="s">
        <v>194</v>
      </c>
      <c r="BV9" s="17"/>
      <c r="BW9" s="18" t="s">
        <v>194</v>
      </c>
      <c r="BX9" s="17"/>
      <c r="BY9" s="18" t="s">
        <v>194</v>
      </c>
      <c r="BZ9" s="17"/>
      <c r="CA9" s="18" t="s">
        <v>194</v>
      </c>
      <c r="CB9" s="17"/>
      <c r="CC9" s="18" t="s">
        <v>194</v>
      </c>
      <c r="CD9" s="17"/>
      <c r="CE9" s="18" t="s">
        <v>194</v>
      </c>
      <c r="CF9" s="17"/>
      <c r="CG9" s="18" t="s">
        <v>194</v>
      </c>
      <c r="CH9" s="17"/>
      <c r="CI9" s="18" t="s">
        <v>194</v>
      </c>
      <c r="CJ9" s="17"/>
      <c r="CK9" s="18" t="s">
        <v>194</v>
      </c>
      <c r="CL9" s="17"/>
      <c r="CM9" s="18" t="s">
        <v>194</v>
      </c>
      <c r="CN9" s="17"/>
      <c r="CO9" s="18" t="s">
        <v>194</v>
      </c>
      <c r="CP9" s="17"/>
      <c r="CQ9" s="18" t="s">
        <v>194</v>
      </c>
      <c r="CR9" s="17"/>
      <c r="CS9" s="18" t="s">
        <v>194</v>
      </c>
      <c r="CT9" s="17"/>
      <c r="CU9" s="18" t="s">
        <v>194</v>
      </c>
      <c r="CV9" s="17"/>
      <c r="CW9" s="18" t="s">
        <v>194</v>
      </c>
      <c r="CX9" s="17"/>
      <c r="CY9" s="18" t="s">
        <v>194</v>
      </c>
      <c r="CZ9" s="17"/>
      <c r="DA9" s="18" t="s">
        <v>194</v>
      </c>
      <c r="DB9" s="17"/>
      <c r="DC9" s="18" t="s">
        <v>194</v>
      </c>
      <c r="DD9" s="17"/>
      <c r="DE9" s="18" t="s">
        <v>194</v>
      </c>
      <c r="DF9" s="17"/>
      <c r="DG9" s="18" t="s">
        <v>194</v>
      </c>
      <c r="DH9" s="17"/>
      <c r="DI9" s="18" t="s">
        <v>194</v>
      </c>
      <c r="DJ9" s="17"/>
      <c r="DK9" s="18" t="s">
        <v>194</v>
      </c>
      <c r="DL9" s="17"/>
      <c r="DM9" s="18" t="s">
        <v>194</v>
      </c>
      <c r="DN9" s="17"/>
      <c r="DO9" s="18" t="s">
        <v>194</v>
      </c>
      <c r="DP9" s="17"/>
      <c r="DQ9" s="18" t="s">
        <v>194</v>
      </c>
      <c r="DR9" s="17"/>
      <c r="DS9" s="18" t="s">
        <v>194</v>
      </c>
      <c r="DT9" s="17"/>
      <c r="DU9" s="18" t="s">
        <v>194</v>
      </c>
      <c r="DV9" s="17"/>
      <c r="DW9" s="18" t="s">
        <v>194</v>
      </c>
      <c r="DX9" s="17"/>
      <c r="DY9" s="18" t="s">
        <v>194</v>
      </c>
      <c r="DZ9" s="17"/>
      <c r="EA9" s="18" t="s">
        <v>194</v>
      </c>
      <c r="EB9" s="17"/>
      <c r="EC9" s="18" t="s">
        <v>194</v>
      </c>
      <c r="ED9" s="5">
        <v>68</v>
      </c>
      <c r="EE9" s="5">
        <v>28</v>
      </c>
      <c r="EF9" s="5">
        <v>0</v>
      </c>
      <c r="EG9" s="5">
        <v>0</v>
      </c>
      <c r="EH9" s="5">
        <v>0</v>
      </c>
      <c r="EI9" s="5">
        <v>43</v>
      </c>
    </row>
    <row r="10" spans="1:139" s="5" customFormat="1" ht="15">
      <c r="A10" s="6">
        <v>6</v>
      </c>
      <c r="B10" s="15" t="s">
        <v>162</v>
      </c>
      <c r="C10" s="15" t="s">
        <v>163</v>
      </c>
      <c r="D10" s="8">
        <v>6</v>
      </c>
      <c r="E10" s="16">
        <v>0</v>
      </c>
      <c r="F10" s="2">
        <v>93</v>
      </c>
      <c r="G10" s="2">
        <v>4</v>
      </c>
      <c r="H10" s="53"/>
      <c r="I10" s="54" t="s">
        <v>194</v>
      </c>
      <c r="J10" s="53"/>
      <c r="K10" s="54" t="s">
        <v>194</v>
      </c>
      <c r="L10" s="53"/>
      <c r="M10" s="54" t="s">
        <v>194</v>
      </c>
      <c r="N10" s="53">
        <v>8</v>
      </c>
      <c r="O10" s="54">
        <v>54</v>
      </c>
      <c r="P10" s="53"/>
      <c r="Q10" s="54" t="s">
        <v>194</v>
      </c>
      <c r="R10" s="53"/>
      <c r="S10" s="54" t="s">
        <v>194</v>
      </c>
      <c r="T10" s="17"/>
      <c r="U10" s="18" t="s">
        <v>194</v>
      </c>
      <c r="V10" s="17"/>
      <c r="W10" s="18" t="s">
        <v>194</v>
      </c>
      <c r="X10" s="17"/>
      <c r="Y10" s="18" t="s">
        <v>194</v>
      </c>
      <c r="Z10" s="17"/>
      <c r="AA10" s="18" t="s">
        <v>194</v>
      </c>
      <c r="AB10" s="17"/>
      <c r="AC10" s="18" t="s">
        <v>194</v>
      </c>
      <c r="AD10" s="17"/>
      <c r="AE10" s="18" t="s">
        <v>194</v>
      </c>
      <c r="AF10" s="17"/>
      <c r="AG10" s="18" t="s">
        <v>194</v>
      </c>
      <c r="AH10" s="17"/>
      <c r="AI10" s="18" t="s">
        <v>194</v>
      </c>
      <c r="AJ10" s="17"/>
      <c r="AK10" s="18" t="s">
        <v>194</v>
      </c>
      <c r="AL10" s="17"/>
      <c r="AM10" s="18" t="s">
        <v>194</v>
      </c>
      <c r="AN10" s="17">
        <v>8</v>
      </c>
      <c r="AO10" s="18">
        <v>32</v>
      </c>
      <c r="AP10" s="17"/>
      <c r="AQ10" s="18" t="s">
        <v>194</v>
      </c>
      <c r="AR10" s="17"/>
      <c r="AS10" s="18" t="s">
        <v>194</v>
      </c>
      <c r="AT10" s="17"/>
      <c r="AU10" s="18" t="s">
        <v>194</v>
      </c>
      <c r="AV10" s="17"/>
      <c r="AW10" s="18" t="s">
        <v>194</v>
      </c>
      <c r="AX10" s="17"/>
      <c r="AY10" s="18" t="s">
        <v>194</v>
      </c>
      <c r="AZ10" s="17"/>
      <c r="BA10" s="18" t="s">
        <v>194</v>
      </c>
      <c r="BB10" s="17"/>
      <c r="BC10" s="18" t="s">
        <v>194</v>
      </c>
      <c r="BD10" s="17"/>
      <c r="BE10" s="18" t="s">
        <v>194</v>
      </c>
      <c r="BF10" s="17"/>
      <c r="BG10" s="18" t="s">
        <v>194</v>
      </c>
      <c r="BH10" s="17">
        <v>64</v>
      </c>
      <c r="BI10" s="18">
        <v>6</v>
      </c>
      <c r="BJ10" s="17"/>
      <c r="BK10" s="18" t="s">
        <v>194</v>
      </c>
      <c r="BL10" s="17"/>
      <c r="BM10" s="18" t="s">
        <v>194</v>
      </c>
      <c r="BN10" s="17"/>
      <c r="BO10" s="18" t="s">
        <v>194</v>
      </c>
      <c r="BP10" s="17"/>
      <c r="BQ10" s="18" t="s">
        <v>194</v>
      </c>
      <c r="BR10" s="17"/>
      <c r="BS10" s="18" t="s">
        <v>194</v>
      </c>
      <c r="BT10" s="17"/>
      <c r="BU10" s="18" t="s">
        <v>194</v>
      </c>
      <c r="BV10" s="17"/>
      <c r="BW10" s="18" t="s">
        <v>194</v>
      </c>
      <c r="BX10" s="17"/>
      <c r="BY10" s="18" t="s">
        <v>194</v>
      </c>
      <c r="BZ10" s="17"/>
      <c r="CA10" s="18" t="s">
        <v>194</v>
      </c>
      <c r="CB10" s="17"/>
      <c r="CC10" s="18" t="s">
        <v>194</v>
      </c>
      <c r="CD10" s="17"/>
      <c r="CE10" s="18" t="s">
        <v>194</v>
      </c>
      <c r="CF10" s="17"/>
      <c r="CG10" s="18" t="s">
        <v>194</v>
      </c>
      <c r="CH10" s="17"/>
      <c r="CI10" s="18" t="s">
        <v>194</v>
      </c>
      <c r="CJ10" s="17"/>
      <c r="CK10" s="18" t="s">
        <v>194</v>
      </c>
      <c r="CL10" s="17"/>
      <c r="CM10" s="18" t="s">
        <v>194</v>
      </c>
      <c r="CN10" s="17"/>
      <c r="CO10" s="18" t="s">
        <v>194</v>
      </c>
      <c r="CP10" s="17"/>
      <c r="CQ10" s="18" t="s">
        <v>194</v>
      </c>
      <c r="CR10" s="17"/>
      <c r="CS10" s="18" t="s">
        <v>194</v>
      </c>
      <c r="CT10" s="17"/>
      <c r="CU10" s="18" t="s">
        <v>194</v>
      </c>
      <c r="CV10" s="17"/>
      <c r="CW10" s="18" t="s">
        <v>194</v>
      </c>
      <c r="CX10" s="17"/>
      <c r="CY10" s="18" t="s">
        <v>194</v>
      </c>
      <c r="CZ10" s="17"/>
      <c r="DA10" s="18" t="s">
        <v>194</v>
      </c>
      <c r="DB10" s="17"/>
      <c r="DC10" s="18" t="s">
        <v>194</v>
      </c>
      <c r="DD10" s="17"/>
      <c r="DE10" s="18" t="s">
        <v>194</v>
      </c>
      <c r="DF10" s="17"/>
      <c r="DG10" s="18" t="s">
        <v>194</v>
      </c>
      <c r="DH10" s="17"/>
      <c r="DI10" s="18" t="s">
        <v>194</v>
      </c>
      <c r="DJ10" s="17"/>
      <c r="DK10" s="18" t="s">
        <v>194</v>
      </c>
      <c r="DL10" s="17"/>
      <c r="DM10" s="18" t="s">
        <v>194</v>
      </c>
      <c r="DN10" s="17"/>
      <c r="DO10" s="18" t="s">
        <v>194</v>
      </c>
      <c r="DP10" s="17"/>
      <c r="DQ10" s="18" t="s">
        <v>194</v>
      </c>
      <c r="DR10" s="17"/>
      <c r="DS10" s="18" t="s">
        <v>194</v>
      </c>
      <c r="DT10" s="17">
        <v>999</v>
      </c>
      <c r="DU10" s="18">
        <v>1</v>
      </c>
      <c r="DV10" s="17"/>
      <c r="DW10" s="18" t="s">
        <v>194</v>
      </c>
      <c r="DX10" s="17"/>
      <c r="DY10" s="18" t="s">
        <v>194</v>
      </c>
      <c r="DZ10" s="17"/>
      <c r="EA10" s="18" t="s">
        <v>194</v>
      </c>
      <c r="EB10" s="17"/>
      <c r="EC10" s="18" t="s">
        <v>194</v>
      </c>
      <c r="ED10" s="5">
        <v>54</v>
      </c>
      <c r="EE10" s="5">
        <v>32</v>
      </c>
      <c r="EF10" s="5">
        <v>6</v>
      </c>
      <c r="EG10" s="5">
        <v>1</v>
      </c>
      <c r="EH10" s="5">
        <v>0</v>
      </c>
      <c r="EI10" s="5">
        <v>43</v>
      </c>
    </row>
    <row r="11" spans="1:139" s="5" customFormat="1" ht="15">
      <c r="A11" s="6">
        <v>7</v>
      </c>
      <c r="B11" s="15" t="s">
        <v>164</v>
      </c>
      <c r="C11" s="15" t="s">
        <v>165</v>
      </c>
      <c r="D11" s="8">
        <v>12</v>
      </c>
      <c r="E11" s="16">
        <v>5</v>
      </c>
      <c r="F11" s="2">
        <v>92</v>
      </c>
      <c r="G11" s="2">
        <v>2</v>
      </c>
      <c r="H11" s="53"/>
      <c r="I11" s="54" t="s">
        <v>194</v>
      </c>
      <c r="J11" s="53"/>
      <c r="K11" s="54" t="s">
        <v>194</v>
      </c>
      <c r="L11" s="53"/>
      <c r="M11" s="54" t="s">
        <v>194</v>
      </c>
      <c r="N11" s="53">
        <v>8</v>
      </c>
      <c r="O11" s="54">
        <v>54</v>
      </c>
      <c r="P11" s="53"/>
      <c r="Q11" s="54" t="s">
        <v>194</v>
      </c>
      <c r="R11" s="53"/>
      <c r="S11" s="54" t="s">
        <v>194</v>
      </c>
      <c r="T11" s="17"/>
      <c r="U11" s="18" t="s">
        <v>194</v>
      </c>
      <c r="V11" s="17"/>
      <c r="W11" s="18" t="s">
        <v>194</v>
      </c>
      <c r="X11" s="17"/>
      <c r="Y11" s="18" t="s">
        <v>194</v>
      </c>
      <c r="Z11" s="17">
        <v>4</v>
      </c>
      <c r="AA11" s="18">
        <v>38</v>
      </c>
      <c r="AB11" s="17"/>
      <c r="AC11" s="18" t="s">
        <v>194</v>
      </c>
      <c r="AD11" s="17"/>
      <c r="AE11" s="18" t="s">
        <v>194</v>
      </c>
      <c r="AF11" s="17"/>
      <c r="AG11" s="18" t="s">
        <v>194</v>
      </c>
      <c r="AH11" s="17"/>
      <c r="AI11" s="18" t="s">
        <v>194</v>
      </c>
      <c r="AJ11" s="17"/>
      <c r="AK11" s="18" t="s">
        <v>194</v>
      </c>
      <c r="AL11" s="17"/>
      <c r="AM11" s="18" t="s">
        <v>194</v>
      </c>
      <c r="AN11" s="17"/>
      <c r="AO11" s="18" t="s">
        <v>194</v>
      </c>
      <c r="AP11" s="17"/>
      <c r="AQ11" s="18" t="s">
        <v>194</v>
      </c>
      <c r="AR11" s="17"/>
      <c r="AS11" s="18" t="s">
        <v>194</v>
      </c>
      <c r="AT11" s="17"/>
      <c r="AU11" s="18" t="s">
        <v>194</v>
      </c>
      <c r="AV11" s="17"/>
      <c r="AW11" s="18" t="s">
        <v>194</v>
      </c>
      <c r="AX11" s="17"/>
      <c r="AY11" s="18" t="s">
        <v>194</v>
      </c>
      <c r="AZ11" s="17"/>
      <c r="BA11" s="18" t="s">
        <v>194</v>
      </c>
      <c r="BB11" s="17"/>
      <c r="BC11" s="18" t="s">
        <v>194</v>
      </c>
      <c r="BD11" s="17"/>
      <c r="BE11" s="18" t="s">
        <v>194</v>
      </c>
      <c r="BF11" s="17"/>
      <c r="BG11" s="18" t="s">
        <v>194</v>
      </c>
      <c r="BH11" s="17"/>
      <c r="BI11" s="18" t="s">
        <v>194</v>
      </c>
      <c r="BJ11" s="17"/>
      <c r="BK11" s="18" t="s">
        <v>194</v>
      </c>
      <c r="BL11" s="17"/>
      <c r="BM11" s="18" t="s">
        <v>194</v>
      </c>
      <c r="BN11" s="17"/>
      <c r="BO11" s="18" t="s">
        <v>194</v>
      </c>
      <c r="BP11" s="17"/>
      <c r="BQ11" s="18" t="s">
        <v>194</v>
      </c>
      <c r="BR11" s="17"/>
      <c r="BS11" s="18" t="s">
        <v>194</v>
      </c>
      <c r="BT11" s="17"/>
      <c r="BU11" s="18" t="s">
        <v>194</v>
      </c>
      <c r="BV11" s="17"/>
      <c r="BW11" s="18" t="s">
        <v>194</v>
      </c>
      <c r="BX11" s="17"/>
      <c r="BY11" s="18" t="s">
        <v>194</v>
      </c>
      <c r="BZ11" s="17"/>
      <c r="CA11" s="18" t="s">
        <v>194</v>
      </c>
      <c r="CB11" s="17"/>
      <c r="CC11" s="18" t="s">
        <v>194</v>
      </c>
      <c r="CD11" s="17"/>
      <c r="CE11" s="18" t="s">
        <v>194</v>
      </c>
      <c r="CF11" s="17"/>
      <c r="CG11" s="18" t="s">
        <v>194</v>
      </c>
      <c r="CH11" s="17"/>
      <c r="CI11" s="18" t="s">
        <v>194</v>
      </c>
      <c r="CJ11" s="17"/>
      <c r="CK11" s="18" t="s">
        <v>194</v>
      </c>
      <c r="CL11" s="17"/>
      <c r="CM11" s="18" t="s">
        <v>194</v>
      </c>
      <c r="CN11" s="17"/>
      <c r="CO11" s="18" t="s">
        <v>194</v>
      </c>
      <c r="CP11" s="17"/>
      <c r="CQ11" s="18" t="s">
        <v>194</v>
      </c>
      <c r="CR11" s="17"/>
      <c r="CS11" s="18" t="s">
        <v>194</v>
      </c>
      <c r="CT11" s="17"/>
      <c r="CU11" s="18" t="s">
        <v>194</v>
      </c>
      <c r="CV11" s="17"/>
      <c r="CW11" s="18" t="s">
        <v>194</v>
      </c>
      <c r="CX11" s="17"/>
      <c r="CY11" s="18" t="s">
        <v>194</v>
      </c>
      <c r="CZ11" s="17"/>
      <c r="DA11" s="18" t="s">
        <v>194</v>
      </c>
      <c r="DB11" s="17"/>
      <c r="DC11" s="18" t="s">
        <v>194</v>
      </c>
      <c r="DD11" s="17"/>
      <c r="DE11" s="18" t="s">
        <v>194</v>
      </c>
      <c r="DF11" s="17"/>
      <c r="DG11" s="18" t="s">
        <v>194</v>
      </c>
      <c r="DH11" s="17"/>
      <c r="DI11" s="18" t="s">
        <v>194</v>
      </c>
      <c r="DJ11" s="17"/>
      <c r="DK11" s="18" t="s">
        <v>194</v>
      </c>
      <c r="DL11" s="17"/>
      <c r="DM11" s="18" t="s">
        <v>194</v>
      </c>
      <c r="DN11" s="17"/>
      <c r="DO11" s="18" t="s">
        <v>194</v>
      </c>
      <c r="DP11" s="17"/>
      <c r="DQ11" s="18" t="s">
        <v>194</v>
      </c>
      <c r="DR11" s="17"/>
      <c r="DS11" s="18" t="s">
        <v>194</v>
      </c>
      <c r="DT11" s="17"/>
      <c r="DU11" s="18" t="s">
        <v>194</v>
      </c>
      <c r="DV11" s="17"/>
      <c r="DW11" s="18" t="s">
        <v>194</v>
      </c>
      <c r="DX11" s="17"/>
      <c r="DY11" s="18" t="s">
        <v>194</v>
      </c>
      <c r="DZ11" s="17"/>
      <c r="EA11" s="18" t="s">
        <v>194</v>
      </c>
      <c r="EB11" s="17"/>
      <c r="EC11" s="18" t="s">
        <v>194</v>
      </c>
      <c r="ED11" s="5">
        <v>54</v>
      </c>
      <c r="EE11" s="5">
        <v>38</v>
      </c>
      <c r="EF11" s="5">
        <v>0</v>
      </c>
      <c r="EG11" s="5">
        <v>0</v>
      </c>
      <c r="EH11" s="5">
        <v>0</v>
      </c>
      <c r="EI11" s="5">
        <v>43</v>
      </c>
    </row>
    <row r="12" spans="1:139" s="5" customFormat="1" ht="15">
      <c r="A12" s="6">
        <v>8</v>
      </c>
      <c r="B12" s="15" t="s">
        <v>166</v>
      </c>
      <c r="C12" s="15" t="s">
        <v>157</v>
      </c>
      <c r="D12" s="8">
        <v>5</v>
      </c>
      <c r="E12" s="16">
        <v>-3</v>
      </c>
      <c r="F12" s="2">
        <v>88</v>
      </c>
      <c r="G12" s="2">
        <v>3</v>
      </c>
      <c r="H12" s="53"/>
      <c r="I12" s="54" t="s">
        <v>194</v>
      </c>
      <c r="J12" s="53"/>
      <c r="K12" s="54" t="s">
        <v>194</v>
      </c>
      <c r="L12" s="53"/>
      <c r="M12" s="54" t="s">
        <v>194</v>
      </c>
      <c r="N12" s="53">
        <v>8</v>
      </c>
      <c r="O12" s="54">
        <v>54</v>
      </c>
      <c r="P12" s="53"/>
      <c r="Q12" s="54" t="s">
        <v>194</v>
      </c>
      <c r="R12" s="53"/>
      <c r="S12" s="54" t="s">
        <v>194</v>
      </c>
      <c r="T12" s="17"/>
      <c r="U12" s="18" t="s">
        <v>194</v>
      </c>
      <c r="V12" s="17"/>
      <c r="W12" s="18" t="s">
        <v>194</v>
      </c>
      <c r="X12" s="17"/>
      <c r="Y12" s="18" t="s">
        <v>194</v>
      </c>
      <c r="Z12" s="17"/>
      <c r="AA12" s="18" t="s">
        <v>194</v>
      </c>
      <c r="AB12" s="17">
        <v>2</v>
      </c>
      <c r="AC12" s="18">
        <v>34</v>
      </c>
      <c r="AD12" s="17"/>
      <c r="AE12" s="18" t="s">
        <v>194</v>
      </c>
      <c r="AF12" s="17"/>
      <c r="AG12" s="18" t="s">
        <v>194</v>
      </c>
      <c r="AH12" s="17"/>
      <c r="AI12" s="18" t="s">
        <v>194</v>
      </c>
      <c r="AJ12" s="17"/>
      <c r="AK12" s="18" t="s">
        <v>194</v>
      </c>
      <c r="AL12" s="17"/>
      <c r="AM12" s="18" t="s">
        <v>194</v>
      </c>
      <c r="AN12" s="17">
        <v>16</v>
      </c>
      <c r="AO12" s="18">
        <v>20</v>
      </c>
      <c r="AP12" s="17"/>
      <c r="AQ12" s="18" t="s">
        <v>194</v>
      </c>
      <c r="AR12" s="17"/>
      <c r="AS12" s="18" t="s">
        <v>194</v>
      </c>
      <c r="AT12" s="17"/>
      <c r="AU12" s="18" t="s">
        <v>194</v>
      </c>
      <c r="AV12" s="17"/>
      <c r="AW12" s="18" t="s">
        <v>194</v>
      </c>
      <c r="AX12" s="17"/>
      <c r="AY12" s="18" t="s">
        <v>194</v>
      </c>
      <c r="AZ12" s="17"/>
      <c r="BA12" s="18" t="s">
        <v>194</v>
      </c>
      <c r="BB12" s="17"/>
      <c r="BC12" s="18" t="s">
        <v>194</v>
      </c>
      <c r="BD12" s="17"/>
      <c r="BE12" s="18" t="s">
        <v>194</v>
      </c>
      <c r="BF12" s="17"/>
      <c r="BG12" s="18" t="s">
        <v>194</v>
      </c>
      <c r="BH12" s="17"/>
      <c r="BI12" s="18" t="s">
        <v>194</v>
      </c>
      <c r="BJ12" s="17"/>
      <c r="BK12" s="18" t="s">
        <v>194</v>
      </c>
      <c r="BL12" s="17"/>
      <c r="BM12" s="18" t="s">
        <v>194</v>
      </c>
      <c r="BN12" s="17"/>
      <c r="BO12" s="18" t="s">
        <v>194</v>
      </c>
      <c r="BP12" s="17"/>
      <c r="BQ12" s="18" t="s">
        <v>194</v>
      </c>
      <c r="BR12" s="17"/>
      <c r="BS12" s="18" t="s">
        <v>194</v>
      </c>
      <c r="BT12" s="17"/>
      <c r="BU12" s="18" t="s">
        <v>194</v>
      </c>
      <c r="BV12" s="17"/>
      <c r="BW12" s="18" t="s">
        <v>194</v>
      </c>
      <c r="BX12" s="17"/>
      <c r="BY12" s="18" t="s">
        <v>194</v>
      </c>
      <c r="BZ12" s="17"/>
      <c r="CA12" s="18" t="s">
        <v>194</v>
      </c>
      <c r="CB12" s="17"/>
      <c r="CC12" s="18" t="s">
        <v>194</v>
      </c>
      <c r="CD12" s="17"/>
      <c r="CE12" s="18" t="s">
        <v>194</v>
      </c>
      <c r="CF12" s="17"/>
      <c r="CG12" s="18" t="s">
        <v>194</v>
      </c>
      <c r="CH12" s="17"/>
      <c r="CI12" s="18" t="s">
        <v>194</v>
      </c>
      <c r="CJ12" s="17"/>
      <c r="CK12" s="18" t="s">
        <v>194</v>
      </c>
      <c r="CL12" s="17"/>
      <c r="CM12" s="18" t="s">
        <v>194</v>
      </c>
      <c r="CN12" s="17"/>
      <c r="CO12" s="18" t="s">
        <v>194</v>
      </c>
      <c r="CP12" s="17"/>
      <c r="CQ12" s="18" t="s">
        <v>194</v>
      </c>
      <c r="CR12" s="17"/>
      <c r="CS12" s="18" t="s">
        <v>194</v>
      </c>
      <c r="CT12" s="17"/>
      <c r="CU12" s="18" t="s">
        <v>194</v>
      </c>
      <c r="CV12" s="17"/>
      <c r="CW12" s="18" t="s">
        <v>194</v>
      </c>
      <c r="CX12" s="17"/>
      <c r="CY12" s="18" t="s">
        <v>194</v>
      </c>
      <c r="CZ12" s="17"/>
      <c r="DA12" s="18" t="s">
        <v>194</v>
      </c>
      <c r="DB12" s="17"/>
      <c r="DC12" s="18" t="s">
        <v>194</v>
      </c>
      <c r="DD12" s="17"/>
      <c r="DE12" s="18" t="s">
        <v>194</v>
      </c>
      <c r="DF12" s="17"/>
      <c r="DG12" s="18" t="s">
        <v>194</v>
      </c>
      <c r="DH12" s="17"/>
      <c r="DI12" s="18" t="s">
        <v>194</v>
      </c>
      <c r="DJ12" s="17"/>
      <c r="DK12" s="18" t="s">
        <v>194</v>
      </c>
      <c r="DL12" s="17"/>
      <c r="DM12" s="18" t="s">
        <v>194</v>
      </c>
      <c r="DN12" s="17"/>
      <c r="DO12" s="18" t="s">
        <v>194</v>
      </c>
      <c r="DP12" s="17"/>
      <c r="DQ12" s="18" t="s">
        <v>194</v>
      </c>
      <c r="DR12" s="17"/>
      <c r="DS12" s="18" t="s">
        <v>194</v>
      </c>
      <c r="DT12" s="17"/>
      <c r="DU12" s="18" t="s">
        <v>194</v>
      </c>
      <c r="DV12" s="17"/>
      <c r="DW12" s="18" t="s">
        <v>194</v>
      </c>
      <c r="DX12" s="17"/>
      <c r="DY12" s="18" t="s">
        <v>194</v>
      </c>
      <c r="DZ12" s="17"/>
      <c r="EA12" s="18" t="s">
        <v>194</v>
      </c>
      <c r="EB12" s="17"/>
      <c r="EC12" s="18" t="s">
        <v>194</v>
      </c>
      <c r="ED12" s="5">
        <v>54</v>
      </c>
      <c r="EE12" s="5">
        <v>34</v>
      </c>
      <c r="EF12" s="5">
        <v>0</v>
      </c>
      <c r="EG12" s="5">
        <v>0</v>
      </c>
      <c r="EH12" s="5">
        <v>0</v>
      </c>
      <c r="EI12" s="5">
        <v>43</v>
      </c>
    </row>
    <row r="13" spans="1:139" s="5" customFormat="1" ht="15">
      <c r="A13" s="6">
        <v>9</v>
      </c>
      <c r="B13" s="15" t="s">
        <v>167</v>
      </c>
      <c r="C13" s="15" t="s">
        <v>168</v>
      </c>
      <c r="D13" s="8"/>
      <c r="E13" s="16"/>
      <c r="F13" s="2">
        <v>80</v>
      </c>
      <c r="G13" s="2">
        <v>1</v>
      </c>
      <c r="H13" s="53"/>
      <c r="I13" s="54" t="s">
        <v>194</v>
      </c>
      <c r="J13" s="53"/>
      <c r="K13" s="54" t="s">
        <v>194</v>
      </c>
      <c r="L13" s="53"/>
      <c r="M13" s="54" t="s">
        <v>194</v>
      </c>
      <c r="N13" s="53"/>
      <c r="O13" s="54" t="s">
        <v>194</v>
      </c>
      <c r="P13" s="53">
        <v>1</v>
      </c>
      <c r="Q13" s="54">
        <v>80</v>
      </c>
      <c r="R13" s="53"/>
      <c r="S13" s="54" t="s">
        <v>194</v>
      </c>
      <c r="T13" s="17"/>
      <c r="U13" s="18" t="s">
        <v>194</v>
      </c>
      <c r="V13" s="17"/>
      <c r="W13" s="18" t="s">
        <v>194</v>
      </c>
      <c r="X13" s="17"/>
      <c r="Y13" s="18" t="s">
        <v>194</v>
      </c>
      <c r="Z13" s="17"/>
      <c r="AA13" s="18" t="s">
        <v>194</v>
      </c>
      <c r="AB13" s="17"/>
      <c r="AC13" s="18" t="s">
        <v>194</v>
      </c>
      <c r="AD13" s="17"/>
      <c r="AE13" s="18" t="s">
        <v>194</v>
      </c>
      <c r="AF13" s="17"/>
      <c r="AG13" s="18" t="s">
        <v>194</v>
      </c>
      <c r="AH13" s="17"/>
      <c r="AI13" s="18" t="s">
        <v>194</v>
      </c>
      <c r="AJ13" s="17"/>
      <c r="AK13" s="18" t="s">
        <v>194</v>
      </c>
      <c r="AL13" s="17"/>
      <c r="AM13" s="18" t="s">
        <v>194</v>
      </c>
      <c r="AN13" s="17"/>
      <c r="AO13" s="18" t="s">
        <v>194</v>
      </c>
      <c r="AP13" s="17"/>
      <c r="AQ13" s="18" t="s">
        <v>194</v>
      </c>
      <c r="AR13" s="17"/>
      <c r="AS13" s="18" t="s">
        <v>194</v>
      </c>
      <c r="AT13" s="17"/>
      <c r="AU13" s="18" t="s">
        <v>194</v>
      </c>
      <c r="AV13" s="17"/>
      <c r="AW13" s="18" t="s">
        <v>194</v>
      </c>
      <c r="AX13" s="17"/>
      <c r="AY13" s="18" t="s">
        <v>194</v>
      </c>
      <c r="AZ13" s="17"/>
      <c r="BA13" s="18" t="s">
        <v>194</v>
      </c>
      <c r="BB13" s="17"/>
      <c r="BC13" s="18" t="s">
        <v>194</v>
      </c>
      <c r="BD13" s="17"/>
      <c r="BE13" s="18" t="s">
        <v>194</v>
      </c>
      <c r="BF13" s="17"/>
      <c r="BG13" s="18" t="s">
        <v>194</v>
      </c>
      <c r="BH13" s="17"/>
      <c r="BI13" s="18" t="s">
        <v>194</v>
      </c>
      <c r="BJ13" s="17"/>
      <c r="BK13" s="18" t="s">
        <v>194</v>
      </c>
      <c r="BL13" s="17"/>
      <c r="BM13" s="18" t="s">
        <v>194</v>
      </c>
      <c r="BN13" s="17"/>
      <c r="BO13" s="18" t="s">
        <v>194</v>
      </c>
      <c r="BP13" s="17"/>
      <c r="BQ13" s="18" t="s">
        <v>194</v>
      </c>
      <c r="BR13" s="17"/>
      <c r="BS13" s="18" t="s">
        <v>194</v>
      </c>
      <c r="BT13" s="17"/>
      <c r="BU13" s="18" t="s">
        <v>194</v>
      </c>
      <c r="BV13" s="17"/>
      <c r="BW13" s="18" t="s">
        <v>194</v>
      </c>
      <c r="BX13" s="17"/>
      <c r="BY13" s="18" t="s">
        <v>194</v>
      </c>
      <c r="BZ13" s="17"/>
      <c r="CA13" s="18" t="s">
        <v>194</v>
      </c>
      <c r="CB13" s="17"/>
      <c r="CC13" s="18" t="s">
        <v>194</v>
      </c>
      <c r="CD13" s="17"/>
      <c r="CE13" s="18" t="s">
        <v>194</v>
      </c>
      <c r="CF13" s="17"/>
      <c r="CG13" s="18" t="s">
        <v>194</v>
      </c>
      <c r="CH13" s="17"/>
      <c r="CI13" s="18" t="s">
        <v>194</v>
      </c>
      <c r="CJ13" s="17"/>
      <c r="CK13" s="18" t="s">
        <v>194</v>
      </c>
      <c r="CL13" s="17"/>
      <c r="CM13" s="18" t="s">
        <v>194</v>
      </c>
      <c r="CN13" s="17"/>
      <c r="CO13" s="18" t="s">
        <v>194</v>
      </c>
      <c r="CP13" s="17"/>
      <c r="CQ13" s="18" t="s">
        <v>194</v>
      </c>
      <c r="CR13" s="17"/>
      <c r="CS13" s="18" t="s">
        <v>194</v>
      </c>
      <c r="CT13" s="17"/>
      <c r="CU13" s="18" t="s">
        <v>194</v>
      </c>
      <c r="CV13" s="17"/>
      <c r="CW13" s="18" t="s">
        <v>194</v>
      </c>
      <c r="CX13" s="17"/>
      <c r="CY13" s="18" t="s">
        <v>194</v>
      </c>
      <c r="CZ13" s="17"/>
      <c r="DA13" s="18" t="s">
        <v>194</v>
      </c>
      <c r="DB13" s="17"/>
      <c r="DC13" s="18" t="s">
        <v>194</v>
      </c>
      <c r="DD13" s="17"/>
      <c r="DE13" s="18" t="s">
        <v>194</v>
      </c>
      <c r="DF13" s="17"/>
      <c r="DG13" s="18" t="s">
        <v>194</v>
      </c>
      <c r="DH13" s="17"/>
      <c r="DI13" s="18" t="s">
        <v>194</v>
      </c>
      <c r="DJ13" s="17"/>
      <c r="DK13" s="18" t="s">
        <v>194</v>
      </c>
      <c r="DL13" s="17"/>
      <c r="DM13" s="18" t="s">
        <v>194</v>
      </c>
      <c r="DN13" s="17"/>
      <c r="DO13" s="18" t="s">
        <v>194</v>
      </c>
      <c r="DP13" s="17"/>
      <c r="DQ13" s="18" t="s">
        <v>194</v>
      </c>
      <c r="DR13" s="17"/>
      <c r="DS13" s="18" t="s">
        <v>194</v>
      </c>
      <c r="DT13" s="17"/>
      <c r="DU13" s="18" t="s">
        <v>194</v>
      </c>
      <c r="DV13" s="17"/>
      <c r="DW13" s="18" t="s">
        <v>194</v>
      </c>
      <c r="DX13" s="17"/>
      <c r="DY13" s="18" t="s">
        <v>194</v>
      </c>
      <c r="DZ13" s="17"/>
      <c r="EA13" s="18" t="s">
        <v>194</v>
      </c>
      <c r="EB13" s="17"/>
      <c r="EC13" s="18" t="s">
        <v>194</v>
      </c>
      <c r="ED13" s="5">
        <v>80</v>
      </c>
      <c r="EE13" s="5">
        <v>0</v>
      </c>
      <c r="EF13" s="5">
        <v>0</v>
      </c>
      <c r="EG13" s="5">
        <v>0</v>
      </c>
      <c r="EH13" s="5">
        <v>0</v>
      </c>
      <c r="EI13" s="5">
        <v>43</v>
      </c>
    </row>
    <row r="14" spans="1:139" s="5" customFormat="1" ht="15">
      <c r="A14" s="6">
        <v>10</v>
      </c>
      <c r="B14" s="15" t="s">
        <v>169</v>
      </c>
      <c r="C14" s="15" t="s">
        <v>170</v>
      </c>
      <c r="D14" s="8">
        <v>11</v>
      </c>
      <c r="E14" s="16">
        <v>1</v>
      </c>
      <c r="F14" s="2">
        <v>68</v>
      </c>
      <c r="G14" s="2">
        <v>2</v>
      </c>
      <c r="H14" s="53"/>
      <c r="I14" s="54" t="s">
        <v>194</v>
      </c>
      <c r="J14" s="53"/>
      <c r="K14" s="54" t="s">
        <v>194</v>
      </c>
      <c r="L14" s="53"/>
      <c r="M14" s="54" t="s">
        <v>194</v>
      </c>
      <c r="N14" s="53"/>
      <c r="O14" s="54" t="s">
        <v>194</v>
      </c>
      <c r="P14" s="53">
        <v>3</v>
      </c>
      <c r="Q14" s="54">
        <v>56</v>
      </c>
      <c r="R14" s="53"/>
      <c r="S14" s="54" t="s">
        <v>194</v>
      </c>
      <c r="T14" s="17"/>
      <c r="U14" s="18" t="s">
        <v>194</v>
      </c>
      <c r="V14" s="17"/>
      <c r="W14" s="18" t="s">
        <v>194</v>
      </c>
      <c r="X14" s="17"/>
      <c r="Y14" s="18" t="s">
        <v>194</v>
      </c>
      <c r="Z14" s="17"/>
      <c r="AA14" s="18" t="s">
        <v>194</v>
      </c>
      <c r="AB14" s="17"/>
      <c r="AC14" s="18" t="s">
        <v>194</v>
      </c>
      <c r="AD14" s="17"/>
      <c r="AE14" s="18" t="s">
        <v>194</v>
      </c>
      <c r="AF14" s="17"/>
      <c r="AG14" s="18" t="s">
        <v>194</v>
      </c>
      <c r="AH14" s="17"/>
      <c r="AI14" s="18" t="s">
        <v>194</v>
      </c>
      <c r="AJ14" s="17"/>
      <c r="AK14" s="18" t="s">
        <v>194</v>
      </c>
      <c r="AL14" s="17"/>
      <c r="AM14" s="18" t="s">
        <v>194</v>
      </c>
      <c r="AN14" s="17">
        <v>32</v>
      </c>
      <c r="AO14" s="18">
        <v>12</v>
      </c>
      <c r="AP14" s="17"/>
      <c r="AQ14" s="18" t="s">
        <v>194</v>
      </c>
      <c r="AR14" s="17"/>
      <c r="AS14" s="18" t="s">
        <v>194</v>
      </c>
      <c r="AT14" s="17"/>
      <c r="AU14" s="18" t="s">
        <v>194</v>
      </c>
      <c r="AV14" s="17"/>
      <c r="AW14" s="18" t="s">
        <v>194</v>
      </c>
      <c r="AX14" s="17"/>
      <c r="AY14" s="18" t="s">
        <v>194</v>
      </c>
      <c r="AZ14" s="17"/>
      <c r="BA14" s="18" t="s">
        <v>194</v>
      </c>
      <c r="BB14" s="17"/>
      <c r="BC14" s="18" t="s">
        <v>194</v>
      </c>
      <c r="BD14" s="17"/>
      <c r="BE14" s="18" t="s">
        <v>194</v>
      </c>
      <c r="BF14" s="17"/>
      <c r="BG14" s="18" t="s">
        <v>194</v>
      </c>
      <c r="BH14" s="17"/>
      <c r="BI14" s="18" t="s">
        <v>194</v>
      </c>
      <c r="BJ14" s="17"/>
      <c r="BK14" s="18" t="s">
        <v>194</v>
      </c>
      <c r="BL14" s="17"/>
      <c r="BM14" s="18" t="s">
        <v>194</v>
      </c>
      <c r="BN14" s="17"/>
      <c r="BO14" s="18" t="s">
        <v>194</v>
      </c>
      <c r="BP14" s="17"/>
      <c r="BQ14" s="18" t="s">
        <v>194</v>
      </c>
      <c r="BR14" s="17"/>
      <c r="BS14" s="18" t="s">
        <v>194</v>
      </c>
      <c r="BT14" s="17"/>
      <c r="BU14" s="18" t="s">
        <v>194</v>
      </c>
      <c r="BV14" s="17"/>
      <c r="BW14" s="18" t="s">
        <v>194</v>
      </c>
      <c r="BX14" s="17"/>
      <c r="BY14" s="18" t="s">
        <v>194</v>
      </c>
      <c r="BZ14" s="17"/>
      <c r="CA14" s="18" t="s">
        <v>194</v>
      </c>
      <c r="CB14" s="17"/>
      <c r="CC14" s="18" t="s">
        <v>194</v>
      </c>
      <c r="CD14" s="17"/>
      <c r="CE14" s="18" t="s">
        <v>194</v>
      </c>
      <c r="CF14" s="17"/>
      <c r="CG14" s="18" t="s">
        <v>194</v>
      </c>
      <c r="CH14" s="17"/>
      <c r="CI14" s="18" t="s">
        <v>194</v>
      </c>
      <c r="CJ14" s="17"/>
      <c r="CK14" s="18" t="s">
        <v>194</v>
      </c>
      <c r="CL14" s="17"/>
      <c r="CM14" s="18" t="s">
        <v>194</v>
      </c>
      <c r="CN14" s="17"/>
      <c r="CO14" s="18" t="s">
        <v>194</v>
      </c>
      <c r="CP14" s="17"/>
      <c r="CQ14" s="18" t="s">
        <v>194</v>
      </c>
      <c r="CR14" s="17"/>
      <c r="CS14" s="18" t="s">
        <v>194</v>
      </c>
      <c r="CT14" s="17"/>
      <c r="CU14" s="18" t="s">
        <v>194</v>
      </c>
      <c r="CV14" s="17"/>
      <c r="CW14" s="18" t="s">
        <v>194</v>
      </c>
      <c r="CX14" s="17"/>
      <c r="CY14" s="18" t="s">
        <v>194</v>
      </c>
      <c r="CZ14" s="17"/>
      <c r="DA14" s="18" t="s">
        <v>194</v>
      </c>
      <c r="DB14" s="17"/>
      <c r="DC14" s="18" t="s">
        <v>194</v>
      </c>
      <c r="DD14" s="17"/>
      <c r="DE14" s="18" t="s">
        <v>194</v>
      </c>
      <c r="DF14" s="17"/>
      <c r="DG14" s="18" t="s">
        <v>194</v>
      </c>
      <c r="DH14" s="17"/>
      <c r="DI14" s="18" t="s">
        <v>194</v>
      </c>
      <c r="DJ14" s="17"/>
      <c r="DK14" s="18" t="s">
        <v>194</v>
      </c>
      <c r="DL14" s="17"/>
      <c r="DM14" s="18" t="s">
        <v>194</v>
      </c>
      <c r="DN14" s="17"/>
      <c r="DO14" s="18" t="s">
        <v>194</v>
      </c>
      <c r="DP14" s="17"/>
      <c r="DQ14" s="18" t="s">
        <v>194</v>
      </c>
      <c r="DR14" s="17"/>
      <c r="DS14" s="18" t="s">
        <v>194</v>
      </c>
      <c r="DT14" s="17"/>
      <c r="DU14" s="18" t="s">
        <v>194</v>
      </c>
      <c r="DV14" s="17"/>
      <c r="DW14" s="18" t="s">
        <v>194</v>
      </c>
      <c r="DX14" s="17"/>
      <c r="DY14" s="18" t="s">
        <v>194</v>
      </c>
      <c r="DZ14" s="17"/>
      <c r="EA14" s="18" t="s">
        <v>194</v>
      </c>
      <c r="EB14" s="17"/>
      <c r="EC14" s="18" t="s">
        <v>194</v>
      </c>
      <c r="ED14" s="5">
        <v>56</v>
      </c>
      <c r="EE14" s="5">
        <v>12</v>
      </c>
      <c r="EF14" s="5">
        <v>0</v>
      </c>
      <c r="EG14" s="5">
        <v>0</v>
      </c>
      <c r="EH14" s="5">
        <v>0</v>
      </c>
      <c r="EI14" s="5">
        <v>43</v>
      </c>
    </row>
    <row r="15" spans="1:139" s="5" customFormat="1" ht="15">
      <c r="A15" s="6">
        <v>10</v>
      </c>
      <c r="B15" s="15" t="s">
        <v>171</v>
      </c>
      <c r="C15" s="15" t="s">
        <v>172</v>
      </c>
      <c r="D15" s="8">
        <v>18</v>
      </c>
      <c r="E15" s="16">
        <v>8</v>
      </c>
      <c r="F15" s="2">
        <v>68</v>
      </c>
      <c r="G15" s="2">
        <v>2</v>
      </c>
      <c r="H15" s="53"/>
      <c r="I15" s="54" t="s">
        <v>194</v>
      </c>
      <c r="J15" s="53"/>
      <c r="K15" s="54" t="s">
        <v>194</v>
      </c>
      <c r="L15" s="53"/>
      <c r="M15" s="54" t="s">
        <v>194</v>
      </c>
      <c r="N15" s="53"/>
      <c r="O15" s="54" t="s">
        <v>194</v>
      </c>
      <c r="P15" s="53">
        <v>4</v>
      </c>
      <c r="Q15" s="54">
        <v>44</v>
      </c>
      <c r="R15" s="53"/>
      <c r="S15" s="54" t="s">
        <v>194</v>
      </c>
      <c r="T15" s="17"/>
      <c r="U15" s="18" t="s">
        <v>194</v>
      </c>
      <c r="V15" s="17"/>
      <c r="W15" s="18" t="s">
        <v>194</v>
      </c>
      <c r="X15" s="17"/>
      <c r="Y15" s="18" t="s">
        <v>194</v>
      </c>
      <c r="Z15" s="17"/>
      <c r="AA15" s="18" t="s">
        <v>194</v>
      </c>
      <c r="AB15" s="17"/>
      <c r="AC15" s="18" t="s">
        <v>194</v>
      </c>
      <c r="AD15" s="17">
        <v>1</v>
      </c>
      <c r="AE15" s="18">
        <v>24</v>
      </c>
      <c r="AF15" s="17"/>
      <c r="AG15" s="18" t="s">
        <v>194</v>
      </c>
      <c r="AH15" s="17"/>
      <c r="AI15" s="18" t="s">
        <v>194</v>
      </c>
      <c r="AJ15" s="17"/>
      <c r="AK15" s="18" t="s">
        <v>194</v>
      </c>
      <c r="AL15" s="17"/>
      <c r="AM15" s="18" t="s">
        <v>194</v>
      </c>
      <c r="AN15" s="17"/>
      <c r="AO15" s="18" t="s">
        <v>194</v>
      </c>
      <c r="AP15" s="17"/>
      <c r="AQ15" s="18" t="s">
        <v>194</v>
      </c>
      <c r="AR15" s="17"/>
      <c r="AS15" s="18" t="s">
        <v>194</v>
      </c>
      <c r="AT15" s="17"/>
      <c r="AU15" s="18" t="s">
        <v>194</v>
      </c>
      <c r="AV15" s="17"/>
      <c r="AW15" s="18" t="s">
        <v>194</v>
      </c>
      <c r="AX15" s="17"/>
      <c r="AY15" s="18" t="s">
        <v>194</v>
      </c>
      <c r="AZ15" s="17"/>
      <c r="BA15" s="18" t="s">
        <v>194</v>
      </c>
      <c r="BB15" s="17"/>
      <c r="BC15" s="18" t="s">
        <v>194</v>
      </c>
      <c r="BD15" s="17"/>
      <c r="BE15" s="18" t="s">
        <v>194</v>
      </c>
      <c r="BF15" s="17"/>
      <c r="BG15" s="18" t="s">
        <v>194</v>
      </c>
      <c r="BH15" s="17"/>
      <c r="BI15" s="18" t="s">
        <v>194</v>
      </c>
      <c r="BJ15" s="17"/>
      <c r="BK15" s="18" t="s">
        <v>194</v>
      </c>
      <c r="BL15" s="17"/>
      <c r="BM15" s="18" t="s">
        <v>194</v>
      </c>
      <c r="BN15" s="17"/>
      <c r="BO15" s="18" t="s">
        <v>194</v>
      </c>
      <c r="BP15" s="17"/>
      <c r="BQ15" s="18" t="s">
        <v>194</v>
      </c>
      <c r="BR15" s="17"/>
      <c r="BS15" s="18" t="s">
        <v>194</v>
      </c>
      <c r="BT15" s="17"/>
      <c r="BU15" s="18" t="s">
        <v>194</v>
      </c>
      <c r="BV15" s="17"/>
      <c r="BW15" s="18" t="s">
        <v>194</v>
      </c>
      <c r="BX15" s="17"/>
      <c r="BY15" s="18" t="s">
        <v>194</v>
      </c>
      <c r="BZ15" s="17"/>
      <c r="CA15" s="18" t="s">
        <v>194</v>
      </c>
      <c r="CB15" s="17"/>
      <c r="CC15" s="18" t="s">
        <v>194</v>
      </c>
      <c r="CD15" s="17"/>
      <c r="CE15" s="18" t="s">
        <v>194</v>
      </c>
      <c r="CF15" s="17"/>
      <c r="CG15" s="18" t="s">
        <v>194</v>
      </c>
      <c r="CH15" s="17"/>
      <c r="CI15" s="18" t="s">
        <v>194</v>
      </c>
      <c r="CJ15" s="17"/>
      <c r="CK15" s="18" t="s">
        <v>194</v>
      </c>
      <c r="CL15" s="17"/>
      <c r="CM15" s="18" t="s">
        <v>194</v>
      </c>
      <c r="CN15" s="17"/>
      <c r="CO15" s="18" t="s">
        <v>194</v>
      </c>
      <c r="CP15" s="17"/>
      <c r="CQ15" s="18" t="s">
        <v>194</v>
      </c>
      <c r="CR15" s="17"/>
      <c r="CS15" s="18" t="s">
        <v>194</v>
      </c>
      <c r="CT15" s="17"/>
      <c r="CU15" s="18" t="s">
        <v>194</v>
      </c>
      <c r="CV15" s="17"/>
      <c r="CW15" s="18" t="s">
        <v>194</v>
      </c>
      <c r="CX15" s="17"/>
      <c r="CY15" s="18" t="s">
        <v>194</v>
      </c>
      <c r="CZ15" s="17"/>
      <c r="DA15" s="18" t="s">
        <v>194</v>
      </c>
      <c r="DB15" s="17"/>
      <c r="DC15" s="18" t="s">
        <v>194</v>
      </c>
      <c r="DD15" s="17"/>
      <c r="DE15" s="18" t="s">
        <v>194</v>
      </c>
      <c r="DF15" s="17"/>
      <c r="DG15" s="18" t="s">
        <v>194</v>
      </c>
      <c r="DH15" s="17"/>
      <c r="DI15" s="18" t="s">
        <v>194</v>
      </c>
      <c r="DJ15" s="17"/>
      <c r="DK15" s="18" t="s">
        <v>194</v>
      </c>
      <c r="DL15" s="17"/>
      <c r="DM15" s="18" t="s">
        <v>194</v>
      </c>
      <c r="DN15" s="17"/>
      <c r="DO15" s="18" t="s">
        <v>194</v>
      </c>
      <c r="DP15" s="17"/>
      <c r="DQ15" s="18" t="s">
        <v>194</v>
      </c>
      <c r="DR15" s="17"/>
      <c r="DS15" s="18" t="s">
        <v>194</v>
      </c>
      <c r="DT15" s="17"/>
      <c r="DU15" s="18" t="s">
        <v>194</v>
      </c>
      <c r="DV15" s="17"/>
      <c r="DW15" s="18" t="s">
        <v>194</v>
      </c>
      <c r="DX15" s="17"/>
      <c r="DY15" s="18" t="s">
        <v>194</v>
      </c>
      <c r="DZ15" s="17"/>
      <c r="EA15" s="18" t="s">
        <v>194</v>
      </c>
      <c r="EB15" s="17"/>
      <c r="EC15" s="18" t="s">
        <v>194</v>
      </c>
      <c r="ED15" s="5">
        <v>44</v>
      </c>
      <c r="EE15" s="5">
        <v>24</v>
      </c>
      <c r="EF15" s="5">
        <v>0</v>
      </c>
      <c r="EG15" s="5">
        <v>0</v>
      </c>
      <c r="EH15" s="5">
        <v>0</v>
      </c>
      <c r="EI15" s="5">
        <v>43</v>
      </c>
    </row>
    <row r="16" spans="1:139" s="5" customFormat="1" ht="15">
      <c r="A16" s="6">
        <v>12</v>
      </c>
      <c r="B16" s="15" t="s">
        <v>173</v>
      </c>
      <c r="C16" s="15" t="s">
        <v>174</v>
      </c>
      <c r="D16" s="8">
        <v>20</v>
      </c>
      <c r="E16" s="16">
        <v>8</v>
      </c>
      <c r="F16" s="2">
        <v>65</v>
      </c>
      <c r="G16" s="2">
        <v>2</v>
      </c>
      <c r="H16" s="53"/>
      <c r="I16" s="54" t="s">
        <v>194</v>
      </c>
      <c r="J16" s="53"/>
      <c r="K16" s="54" t="s">
        <v>194</v>
      </c>
      <c r="L16" s="53"/>
      <c r="M16" s="54" t="s">
        <v>194</v>
      </c>
      <c r="N16" s="53"/>
      <c r="O16" s="54" t="s">
        <v>194</v>
      </c>
      <c r="P16" s="53"/>
      <c r="Q16" s="54" t="s">
        <v>194</v>
      </c>
      <c r="R16" s="53">
        <v>1</v>
      </c>
      <c r="S16" s="54">
        <v>48</v>
      </c>
      <c r="T16" s="17"/>
      <c r="U16" s="18" t="s">
        <v>194</v>
      </c>
      <c r="V16" s="17"/>
      <c r="W16" s="18" t="s">
        <v>194</v>
      </c>
      <c r="X16" s="17"/>
      <c r="Y16" s="18" t="s">
        <v>194</v>
      </c>
      <c r="Z16" s="17"/>
      <c r="AA16" s="18" t="s">
        <v>194</v>
      </c>
      <c r="AB16" s="17"/>
      <c r="AC16" s="18" t="s">
        <v>194</v>
      </c>
      <c r="AD16" s="17">
        <v>3</v>
      </c>
      <c r="AE16" s="18">
        <v>17</v>
      </c>
      <c r="AF16" s="17"/>
      <c r="AG16" s="18" t="s">
        <v>194</v>
      </c>
      <c r="AH16" s="17"/>
      <c r="AI16" s="18" t="s">
        <v>194</v>
      </c>
      <c r="AJ16" s="17"/>
      <c r="AK16" s="18" t="s">
        <v>194</v>
      </c>
      <c r="AL16" s="17"/>
      <c r="AM16" s="18" t="s">
        <v>194</v>
      </c>
      <c r="AN16" s="17"/>
      <c r="AO16" s="18" t="s">
        <v>194</v>
      </c>
      <c r="AP16" s="17"/>
      <c r="AQ16" s="18" t="s">
        <v>194</v>
      </c>
      <c r="AR16" s="17"/>
      <c r="AS16" s="18" t="s">
        <v>194</v>
      </c>
      <c r="AT16" s="17"/>
      <c r="AU16" s="18" t="s">
        <v>194</v>
      </c>
      <c r="AV16" s="17"/>
      <c r="AW16" s="18" t="s">
        <v>194</v>
      </c>
      <c r="AX16" s="17"/>
      <c r="AY16" s="18" t="s">
        <v>194</v>
      </c>
      <c r="AZ16" s="17"/>
      <c r="BA16" s="18" t="s">
        <v>194</v>
      </c>
      <c r="BB16" s="17"/>
      <c r="BC16" s="18" t="s">
        <v>194</v>
      </c>
      <c r="BD16" s="17"/>
      <c r="BE16" s="18" t="s">
        <v>194</v>
      </c>
      <c r="BF16" s="17"/>
      <c r="BG16" s="18" t="s">
        <v>194</v>
      </c>
      <c r="BH16" s="17"/>
      <c r="BI16" s="18" t="s">
        <v>194</v>
      </c>
      <c r="BJ16" s="17"/>
      <c r="BK16" s="18" t="s">
        <v>194</v>
      </c>
      <c r="BL16" s="17"/>
      <c r="BM16" s="18" t="s">
        <v>194</v>
      </c>
      <c r="BN16" s="17"/>
      <c r="BO16" s="18" t="s">
        <v>194</v>
      </c>
      <c r="BP16" s="17"/>
      <c r="BQ16" s="18" t="s">
        <v>194</v>
      </c>
      <c r="BR16" s="17"/>
      <c r="BS16" s="18" t="s">
        <v>194</v>
      </c>
      <c r="BT16" s="17"/>
      <c r="BU16" s="18" t="s">
        <v>194</v>
      </c>
      <c r="BV16" s="17"/>
      <c r="BW16" s="18" t="s">
        <v>194</v>
      </c>
      <c r="BX16" s="17"/>
      <c r="BY16" s="18" t="s">
        <v>194</v>
      </c>
      <c r="BZ16" s="17"/>
      <c r="CA16" s="18" t="s">
        <v>194</v>
      </c>
      <c r="CB16" s="17"/>
      <c r="CC16" s="18" t="s">
        <v>194</v>
      </c>
      <c r="CD16" s="17"/>
      <c r="CE16" s="18" t="s">
        <v>194</v>
      </c>
      <c r="CF16" s="17"/>
      <c r="CG16" s="18" t="s">
        <v>194</v>
      </c>
      <c r="CH16" s="17"/>
      <c r="CI16" s="18" t="s">
        <v>194</v>
      </c>
      <c r="CJ16" s="17"/>
      <c r="CK16" s="18" t="s">
        <v>194</v>
      </c>
      <c r="CL16" s="17"/>
      <c r="CM16" s="18" t="s">
        <v>194</v>
      </c>
      <c r="CN16" s="17"/>
      <c r="CO16" s="18" t="s">
        <v>194</v>
      </c>
      <c r="CP16" s="17"/>
      <c r="CQ16" s="18" t="s">
        <v>194</v>
      </c>
      <c r="CR16" s="17"/>
      <c r="CS16" s="18" t="s">
        <v>194</v>
      </c>
      <c r="CT16" s="17"/>
      <c r="CU16" s="18" t="s">
        <v>194</v>
      </c>
      <c r="CV16" s="17"/>
      <c r="CW16" s="18" t="s">
        <v>194</v>
      </c>
      <c r="CX16" s="17"/>
      <c r="CY16" s="18" t="s">
        <v>194</v>
      </c>
      <c r="CZ16" s="17"/>
      <c r="DA16" s="18" t="s">
        <v>194</v>
      </c>
      <c r="DB16" s="17"/>
      <c r="DC16" s="18" t="s">
        <v>194</v>
      </c>
      <c r="DD16" s="17"/>
      <c r="DE16" s="18" t="s">
        <v>194</v>
      </c>
      <c r="DF16" s="17"/>
      <c r="DG16" s="18" t="s">
        <v>194</v>
      </c>
      <c r="DH16" s="17"/>
      <c r="DI16" s="18" t="s">
        <v>194</v>
      </c>
      <c r="DJ16" s="17"/>
      <c r="DK16" s="18" t="s">
        <v>194</v>
      </c>
      <c r="DL16" s="17"/>
      <c r="DM16" s="18" t="s">
        <v>194</v>
      </c>
      <c r="DN16" s="17"/>
      <c r="DO16" s="18" t="s">
        <v>194</v>
      </c>
      <c r="DP16" s="17"/>
      <c r="DQ16" s="18" t="s">
        <v>194</v>
      </c>
      <c r="DR16" s="17"/>
      <c r="DS16" s="18" t="s">
        <v>194</v>
      </c>
      <c r="DT16" s="17"/>
      <c r="DU16" s="18" t="s">
        <v>194</v>
      </c>
      <c r="DV16" s="17"/>
      <c r="DW16" s="18" t="s">
        <v>194</v>
      </c>
      <c r="DX16" s="17"/>
      <c r="DY16" s="18" t="s">
        <v>194</v>
      </c>
      <c r="DZ16" s="17"/>
      <c r="EA16" s="18" t="s">
        <v>194</v>
      </c>
      <c r="EB16" s="17"/>
      <c r="EC16" s="18" t="s">
        <v>194</v>
      </c>
      <c r="ED16" s="5">
        <v>48</v>
      </c>
      <c r="EE16" s="5">
        <v>17</v>
      </c>
      <c r="EF16" s="5">
        <v>0</v>
      </c>
      <c r="EG16" s="5">
        <v>0</v>
      </c>
      <c r="EH16" s="5">
        <v>0</v>
      </c>
      <c r="EI16" s="5">
        <v>43</v>
      </c>
    </row>
    <row r="17" spans="1:139" s="5" customFormat="1" ht="15">
      <c r="A17" s="6">
        <v>13</v>
      </c>
      <c r="B17" s="15" t="s">
        <v>175</v>
      </c>
      <c r="C17" s="15" t="s">
        <v>155</v>
      </c>
      <c r="D17" s="8">
        <v>9</v>
      </c>
      <c r="E17" s="16">
        <v>-4</v>
      </c>
      <c r="F17" s="2">
        <v>61</v>
      </c>
      <c r="G17" s="2">
        <v>2</v>
      </c>
      <c r="H17" s="53"/>
      <c r="I17" s="54" t="s">
        <v>194</v>
      </c>
      <c r="J17" s="53"/>
      <c r="K17" s="54" t="s">
        <v>194</v>
      </c>
      <c r="L17" s="53"/>
      <c r="M17" s="54" t="s">
        <v>194</v>
      </c>
      <c r="N17" s="53">
        <v>16</v>
      </c>
      <c r="O17" s="54">
        <v>34</v>
      </c>
      <c r="P17" s="53"/>
      <c r="Q17" s="54" t="s">
        <v>194</v>
      </c>
      <c r="R17" s="53"/>
      <c r="S17" s="54" t="s">
        <v>194</v>
      </c>
      <c r="T17" s="17"/>
      <c r="U17" s="18" t="s">
        <v>194</v>
      </c>
      <c r="V17" s="17"/>
      <c r="W17" s="18" t="s">
        <v>194</v>
      </c>
      <c r="X17" s="17"/>
      <c r="Y17" s="18" t="s">
        <v>194</v>
      </c>
      <c r="Z17" s="17">
        <v>8</v>
      </c>
      <c r="AA17" s="18">
        <v>27</v>
      </c>
      <c r="AB17" s="17"/>
      <c r="AC17" s="18" t="s">
        <v>194</v>
      </c>
      <c r="AD17" s="17"/>
      <c r="AE17" s="18" t="s">
        <v>194</v>
      </c>
      <c r="AF17" s="17"/>
      <c r="AG17" s="18" t="s">
        <v>194</v>
      </c>
      <c r="AH17" s="17"/>
      <c r="AI17" s="18" t="s">
        <v>194</v>
      </c>
      <c r="AJ17" s="17"/>
      <c r="AK17" s="18" t="s">
        <v>194</v>
      </c>
      <c r="AL17" s="17"/>
      <c r="AM17" s="18" t="s">
        <v>194</v>
      </c>
      <c r="AN17" s="17"/>
      <c r="AO17" s="18" t="s">
        <v>194</v>
      </c>
      <c r="AP17" s="17"/>
      <c r="AQ17" s="18" t="s">
        <v>194</v>
      </c>
      <c r="AR17" s="17"/>
      <c r="AS17" s="18" t="s">
        <v>194</v>
      </c>
      <c r="AT17" s="17"/>
      <c r="AU17" s="18" t="s">
        <v>194</v>
      </c>
      <c r="AV17" s="17"/>
      <c r="AW17" s="18" t="s">
        <v>194</v>
      </c>
      <c r="AX17" s="17"/>
      <c r="AY17" s="18" t="s">
        <v>194</v>
      </c>
      <c r="AZ17" s="17"/>
      <c r="BA17" s="18" t="s">
        <v>194</v>
      </c>
      <c r="BB17" s="17"/>
      <c r="BC17" s="18" t="s">
        <v>194</v>
      </c>
      <c r="BD17" s="17"/>
      <c r="BE17" s="18" t="s">
        <v>194</v>
      </c>
      <c r="BF17" s="17"/>
      <c r="BG17" s="18" t="s">
        <v>194</v>
      </c>
      <c r="BH17" s="17"/>
      <c r="BI17" s="18" t="s">
        <v>194</v>
      </c>
      <c r="BJ17" s="17"/>
      <c r="BK17" s="18" t="s">
        <v>194</v>
      </c>
      <c r="BL17" s="17"/>
      <c r="BM17" s="18" t="s">
        <v>194</v>
      </c>
      <c r="BN17" s="17"/>
      <c r="BO17" s="18" t="s">
        <v>194</v>
      </c>
      <c r="BP17" s="17"/>
      <c r="BQ17" s="18" t="s">
        <v>194</v>
      </c>
      <c r="BR17" s="17"/>
      <c r="BS17" s="18" t="s">
        <v>194</v>
      </c>
      <c r="BT17" s="17"/>
      <c r="BU17" s="18" t="s">
        <v>194</v>
      </c>
      <c r="BV17" s="17"/>
      <c r="BW17" s="18" t="s">
        <v>194</v>
      </c>
      <c r="BX17" s="17"/>
      <c r="BY17" s="18" t="s">
        <v>194</v>
      </c>
      <c r="BZ17" s="17"/>
      <c r="CA17" s="18" t="s">
        <v>194</v>
      </c>
      <c r="CB17" s="17"/>
      <c r="CC17" s="18" t="s">
        <v>194</v>
      </c>
      <c r="CD17" s="17"/>
      <c r="CE17" s="18" t="s">
        <v>194</v>
      </c>
      <c r="CF17" s="17"/>
      <c r="CG17" s="18" t="s">
        <v>194</v>
      </c>
      <c r="CH17" s="17"/>
      <c r="CI17" s="18" t="s">
        <v>194</v>
      </c>
      <c r="CJ17" s="17"/>
      <c r="CK17" s="18" t="s">
        <v>194</v>
      </c>
      <c r="CL17" s="17"/>
      <c r="CM17" s="18" t="s">
        <v>194</v>
      </c>
      <c r="CN17" s="17"/>
      <c r="CO17" s="18" t="s">
        <v>194</v>
      </c>
      <c r="CP17" s="17"/>
      <c r="CQ17" s="18" t="s">
        <v>194</v>
      </c>
      <c r="CR17" s="17"/>
      <c r="CS17" s="18" t="s">
        <v>194</v>
      </c>
      <c r="CT17" s="17"/>
      <c r="CU17" s="18" t="s">
        <v>194</v>
      </c>
      <c r="CV17" s="17"/>
      <c r="CW17" s="18" t="s">
        <v>194</v>
      </c>
      <c r="CX17" s="17"/>
      <c r="CY17" s="18" t="s">
        <v>194</v>
      </c>
      <c r="CZ17" s="17"/>
      <c r="DA17" s="18" t="s">
        <v>194</v>
      </c>
      <c r="DB17" s="17"/>
      <c r="DC17" s="18" t="s">
        <v>194</v>
      </c>
      <c r="DD17" s="17"/>
      <c r="DE17" s="18" t="s">
        <v>194</v>
      </c>
      <c r="DF17" s="17"/>
      <c r="DG17" s="18" t="s">
        <v>194</v>
      </c>
      <c r="DH17" s="17"/>
      <c r="DI17" s="18" t="s">
        <v>194</v>
      </c>
      <c r="DJ17" s="17"/>
      <c r="DK17" s="18" t="s">
        <v>194</v>
      </c>
      <c r="DL17" s="17"/>
      <c r="DM17" s="18" t="s">
        <v>194</v>
      </c>
      <c r="DN17" s="17"/>
      <c r="DO17" s="18" t="s">
        <v>194</v>
      </c>
      <c r="DP17" s="17"/>
      <c r="DQ17" s="18" t="s">
        <v>194</v>
      </c>
      <c r="DR17" s="17"/>
      <c r="DS17" s="18" t="s">
        <v>194</v>
      </c>
      <c r="DT17" s="17"/>
      <c r="DU17" s="18" t="s">
        <v>194</v>
      </c>
      <c r="DV17" s="17"/>
      <c r="DW17" s="18" t="s">
        <v>194</v>
      </c>
      <c r="DX17" s="17"/>
      <c r="DY17" s="18" t="s">
        <v>194</v>
      </c>
      <c r="DZ17" s="17"/>
      <c r="EA17" s="18" t="s">
        <v>194</v>
      </c>
      <c r="EB17" s="17"/>
      <c r="EC17" s="18" t="s">
        <v>194</v>
      </c>
      <c r="ED17" s="5">
        <v>34</v>
      </c>
      <c r="EE17" s="5">
        <v>27</v>
      </c>
      <c r="EF17" s="5">
        <v>0</v>
      </c>
      <c r="EG17" s="5">
        <v>0</v>
      </c>
      <c r="EH17" s="5">
        <v>0</v>
      </c>
      <c r="EI17" s="5">
        <v>43</v>
      </c>
    </row>
    <row r="18" spans="1:139" s="5" customFormat="1" ht="15">
      <c r="A18" s="6">
        <v>13</v>
      </c>
      <c r="B18" s="15" t="s">
        <v>176</v>
      </c>
      <c r="C18" s="15" t="s">
        <v>155</v>
      </c>
      <c r="D18" s="8">
        <v>15</v>
      </c>
      <c r="E18" s="16">
        <v>2</v>
      </c>
      <c r="F18" s="2">
        <v>61</v>
      </c>
      <c r="G18" s="2">
        <v>2</v>
      </c>
      <c r="H18" s="53"/>
      <c r="I18" s="54" t="s">
        <v>194</v>
      </c>
      <c r="J18" s="53"/>
      <c r="K18" s="54" t="s">
        <v>194</v>
      </c>
      <c r="L18" s="53"/>
      <c r="M18" s="54" t="s">
        <v>194</v>
      </c>
      <c r="N18" s="53">
        <v>16</v>
      </c>
      <c r="O18" s="54">
        <v>34</v>
      </c>
      <c r="P18" s="53"/>
      <c r="Q18" s="54" t="s">
        <v>194</v>
      </c>
      <c r="R18" s="53"/>
      <c r="S18" s="54" t="s">
        <v>194</v>
      </c>
      <c r="T18" s="17"/>
      <c r="U18" s="18" t="s">
        <v>194</v>
      </c>
      <c r="V18" s="17"/>
      <c r="W18" s="18" t="s">
        <v>194</v>
      </c>
      <c r="X18" s="17"/>
      <c r="Y18" s="18" t="s">
        <v>194</v>
      </c>
      <c r="Z18" s="17">
        <v>8</v>
      </c>
      <c r="AA18" s="18">
        <v>27</v>
      </c>
      <c r="AB18" s="17"/>
      <c r="AC18" s="18" t="s">
        <v>194</v>
      </c>
      <c r="AD18" s="17"/>
      <c r="AE18" s="18" t="s">
        <v>194</v>
      </c>
      <c r="AF18" s="17"/>
      <c r="AG18" s="18" t="s">
        <v>194</v>
      </c>
      <c r="AH18" s="17"/>
      <c r="AI18" s="18" t="s">
        <v>194</v>
      </c>
      <c r="AJ18" s="17"/>
      <c r="AK18" s="18" t="s">
        <v>194</v>
      </c>
      <c r="AL18" s="17"/>
      <c r="AM18" s="18" t="s">
        <v>194</v>
      </c>
      <c r="AN18" s="17"/>
      <c r="AO18" s="18" t="s">
        <v>194</v>
      </c>
      <c r="AP18" s="17"/>
      <c r="AQ18" s="18" t="s">
        <v>194</v>
      </c>
      <c r="AR18" s="17"/>
      <c r="AS18" s="18" t="s">
        <v>194</v>
      </c>
      <c r="AT18" s="17"/>
      <c r="AU18" s="18" t="s">
        <v>194</v>
      </c>
      <c r="AV18" s="17"/>
      <c r="AW18" s="18" t="s">
        <v>194</v>
      </c>
      <c r="AX18" s="17"/>
      <c r="AY18" s="18" t="s">
        <v>194</v>
      </c>
      <c r="AZ18" s="17"/>
      <c r="BA18" s="18" t="s">
        <v>194</v>
      </c>
      <c r="BB18" s="17"/>
      <c r="BC18" s="18" t="s">
        <v>194</v>
      </c>
      <c r="BD18" s="17"/>
      <c r="BE18" s="18" t="s">
        <v>194</v>
      </c>
      <c r="BF18" s="17"/>
      <c r="BG18" s="18" t="s">
        <v>194</v>
      </c>
      <c r="BH18" s="17"/>
      <c r="BI18" s="18" t="s">
        <v>194</v>
      </c>
      <c r="BJ18" s="17"/>
      <c r="BK18" s="18" t="s">
        <v>194</v>
      </c>
      <c r="BL18" s="17"/>
      <c r="BM18" s="18" t="s">
        <v>194</v>
      </c>
      <c r="BN18" s="17"/>
      <c r="BO18" s="18" t="s">
        <v>194</v>
      </c>
      <c r="BP18" s="17"/>
      <c r="BQ18" s="18" t="s">
        <v>194</v>
      </c>
      <c r="BR18" s="17"/>
      <c r="BS18" s="18" t="s">
        <v>194</v>
      </c>
      <c r="BT18" s="17"/>
      <c r="BU18" s="18" t="s">
        <v>194</v>
      </c>
      <c r="BV18" s="17"/>
      <c r="BW18" s="18" t="s">
        <v>194</v>
      </c>
      <c r="BX18" s="17"/>
      <c r="BY18" s="18" t="s">
        <v>194</v>
      </c>
      <c r="BZ18" s="17"/>
      <c r="CA18" s="18" t="s">
        <v>194</v>
      </c>
      <c r="CB18" s="17"/>
      <c r="CC18" s="18" t="s">
        <v>194</v>
      </c>
      <c r="CD18" s="17"/>
      <c r="CE18" s="18" t="s">
        <v>194</v>
      </c>
      <c r="CF18" s="17"/>
      <c r="CG18" s="18" t="s">
        <v>194</v>
      </c>
      <c r="CH18" s="17"/>
      <c r="CI18" s="18" t="s">
        <v>194</v>
      </c>
      <c r="CJ18" s="17"/>
      <c r="CK18" s="18" t="s">
        <v>194</v>
      </c>
      <c r="CL18" s="17"/>
      <c r="CM18" s="18" t="s">
        <v>194</v>
      </c>
      <c r="CN18" s="17"/>
      <c r="CO18" s="18" t="s">
        <v>194</v>
      </c>
      <c r="CP18" s="17"/>
      <c r="CQ18" s="18" t="s">
        <v>194</v>
      </c>
      <c r="CR18" s="17"/>
      <c r="CS18" s="18" t="s">
        <v>194</v>
      </c>
      <c r="CT18" s="17"/>
      <c r="CU18" s="18" t="s">
        <v>194</v>
      </c>
      <c r="CV18" s="17"/>
      <c r="CW18" s="18" t="s">
        <v>194</v>
      </c>
      <c r="CX18" s="17"/>
      <c r="CY18" s="18" t="s">
        <v>194</v>
      </c>
      <c r="CZ18" s="17"/>
      <c r="DA18" s="18" t="s">
        <v>194</v>
      </c>
      <c r="DB18" s="17"/>
      <c r="DC18" s="18" t="s">
        <v>194</v>
      </c>
      <c r="DD18" s="17"/>
      <c r="DE18" s="18" t="s">
        <v>194</v>
      </c>
      <c r="DF18" s="17"/>
      <c r="DG18" s="18" t="s">
        <v>194</v>
      </c>
      <c r="DH18" s="17"/>
      <c r="DI18" s="18" t="s">
        <v>194</v>
      </c>
      <c r="DJ18" s="17"/>
      <c r="DK18" s="18" t="s">
        <v>194</v>
      </c>
      <c r="DL18" s="17"/>
      <c r="DM18" s="18" t="s">
        <v>194</v>
      </c>
      <c r="DN18" s="17"/>
      <c r="DO18" s="18" t="s">
        <v>194</v>
      </c>
      <c r="DP18" s="17"/>
      <c r="DQ18" s="18" t="s">
        <v>194</v>
      </c>
      <c r="DR18" s="17"/>
      <c r="DS18" s="18" t="s">
        <v>194</v>
      </c>
      <c r="DT18" s="17"/>
      <c r="DU18" s="18" t="s">
        <v>194</v>
      </c>
      <c r="DV18" s="17"/>
      <c r="DW18" s="18" t="s">
        <v>194</v>
      </c>
      <c r="DX18" s="17"/>
      <c r="DY18" s="18" t="s">
        <v>194</v>
      </c>
      <c r="DZ18" s="17"/>
      <c r="EA18" s="18" t="s">
        <v>194</v>
      </c>
      <c r="EB18" s="17"/>
      <c r="EC18" s="18" t="s">
        <v>194</v>
      </c>
      <c r="ED18" s="5">
        <v>34</v>
      </c>
      <c r="EE18" s="5">
        <v>27</v>
      </c>
      <c r="EF18" s="5">
        <v>0</v>
      </c>
      <c r="EG18" s="5">
        <v>0</v>
      </c>
      <c r="EH18" s="5">
        <v>0</v>
      </c>
      <c r="EI18" s="5">
        <v>43</v>
      </c>
    </row>
    <row r="19" spans="1:139" s="5" customFormat="1" ht="15">
      <c r="A19" s="6">
        <v>13</v>
      </c>
      <c r="B19" s="15" t="s">
        <v>177</v>
      </c>
      <c r="C19" s="15" t="s">
        <v>155</v>
      </c>
      <c r="D19" s="8">
        <v>15</v>
      </c>
      <c r="E19" s="16">
        <v>2</v>
      </c>
      <c r="F19" s="2">
        <v>61</v>
      </c>
      <c r="G19" s="2">
        <v>2</v>
      </c>
      <c r="H19" s="53"/>
      <c r="I19" s="54" t="s">
        <v>194</v>
      </c>
      <c r="J19" s="53"/>
      <c r="K19" s="54" t="s">
        <v>194</v>
      </c>
      <c r="L19" s="53"/>
      <c r="M19" s="54" t="s">
        <v>194</v>
      </c>
      <c r="N19" s="53">
        <v>16</v>
      </c>
      <c r="O19" s="54">
        <v>34</v>
      </c>
      <c r="P19" s="53"/>
      <c r="Q19" s="54" t="s">
        <v>194</v>
      </c>
      <c r="R19" s="53"/>
      <c r="S19" s="54" t="s">
        <v>194</v>
      </c>
      <c r="T19" s="17"/>
      <c r="U19" s="18" t="s">
        <v>194</v>
      </c>
      <c r="V19" s="17"/>
      <c r="W19" s="18" t="s">
        <v>194</v>
      </c>
      <c r="X19" s="17"/>
      <c r="Y19" s="18" t="s">
        <v>194</v>
      </c>
      <c r="Z19" s="17">
        <v>8</v>
      </c>
      <c r="AA19" s="18">
        <v>27</v>
      </c>
      <c r="AB19" s="17"/>
      <c r="AC19" s="18" t="s">
        <v>194</v>
      </c>
      <c r="AD19" s="17"/>
      <c r="AE19" s="18" t="s">
        <v>194</v>
      </c>
      <c r="AF19" s="17"/>
      <c r="AG19" s="18" t="s">
        <v>194</v>
      </c>
      <c r="AH19" s="17"/>
      <c r="AI19" s="18" t="s">
        <v>194</v>
      </c>
      <c r="AJ19" s="17"/>
      <c r="AK19" s="18" t="s">
        <v>194</v>
      </c>
      <c r="AL19" s="17"/>
      <c r="AM19" s="18" t="s">
        <v>194</v>
      </c>
      <c r="AN19" s="17"/>
      <c r="AO19" s="18" t="s">
        <v>194</v>
      </c>
      <c r="AP19" s="17"/>
      <c r="AQ19" s="18" t="s">
        <v>194</v>
      </c>
      <c r="AR19" s="17"/>
      <c r="AS19" s="18" t="s">
        <v>194</v>
      </c>
      <c r="AT19" s="17"/>
      <c r="AU19" s="18" t="s">
        <v>194</v>
      </c>
      <c r="AV19" s="17"/>
      <c r="AW19" s="18" t="s">
        <v>194</v>
      </c>
      <c r="AX19" s="17"/>
      <c r="AY19" s="18" t="s">
        <v>194</v>
      </c>
      <c r="AZ19" s="17"/>
      <c r="BA19" s="18" t="s">
        <v>194</v>
      </c>
      <c r="BB19" s="17"/>
      <c r="BC19" s="18" t="s">
        <v>194</v>
      </c>
      <c r="BD19" s="17"/>
      <c r="BE19" s="18" t="s">
        <v>194</v>
      </c>
      <c r="BF19" s="17"/>
      <c r="BG19" s="18" t="s">
        <v>194</v>
      </c>
      <c r="BH19" s="17"/>
      <c r="BI19" s="18" t="s">
        <v>194</v>
      </c>
      <c r="BJ19" s="17"/>
      <c r="BK19" s="18" t="s">
        <v>194</v>
      </c>
      <c r="BL19" s="17"/>
      <c r="BM19" s="18" t="s">
        <v>194</v>
      </c>
      <c r="BN19" s="17"/>
      <c r="BO19" s="18" t="s">
        <v>194</v>
      </c>
      <c r="BP19" s="17"/>
      <c r="BQ19" s="18" t="s">
        <v>194</v>
      </c>
      <c r="BR19" s="17"/>
      <c r="BS19" s="18" t="s">
        <v>194</v>
      </c>
      <c r="BT19" s="17"/>
      <c r="BU19" s="18" t="s">
        <v>194</v>
      </c>
      <c r="BV19" s="17"/>
      <c r="BW19" s="18" t="s">
        <v>194</v>
      </c>
      <c r="BX19" s="17"/>
      <c r="BY19" s="18" t="s">
        <v>194</v>
      </c>
      <c r="BZ19" s="17"/>
      <c r="CA19" s="18" t="s">
        <v>194</v>
      </c>
      <c r="CB19" s="17"/>
      <c r="CC19" s="18" t="s">
        <v>194</v>
      </c>
      <c r="CD19" s="17"/>
      <c r="CE19" s="18" t="s">
        <v>194</v>
      </c>
      <c r="CF19" s="17"/>
      <c r="CG19" s="18" t="s">
        <v>194</v>
      </c>
      <c r="CH19" s="17"/>
      <c r="CI19" s="18" t="s">
        <v>194</v>
      </c>
      <c r="CJ19" s="17"/>
      <c r="CK19" s="18" t="s">
        <v>194</v>
      </c>
      <c r="CL19" s="17"/>
      <c r="CM19" s="18" t="s">
        <v>194</v>
      </c>
      <c r="CN19" s="17"/>
      <c r="CO19" s="18" t="s">
        <v>194</v>
      </c>
      <c r="CP19" s="17"/>
      <c r="CQ19" s="18" t="s">
        <v>194</v>
      </c>
      <c r="CR19" s="17"/>
      <c r="CS19" s="18" t="s">
        <v>194</v>
      </c>
      <c r="CT19" s="17"/>
      <c r="CU19" s="18" t="s">
        <v>194</v>
      </c>
      <c r="CV19" s="17"/>
      <c r="CW19" s="18" t="s">
        <v>194</v>
      </c>
      <c r="CX19" s="17"/>
      <c r="CY19" s="18" t="s">
        <v>194</v>
      </c>
      <c r="CZ19" s="17"/>
      <c r="DA19" s="18" t="s">
        <v>194</v>
      </c>
      <c r="DB19" s="17"/>
      <c r="DC19" s="18" t="s">
        <v>194</v>
      </c>
      <c r="DD19" s="17"/>
      <c r="DE19" s="18" t="s">
        <v>194</v>
      </c>
      <c r="DF19" s="17"/>
      <c r="DG19" s="18" t="s">
        <v>194</v>
      </c>
      <c r="DH19" s="17"/>
      <c r="DI19" s="18" t="s">
        <v>194</v>
      </c>
      <c r="DJ19" s="17"/>
      <c r="DK19" s="18" t="s">
        <v>194</v>
      </c>
      <c r="DL19" s="17"/>
      <c r="DM19" s="18" t="s">
        <v>194</v>
      </c>
      <c r="DN19" s="17"/>
      <c r="DO19" s="18" t="s">
        <v>194</v>
      </c>
      <c r="DP19" s="17"/>
      <c r="DQ19" s="18" t="s">
        <v>194</v>
      </c>
      <c r="DR19" s="17"/>
      <c r="DS19" s="18" t="s">
        <v>194</v>
      </c>
      <c r="DT19" s="17"/>
      <c r="DU19" s="18" t="s">
        <v>194</v>
      </c>
      <c r="DV19" s="17"/>
      <c r="DW19" s="18" t="s">
        <v>194</v>
      </c>
      <c r="DX19" s="17"/>
      <c r="DY19" s="18" t="s">
        <v>194</v>
      </c>
      <c r="DZ19" s="17"/>
      <c r="EA19" s="18" t="s">
        <v>194</v>
      </c>
      <c r="EB19" s="17"/>
      <c r="EC19" s="18" t="s">
        <v>194</v>
      </c>
      <c r="ED19" s="5">
        <v>34</v>
      </c>
      <c r="EE19" s="5">
        <v>27</v>
      </c>
      <c r="EF19" s="5">
        <v>0</v>
      </c>
      <c r="EG19" s="5">
        <v>0</v>
      </c>
      <c r="EH19" s="5">
        <v>0</v>
      </c>
      <c r="EI19" s="5">
        <v>43</v>
      </c>
    </row>
    <row r="20" spans="1:139" s="5" customFormat="1" ht="15">
      <c r="A20" s="6">
        <v>16</v>
      </c>
      <c r="B20" s="15" t="s">
        <v>178</v>
      </c>
      <c r="C20" s="15" t="s">
        <v>179</v>
      </c>
      <c r="D20" s="8">
        <v>7</v>
      </c>
      <c r="E20" s="16">
        <v>-9</v>
      </c>
      <c r="F20" s="2">
        <v>54</v>
      </c>
      <c r="G20" s="2">
        <v>1</v>
      </c>
      <c r="H20" s="53"/>
      <c r="I20" s="54" t="s">
        <v>194</v>
      </c>
      <c r="J20" s="53"/>
      <c r="K20" s="54" t="s">
        <v>194</v>
      </c>
      <c r="L20" s="53"/>
      <c r="M20" s="54" t="s">
        <v>194</v>
      </c>
      <c r="N20" s="53">
        <v>8</v>
      </c>
      <c r="O20" s="54">
        <v>54</v>
      </c>
      <c r="P20" s="53"/>
      <c r="Q20" s="54" t="s">
        <v>194</v>
      </c>
      <c r="R20" s="53"/>
      <c r="S20" s="54" t="s">
        <v>194</v>
      </c>
      <c r="T20" s="17"/>
      <c r="U20" s="18" t="s">
        <v>194</v>
      </c>
      <c r="V20" s="17"/>
      <c r="W20" s="18" t="s">
        <v>194</v>
      </c>
      <c r="X20" s="17"/>
      <c r="Y20" s="18" t="s">
        <v>194</v>
      </c>
      <c r="Z20" s="17"/>
      <c r="AA20" s="18" t="s">
        <v>194</v>
      </c>
      <c r="AB20" s="17"/>
      <c r="AC20" s="18" t="s">
        <v>194</v>
      </c>
      <c r="AD20" s="17"/>
      <c r="AE20" s="18" t="s">
        <v>194</v>
      </c>
      <c r="AF20" s="17"/>
      <c r="AG20" s="18" t="s">
        <v>194</v>
      </c>
      <c r="AH20" s="17"/>
      <c r="AI20" s="18" t="s">
        <v>194</v>
      </c>
      <c r="AJ20" s="17"/>
      <c r="AK20" s="18" t="s">
        <v>194</v>
      </c>
      <c r="AL20" s="17"/>
      <c r="AM20" s="18" t="s">
        <v>194</v>
      </c>
      <c r="AN20" s="17"/>
      <c r="AO20" s="18" t="s">
        <v>194</v>
      </c>
      <c r="AP20" s="17"/>
      <c r="AQ20" s="18" t="s">
        <v>194</v>
      </c>
      <c r="AR20" s="17"/>
      <c r="AS20" s="18" t="s">
        <v>194</v>
      </c>
      <c r="AT20" s="17"/>
      <c r="AU20" s="18" t="s">
        <v>194</v>
      </c>
      <c r="AV20" s="17"/>
      <c r="AW20" s="18" t="s">
        <v>194</v>
      </c>
      <c r="AX20" s="17"/>
      <c r="AY20" s="18" t="s">
        <v>194</v>
      </c>
      <c r="AZ20" s="17"/>
      <c r="BA20" s="18" t="s">
        <v>194</v>
      </c>
      <c r="BB20" s="17"/>
      <c r="BC20" s="18" t="s">
        <v>194</v>
      </c>
      <c r="BD20" s="17"/>
      <c r="BE20" s="18" t="s">
        <v>194</v>
      </c>
      <c r="BF20" s="17"/>
      <c r="BG20" s="18" t="s">
        <v>194</v>
      </c>
      <c r="BH20" s="17"/>
      <c r="BI20" s="18" t="s">
        <v>194</v>
      </c>
      <c r="BJ20" s="17"/>
      <c r="BK20" s="18" t="s">
        <v>194</v>
      </c>
      <c r="BL20" s="17"/>
      <c r="BM20" s="18" t="s">
        <v>194</v>
      </c>
      <c r="BN20" s="17"/>
      <c r="BO20" s="18" t="s">
        <v>194</v>
      </c>
      <c r="BP20" s="17"/>
      <c r="BQ20" s="18" t="s">
        <v>194</v>
      </c>
      <c r="BR20" s="17"/>
      <c r="BS20" s="18" t="s">
        <v>194</v>
      </c>
      <c r="BT20" s="17"/>
      <c r="BU20" s="18" t="s">
        <v>194</v>
      </c>
      <c r="BV20" s="17"/>
      <c r="BW20" s="18" t="s">
        <v>194</v>
      </c>
      <c r="BX20" s="17"/>
      <c r="BY20" s="18" t="s">
        <v>194</v>
      </c>
      <c r="BZ20" s="17"/>
      <c r="CA20" s="18" t="s">
        <v>194</v>
      </c>
      <c r="CB20" s="17"/>
      <c r="CC20" s="18" t="s">
        <v>194</v>
      </c>
      <c r="CD20" s="17"/>
      <c r="CE20" s="18" t="s">
        <v>194</v>
      </c>
      <c r="CF20" s="17"/>
      <c r="CG20" s="18" t="s">
        <v>194</v>
      </c>
      <c r="CH20" s="17"/>
      <c r="CI20" s="18" t="s">
        <v>194</v>
      </c>
      <c r="CJ20" s="17"/>
      <c r="CK20" s="18" t="s">
        <v>194</v>
      </c>
      <c r="CL20" s="17"/>
      <c r="CM20" s="18" t="s">
        <v>194</v>
      </c>
      <c r="CN20" s="17"/>
      <c r="CO20" s="18" t="s">
        <v>194</v>
      </c>
      <c r="CP20" s="17"/>
      <c r="CQ20" s="18" t="s">
        <v>194</v>
      </c>
      <c r="CR20" s="17"/>
      <c r="CS20" s="18" t="s">
        <v>194</v>
      </c>
      <c r="CT20" s="17"/>
      <c r="CU20" s="18" t="s">
        <v>194</v>
      </c>
      <c r="CV20" s="17"/>
      <c r="CW20" s="18" t="s">
        <v>194</v>
      </c>
      <c r="CX20" s="17"/>
      <c r="CY20" s="18" t="s">
        <v>194</v>
      </c>
      <c r="CZ20" s="17"/>
      <c r="DA20" s="18" t="s">
        <v>194</v>
      </c>
      <c r="DB20" s="17"/>
      <c r="DC20" s="18" t="s">
        <v>194</v>
      </c>
      <c r="DD20" s="17"/>
      <c r="DE20" s="18" t="s">
        <v>194</v>
      </c>
      <c r="DF20" s="17"/>
      <c r="DG20" s="18" t="s">
        <v>194</v>
      </c>
      <c r="DH20" s="17"/>
      <c r="DI20" s="18" t="s">
        <v>194</v>
      </c>
      <c r="DJ20" s="17"/>
      <c r="DK20" s="18" t="s">
        <v>194</v>
      </c>
      <c r="DL20" s="17"/>
      <c r="DM20" s="18" t="s">
        <v>194</v>
      </c>
      <c r="DN20" s="17"/>
      <c r="DO20" s="18" t="s">
        <v>194</v>
      </c>
      <c r="DP20" s="17"/>
      <c r="DQ20" s="18" t="s">
        <v>194</v>
      </c>
      <c r="DR20" s="17"/>
      <c r="DS20" s="18" t="s">
        <v>194</v>
      </c>
      <c r="DT20" s="17"/>
      <c r="DU20" s="18" t="s">
        <v>194</v>
      </c>
      <c r="DV20" s="17"/>
      <c r="DW20" s="18" t="s">
        <v>194</v>
      </c>
      <c r="DX20" s="17"/>
      <c r="DY20" s="18" t="s">
        <v>194</v>
      </c>
      <c r="DZ20" s="17"/>
      <c r="EA20" s="18" t="s">
        <v>194</v>
      </c>
      <c r="EB20" s="17"/>
      <c r="EC20" s="18" t="s">
        <v>194</v>
      </c>
      <c r="ED20" s="5">
        <v>54</v>
      </c>
      <c r="EE20" s="5">
        <v>0</v>
      </c>
      <c r="EF20" s="5">
        <v>0</v>
      </c>
      <c r="EG20" s="5">
        <v>0</v>
      </c>
      <c r="EH20" s="5">
        <v>0</v>
      </c>
      <c r="EI20" s="5">
        <v>43</v>
      </c>
    </row>
    <row r="21" spans="1:139" s="5" customFormat="1" ht="15">
      <c r="A21" s="6">
        <v>16</v>
      </c>
      <c r="B21" s="15" t="s">
        <v>180</v>
      </c>
      <c r="C21" s="15" t="s">
        <v>157</v>
      </c>
      <c r="D21" s="8">
        <v>19</v>
      </c>
      <c r="E21" s="16">
        <v>3</v>
      </c>
      <c r="F21" s="2">
        <v>54</v>
      </c>
      <c r="G21" s="2">
        <v>2</v>
      </c>
      <c r="H21" s="53"/>
      <c r="I21" s="54" t="s">
        <v>194</v>
      </c>
      <c r="J21" s="53"/>
      <c r="K21" s="54" t="s">
        <v>194</v>
      </c>
      <c r="L21" s="53"/>
      <c r="M21" s="54" t="s">
        <v>194</v>
      </c>
      <c r="N21" s="53"/>
      <c r="O21" s="54" t="s">
        <v>194</v>
      </c>
      <c r="P21" s="53">
        <v>8</v>
      </c>
      <c r="Q21" s="54">
        <v>32</v>
      </c>
      <c r="R21" s="53"/>
      <c r="S21" s="54" t="s">
        <v>194</v>
      </c>
      <c r="T21" s="17"/>
      <c r="U21" s="18" t="s">
        <v>194</v>
      </c>
      <c r="V21" s="17"/>
      <c r="W21" s="18" t="s">
        <v>194</v>
      </c>
      <c r="X21" s="17"/>
      <c r="Y21" s="18" t="s">
        <v>194</v>
      </c>
      <c r="Z21" s="17"/>
      <c r="AA21" s="18" t="s">
        <v>194</v>
      </c>
      <c r="AB21" s="17">
        <v>4</v>
      </c>
      <c r="AC21" s="18">
        <v>22</v>
      </c>
      <c r="AD21" s="17"/>
      <c r="AE21" s="18" t="s">
        <v>194</v>
      </c>
      <c r="AF21" s="17"/>
      <c r="AG21" s="18" t="s">
        <v>194</v>
      </c>
      <c r="AH21" s="17"/>
      <c r="AI21" s="18" t="s">
        <v>194</v>
      </c>
      <c r="AJ21" s="17"/>
      <c r="AK21" s="18" t="s">
        <v>194</v>
      </c>
      <c r="AL21" s="17"/>
      <c r="AM21" s="18" t="s">
        <v>194</v>
      </c>
      <c r="AN21" s="17"/>
      <c r="AO21" s="18" t="s">
        <v>194</v>
      </c>
      <c r="AP21" s="17"/>
      <c r="AQ21" s="18" t="s">
        <v>194</v>
      </c>
      <c r="AR21" s="17"/>
      <c r="AS21" s="18" t="s">
        <v>194</v>
      </c>
      <c r="AT21" s="17"/>
      <c r="AU21" s="18" t="s">
        <v>194</v>
      </c>
      <c r="AV21" s="17"/>
      <c r="AW21" s="18" t="s">
        <v>194</v>
      </c>
      <c r="AX21" s="17"/>
      <c r="AY21" s="18" t="s">
        <v>194</v>
      </c>
      <c r="AZ21" s="17"/>
      <c r="BA21" s="18" t="s">
        <v>194</v>
      </c>
      <c r="BB21" s="17"/>
      <c r="BC21" s="18" t="s">
        <v>194</v>
      </c>
      <c r="BD21" s="17"/>
      <c r="BE21" s="18" t="s">
        <v>194</v>
      </c>
      <c r="BF21" s="17"/>
      <c r="BG21" s="18" t="s">
        <v>194</v>
      </c>
      <c r="BH21" s="17"/>
      <c r="BI21" s="18" t="s">
        <v>194</v>
      </c>
      <c r="BJ21" s="17"/>
      <c r="BK21" s="18" t="s">
        <v>194</v>
      </c>
      <c r="BL21" s="17"/>
      <c r="BM21" s="18" t="s">
        <v>194</v>
      </c>
      <c r="BN21" s="17"/>
      <c r="BO21" s="18" t="s">
        <v>194</v>
      </c>
      <c r="BP21" s="17"/>
      <c r="BQ21" s="18" t="s">
        <v>194</v>
      </c>
      <c r="BR21" s="17"/>
      <c r="BS21" s="18" t="s">
        <v>194</v>
      </c>
      <c r="BT21" s="17"/>
      <c r="BU21" s="18" t="s">
        <v>194</v>
      </c>
      <c r="BV21" s="17"/>
      <c r="BW21" s="18" t="s">
        <v>194</v>
      </c>
      <c r="BX21" s="17"/>
      <c r="BY21" s="18" t="s">
        <v>194</v>
      </c>
      <c r="BZ21" s="17"/>
      <c r="CA21" s="18" t="s">
        <v>194</v>
      </c>
      <c r="CB21" s="17"/>
      <c r="CC21" s="18" t="s">
        <v>194</v>
      </c>
      <c r="CD21" s="17"/>
      <c r="CE21" s="18" t="s">
        <v>194</v>
      </c>
      <c r="CF21" s="17"/>
      <c r="CG21" s="18" t="s">
        <v>194</v>
      </c>
      <c r="CH21" s="17"/>
      <c r="CI21" s="18" t="s">
        <v>194</v>
      </c>
      <c r="CJ21" s="17"/>
      <c r="CK21" s="18" t="s">
        <v>194</v>
      </c>
      <c r="CL21" s="17"/>
      <c r="CM21" s="18" t="s">
        <v>194</v>
      </c>
      <c r="CN21" s="17"/>
      <c r="CO21" s="18" t="s">
        <v>194</v>
      </c>
      <c r="CP21" s="17"/>
      <c r="CQ21" s="18" t="s">
        <v>194</v>
      </c>
      <c r="CR21" s="17"/>
      <c r="CS21" s="18" t="s">
        <v>194</v>
      </c>
      <c r="CT21" s="17"/>
      <c r="CU21" s="18" t="s">
        <v>194</v>
      </c>
      <c r="CV21" s="17"/>
      <c r="CW21" s="18" t="s">
        <v>194</v>
      </c>
      <c r="CX21" s="17"/>
      <c r="CY21" s="18" t="s">
        <v>194</v>
      </c>
      <c r="CZ21" s="17"/>
      <c r="DA21" s="18" t="s">
        <v>194</v>
      </c>
      <c r="DB21" s="17"/>
      <c r="DC21" s="18" t="s">
        <v>194</v>
      </c>
      <c r="DD21" s="17"/>
      <c r="DE21" s="18" t="s">
        <v>194</v>
      </c>
      <c r="DF21" s="17"/>
      <c r="DG21" s="18" t="s">
        <v>194</v>
      </c>
      <c r="DH21" s="17"/>
      <c r="DI21" s="18" t="s">
        <v>194</v>
      </c>
      <c r="DJ21" s="17"/>
      <c r="DK21" s="18" t="s">
        <v>194</v>
      </c>
      <c r="DL21" s="17"/>
      <c r="DM21" s="18" t="s">
        <v>194</v>
      </c>
      <c r="DN21" s="17"/>
      <c r="DO21" s="18" t="s">
        <v>194</v>
      </c>
      <c r="DP21" s="17"/>
      <c r="DQ21" s="18" t="s">
        <v>194</v>
      </c>
      <c r="DR21" s="17"/>
      <c r="DS21" s="18" t="s">
        <v>194</v>
      </c>
      <c r="DT21" s="17"/>
      <c r="DU21" s="18" t="s">
        <v>194</v>
      </c>
      <c r="DV21" s="17"/>
      <c r="DW21" s="18" t="s">
        <v>194</v>
      </c>
      <c r="DX21" s="17"/>
      <c r="DY21" s="18" t="s">
        <v>194</v>
      </c>
      <c r="DZ21" s="17"/>
      <c r="EA21" s="18" t="s">
        <v>194</v>
      </c>
      <c r="EB21" s="17"/>
      <c r="EC21" s="18" t="s">
        <v>194</v>
      </c>
      <c r="ED21" s="5">
        <v>32</v>
      </c>
      <c r="EE21" s="5">
        <v>22</v>
      </c>
      <c r="EF21" s="5">
        <v>0</v>
      </c>
      <c r="EG21" s="5">
        <v>0</v>
      </c>
      <c r="EH21" s="5">
        <v>0</v>
      </c>
      <c r="EI21" s="5">
        <v>43</v>
      </c>
    </row>
    <row r="22" spans="1:139" s="5" customFormat="1" ht="15">
      <c r="A22" s="6">
        <v>18</v>
      </c>
      <c r="B22" s="15" t="s">
        <v>181</v>
      </c>
      <c r="C22" s="15" t="s">
        <v>155</v>
      </c>
      <c r="D22" s="8">
        <v>17</v>
      </c>
      <c r="E22" s="16">
        <v>-1</v>
      </c>
      <c r="F22" s="2">
        <v>47</v>
      </c>
      <c r="G22" s="2">
        <v>3</v>
      </c>
      <c r="H22" s="53"/>
      <c r="I22" s="54" t="s">
        <v>194</v>
      </c>
      <c r="J22" s="53"/>
      <c r="K22" s="54" t="s">
        <v>194</v>
      </c>
      <c r="L22" s="53"/>
      <c r="M22" s="54" t="s">
        <v>194</v>
      </c>
      <c r="N22" s="53"/>
      <c r="O22" s="54" t="s">
        <v>194</v>
      </c>
      <c r="P22" s="53"/>
      <c r="Q22" s="54" t="s">
        <v>194</v>
      </c>
      <c r="R22" s="53">
        <v>3</v>
      </c>
      <c r="S22" s="54">
        <v>34</v>
      </c>
      <c r="T22" s="17"/>
      <c r="U22" s="18" t="s">
        <v>194</v>
      </c>
      <c r="V22" s="17"/>
      <c r="W22" s="18" t="s">
        <v>194</v>
      </c>
      <c r="X22" s="17"/>
      <c r="Y22" s="18" t="s">
        <v>194</v>
      </c>
      <c r="Z22" s="17"/>
      <c r="AA22" s="18" t="s">
        <v>194</v>
      </c>
      <c r="AB22" s="17"/>
      <c r="AC22" s="18" t="s">
        <v>194</v>
      </c>
      <c r="AD22" s="17">
        <v>4</v>
      </c>
      <c r="AE22" s="18">
        <v>13</v>
      </c>
      <c r="AF22" s="17"/>
      <c r="AG22" s="18" t="s">
        <v>194</v>
      </c>
      <c r="AH22" s="17"/>
      <c r="AI22" s="18" t="s">
        <v>194</v>
      </c>
      <c r="AJ22" s="17"/>
      <c r="AK22" s="18" t="s">
        <v>194</v>
      </c>
      <c r="AL22" s="17"/>
      <c r="AM22" s="18" t="s">
        <v>194</v>
      </c>
      <c r="AN22" s="17">
        <v>32</v>
      </c>
      <c r="AO22" s="18">
        <v>12</v>
      </c>
      <c r="AP22" s="17"/>
      <c r="AQ22" s="18" t="s">
        <v>194</v>
      </c>
      <c r="AR22" s="17"/>
      <c r="AS22" s="18" t="s">
        <v>194</v>
      </c>
      <c r="AT22" s="17"/>
      <c r="AU22" s="18" t="s">
        <v>194</v>
      </c>
      <c r="AV22" s="17"/>
      <c r="AW22" s="18" t="s">
        <v>194</v>
      </c>
      <c r="AX22" s="17"/>
      <c r="AY22" s="18" t="s">
        <v>194</v>
      </c>
      <c r="AZ22" s="17"/>
      <c r="BA22" s="18" t="s">
        <v>194</v>
      </c>
      <c r="BB22" s="17"/>
      <c r="BC22" s="18" t="s">
        <v>194</v>
      </c>
      <c r="BD22" s="17"/>
      <c r="BE22" s="18" t="s">
        <v>194</v>
      </c>
      <c r="BF22" s="17"/>
      <c r="BG22" s="18" t="s">
        <v>194</v>
      </c>
      <c r="BH22" s="17"/>
      <c r="BI22" s="18" t="s">
        <v>194</v>
      </c>
      <c r="BJ22" s="17"/>
      <c r="BK22" s="18" t="s">
        <v>194</v>
      </c>
      <c r="BL22" s="17"/>
      <c r="BM22" s="18" t="s">
        <v>194</v>
      </c>
      <c r="BN22" s="17"/>
      <c r="BO22" s="18" t="s">
        <v>194</v>
      </c>
      <c r="BP22" s="17"/>
      <c r="BQ22" s="18" t="s">
        <v>194</v>
      </c>
      <c r="BR22" s="17"/>
      <c r="BS22" s="18" t="s">
        <v>194</v>
      </c>
      <c r="BT22" s="17"/>
      <c r="BU22" s="18" t="s">
        <v>194</v>
      </c>
      <c r="BV22" s="17"/>
      <c r="BW22" s="18" t="s">
        <v>194</v>
      </c>
      <c r="BX22" s="17"/>
      <c r="BY22" s="18" t="s">
        <v>194</v>
      </c>
      <c r="BZ22" s="17"/>
      <c r="CA22" s="18" t="s">
        <v>194</v>
      </c>
      <c r="CB22" s="17"/>
      <c r="CC22" s="18" t="s">
        <v>194</v>
      </c>
      <c r="CD22" s="17"/>
      <c r="CE22" s="18" t="s">
        <v>194</v>
      </c>
      <c r="CF22" s="17"/>
      <c r="CG22" s="18" t="s">
        <v>194</v>
      </c>
      <c r="CH22" s="17"/>
      <c r="CI22" s="18" t="s">
        <v>194</v>
      </c>
      <c r="CJ22" s="17"/>
      <c r="CK22" s="18" t="s">
        <v>194</v>
      </c>
      <c r="CL22" s="17"/>
      <c r="CM22" s="18" t="s">
        <v>194</v>
      </c>
      <c r="CN22" s="17"/>
      <c r="CO22" s="18" t="s">
        <v>194</v>
      </c>
      <c r="CP22" s="17"/>
      <c r="CQ22" s="18" t="s">
        <v>194</v>
      </c>
      <c r="CR22" s="17"/>
      <c r="CS22" s="18" t="s">
        <v>194</v>
      </c>
      <c r="CT22" s="17"/>
      <c r="CU22" s="18" t="s">
        <v>194</v>
      </c>
      <c r="CV22" s="17"/>
      <c r="CW22" s="18" t="s">
        <v>194</v>
      </c>
      <c r="CX22" s="17"/>
      <c r="CY22" s="18" t="s">
        <v>194</v>
      </c>
      <c r="CZ22" s="17"/>
      <c r="DA22" s="18" t="s">
        <v>194</v>
      </c>
      <c r="DB22" s="17"/>
      <c r="DC22" s="18" t="s">
        <v>194</v>
      </c>
      <c r="DD22" s="17"/>
      <c r="DE22" s="18" t="s">
        <v>194</v>
      </c>
      <c r="DF22" s="17"/>
      <c r="DG22" s="18" t="s">
        <v>194</v>
      </c>
      <c r="DH22" s="17"/>
      <c r="DI22" s="18" t="s">
        <v>194</v>
      </c>
      <c r="DJ22" s="17"/>
      <c r="DK22" s="18" t="s">
        <v>194</v>
      </c>
      <c r="DL22" s="17"/>
      <c r="DM22" s="18" t="s">
        <v>194</v>
      </c>
      <c r="DN22" s="17"/>
      <c r="DO22" s="18" t="s">
        <v>194</v>
      </c>
      <c r="DP22" s="17"/>
      <c r="DQ22" s="18" t="s">
        <v>194</v>
      </c>
      <c r="DR22" s="17"/>
      <c r="DS22" s="18" t="s">
        <v>194</v>
      </c>
      <c r="DT22" s="17"/>
      <c r="DU22" s="18" t="s">
        <v>194</v>
      </c>
      <c r="DV22" s="17"/>
      <c r="DW22" s="18" t="s">
        <v>194</v>
      </c>
      <c r="DX22" s="17"/>
      <c r="DY22" s="18" t="s">
        <v>194</v>
      </c>
      <c r="DZ22" s="17"/>
      <c r="EA22" s="18" t="s">
        <v>194</v>
      </c>
      <c r="EB22" s="17"/>
      <c r="EC22" s="18" t="s">
        <v>194</v>
      </c>
      <c r="ED22" s="5">
        <v>34</v>
      </c>
      <c r="EE22" s="5">
        <v>13</v>
      </c>
      <c r="EF22" s="5">
        <v>0</v>
      </c>
      <c r="EG22" s="5">
        <v>0</v>
      </c>
      <c r="EH22" s="5">
        <v>0</v>
      </c>
      <c r="EI22" s="5">
        <v>43</v>
      </c>
    </row>
    <row r="23" spans="1:139" s="5" customFormat="1" ht="15">
      <c r="A23" s="6">
        <v>19</v>
      </c>
      <c r="B23" s="15" t="s">
        <v>182</v>
      </c>
      <c r="C23" s="15" t="s">
        <v>155</v>
      </c>
      <c r="D23" s="8"/>
      <c r="E23" s="16"/>
      <c r="F23" s="2">
        <v>41</v>
      </c>
      <c r="G23" s="2">
        <v>1</v>
      </c>
      <c r="H23" s="53"/>
      <c r="I23" s="54" t="s">
        <v>194</v>
      </c>
      <c r="J23" s="53"/>
      <c r="K23" s="54" t="s">
        <v>194</v>
      </c>
      <c r="L23" s="53"/>
      <c r="M23" s="54" t="s">
        <v>194</v>
      </c>
      <c r="N23" s="53"/>
      <c r="O23" s="54" t="s">
        <v>194</v>
      </c>
      <c r="P23" s="53"/>
      <c r="Q23" s="54" t="s">
        <v>194</v>
      </c>
      <c r="R23" s="53">
        <v>2</v>
      </c>
      <c r="S23" s="54">
        <v>41</v>
      </c>
      <c r="T23" s="17"/>
      <c r="U23" s="18" t="s">
        <v>194</v>
      </c>
      <c r="V23" s="17"/>
      <c r="W23" s="18" t="s">
        <v>194</v>
      </c>
      <c r="X23" s="17"/>
      <c r="Y23" s="18" t="s">
        <v>194</v>
      </c>
      <c r="Z23" s="17"/>
      <c r="AA23" s="18" t="s">
        <v>194</v>
      </c>
      <c r="AB23" s="17"/>
      <c r="AC23" s="18" t="s">
        <v>194</v>
      </c>
      <c r="AD23" s="17"/>
      <c r="AE23" s="18" t="s">
        <v>194</v>
      </c>
      <c r="AF23" s="17"/>
      <c r="AG23" s="18" t="s">
        <v>194</v>
      </c>
      <c r="AH23" s="17"/>
      <c r="AI23" s="18" t="s">
        <v>194</v>
      </c>
      <c r="AJ23" s="17"/>
      <c r="AK23" s="18" t="s">
        <v>194</v>
      </c>
      <c r="AL23" s="17"/>
      <c r="AM23" s="18" t="s">
        <v>194</v>
      </c>
      <c r="AN23" s="17"/>
      <c r="AO23" s="18" t="s">
        <v>194</v>
      </c>
      <c r="AP23" s="17"/>
      <c r="AQ23" s="18" t="s">
        <v>194</v>
      </c>
      <c r="AR23" s="17"/>
      <c r="AS23" s="18" t="s">
        <v>194</v>
      </c>
      <c r="AT23" s="17"/>
      <c r="AU23" s="18" t="s">
        <v>194</v>
      </c>
      <c r="AV23" s="17"/>
      <c r="AW23" s="18" t="s">
        <v>194</v>
      </c>
      <c r="AX23" s="17"/>
      <c r="AY23" s="18" t="s">
        <v>194</v>
      </c>
      <c r="AZ23" s="17"/>
      <c r="BA23" s="18" t="s">
        <v>194</v>
      </c>
      <c r="BB23" s="17"/>
      <c r="BC23" s="18" t="s">
        <v>194</v>
      </c>
      <c r="BD23" s="17"/>
      <c r="BE23" s="18" t="s">
        <v>194</v>
      </c>
      <c r="BF23" s="17"/>
      <c r="BG23" s="18" t="s">
        <v>194</v>
      </c>
      <c r="BH23" s="17"/>
      <c r="BI23" s="18" t="s">
        <v>194</v>
      </c>
      <c r="BJ23" s="17"/>
      <c r="BK23" s="18" t="s">
        <v>194</v>
      </c>
      <c r="BL23" s="17"/>
      <c r="BM23" s="18" t="s">
        <v>194</v>
      </c>
      <c r="BN23" s="17"/>
      <c r="BO23" s="18" t="s">
        <v>194</v>
      </c>
      <c r="BP23" s="17"/>
      <c r="BQ23" s="18" t="s">
        <v>194</v>
      </c>
      <c r="BR23" s="17"/>
      <c r="BS23" s="18" t="s">
        <v>194</v>
      </c>
      <c r="BT23" s="17"/>
      <c r="BU23" s="18" t="s">
        <v>194</v>
      </c>
      <c r="BV23" s="17"/>
      <c r="BW23" s="18" t="s">
        <v>194</v>
      </c>
      <c r="BX23" s="17"/>
      <c r="BY23" s="18" t="s">
        <v>194</v>
      </c>
      <c r="BZ23" s="17"/>
      <c r="CA23" s="18" t="s">
        <v>194</v>
      </c>
      <c r="CB23" s="17"/>
      <c r="CC23" s="18" t="s">
        <v>194</v>
      </c>
      <c r="CD23" s="17"/>
      <c r="CE23" s="18" t="s">
        <v>194</v>
      </c>
      <c r="CF23" s="17"/>
      <c r="CG23" s="18" t="s">
        <v>194</v>
      </c>
      <c r="CH23" s="17"/>
      <c r="CI23" s="18" t="s">
        <v>194</v>
      </c>
      <c r="CJ23" s="17"/>
      <c r="CK23" s="18" t="s">
        <v>194</v>
      </c>
      <c r="CL23" s="17"/>
      <c r="CM23" s="18" t="s">
        <v>194</v>
      </c>
      <c r="CN23" s="17"/>
      <c r="CO23" s="18" t="s">
        <v>194</v>
      </c>
      <c r="CP23" s="17"/>
      <c r="CQ23" s="18" t="s">
        <v>194</v>
      </c>
      <c r="CR23" s="17"/>
      <c r="CS23" s="18" t="s">
        <v>194</v>
      </c>
      <c r="CT23" s="17"/>
      <c r="CU23" s="18" t="s">
        <v>194</v>
      </c>
      <c r="CV23" s="17"/>
      <c r="CW23" s="18" t="s">
        <v>194</v>
      </c>
      <c r="CX23" s="17"/>
      <c r="CY23" s="18" t="s">
        <v>194</v>
      </c>
      <c r="CZ23" s="17"/>
      <c r="DA23" s="18" t="s">
        <v>194</v>
      </c>
      <c r="DB23" s="17"/>
      <c r="DC23" s="18" t="s">
        <v>194</v>
      </c>
      <c r="DD23" s="17"/>
      <c r="DE23" s="18" t="s">
        <v>194</v>
      </c>
      <c r="DF23" s="17"/>
      <c r="DG23" s="18" t="s">
        <v>194</v>
      </c>
      <c r="DH23" s="17"/>
      <c r="DI23" s="18" t="s">
        <v>194</v>
      </c>
      <c r="DJ23" s="17"/>
      <c r="DK23" s="18" t="s">
        <v>194</v>
      </c>
      <c r="DL23" s="17"/>
      <c r="DM23" s="18" t="s">
        <v>194</v>
      </c>
      <c r="DN23" s="17"/>
      <c r="DO23" s="18" t="s">
        <v>194</v>
      </c>
      <c r="DP23" s="17"/>
      <c r="DQ23" s="18" t="s">
        <v>194</v>
      </c>
      <c r="DR23" s="17"/>
      <c r="DS23" s="18" t="s">
        <v>194</v>
      </c>
      <c r="DT23" s="17"/>
      <c r="DU23" s="18" t="s">
        <v>194</v>
      </c>
      <c r="DV23" s="17"/>
      <c r="DW23" s="18" t="s">
        <v>194</v>
      </c>
      <c r="DX23" s="17"/>
      <c r="DY23" s="18" t="s">
        <v>194</v>
      </c>
      <c r="DZ23" s="17"/>
      <c r="EA23" s="18" t="s">
        <v>194</v>
      </c>
      <c r="EB23" s="17"/>
      <c r="EC23" s="18" t="s">
        <v>194</v>
      </c>
      <c r="ED23" s="5">
        <v>41</v>
      </c>
      <c r="EE23" s="5">
        <v>0</v>
      </c>
      <c r="EF23" s="5">
        <v>0</v>
      </c>
      <c r="EG23" s="5">
        <v>0</v>
      </c>
      <c r="EH23" s="5">
        <v>0</v>
      </c>
      <c r="EI23" s="5">
        <v>43</v>
      </c>
    </row>
    <row r="24" spans="1:139" s="5" customFormat="1" ht="15">
      <c r="A24" s="6">
        <v>20</v>
      </c>
      <c r="B24" s="15" t="s">
        <v>183</v>
      </c>
      <c r="C24" s="15" t="s">
        <v>184</v>
      </c>
      <c r="D24" s="8">
        <v>13</v>
      </c>
      <c r="E24" s="16">
        <v>-7</v>
      </c>
      <c r="F24" s="2">
        <v>33</v>
      </c>
      <c r="G24" s="2">
        <v>2</v>
      </c>
      <c r="H24" s="53"/>
      <c r="I24" s="54" t="s">
        <v>194</v>
      </c>
      <c r="J24" s="53"/>
      <c r="K24" s="54" t="s">
        <v>194</v>
      </c>
      <c r="L24" s="53"/>
      <c r="M24" s="54" t="s">
        <v>194</v>
      </c>
      <c r="N24" s="53"/>
      <c r="O24" s="54" t="s">
        <v>194</v>
      </c>
      <c r="P24" s="53"/>
      <c r="Q24" s="54" t="s">
        <v>194</v>
      </c>
      <c r="R24" s="53"/>
      <c r="S24" s="54" t="s">
        <v>194</v>
      </c>
      <c r="T24" s="17"/>
      <c r="U24" s="18" t="s">
        <v>194</v>
      </c>
      <c r="V24" s="17"/>
      <c r="W24" s="18" t="s">
        <v>194</v>
      </c>
      <c r="X24" s="17"/>
      <c r="Y24" s="18" t="s">
        <v>194</v>
      </c>
      <c r="Z24" s="17"/>
      <c r="AA24" s="18" t="s">
        <v>194</v>
      </c>
      <c r="AB24" s="17"/>
      <c r="AC24" s="18" t="s">
        <v>194</v>
      </c>
      <c r="AD24" s="17">
        <v>2</v>
      </c>
      <c r="AE24" s="18">
        <v>21</v>
      </c>
      <c r="AF24" s="17"/>
      <c r="AG24" s="18" t="s">
        <v>194</v>
      </c>
      <c r="AH24" s="17"/>
      <c r="AI24" s="18" t="s">
        <v>194</v>
      </c>
      <c r="AJ24" s="17"/>
      <c r="AK24" s="18" t="s">
        <v>194</v>
      </c>
      <c r="AL24" s="17"/>
      <c r="AM24" s="18" t="s">
        <v>194</v>
      </c>
      <c r="AN24" s="17">
        <v>32</v>
      </c>
      <c r="AO24" s="18">
        <v>12</v>
      </c>
      <c r="AP24" s="17"/>
      <c r="AQ24" s="18" t="s">
        <v>194</v>
      </c>
      <c r="AR24" s="17"/>
      <c r="AS24" s="18" t="s">
        <v>194</v>
      </c>
      <c r="AT24" s="17"/>
      <c r="AU24" s="18" t="s">
        <v>194</v>
      </c>
      <c r="AV24" s="17"/>
      <c r="AW24" s="18" t="s">
        <v>194</v>
      </c>
      <c r="AX24" s="17"/>
      <c r="AY24" s="18" t="s">
        <v>194</v>
      </c>
      <c r="AZ24" s="17"/>
      <c r="BA24" s="18" t="s">
        <v>194</v>
      </c>
      <c r="BB24" s="17"/>
      <c r="BC24" s="18" t="s">
        <v>194</v>
      </c>
      <c r="BD24" s="17"/>
      <c r="BE24" s="18" t="s">
        <v>194</v>
      </c>
      <c r="BF24" s="17"/>
      <c r="BG24" s="18" t="s">
        <v>194</v>
      </c>
      <c r="BH24" s="17"/>
      <c r="BI24" s="18" t="s">
        <v>194</v>
      </c>
      <c r="BJ24" s="17"/>
      <c r="BK24" s="18" t="s">
        <v>194</v>
      </c>
      <c r="BL24" s="17"/>
      <c r="BM24" s="18" t="s">
        <v>194</v>
      </c>
      <c r="BN24" s="17"/>
      <c r="BO24" s="18" t="s">
        <v>194</v>
      </c>
      <c r="BP24" s="17"/>
      <c r="BQ24" s="18" t="s">
        <v>194</v>
      </c>
      <c r="BR24" s="17"/>
      <c r="BS24" s="18" t="s">
        <v>194</v>
      </c>
      <c r="BT24" s="17"/>
      <c r="BU24" s="18" t="s">
        <v>194</v>
      </c>
      <c r="BV24" s="17"/>
      <c r="BW24" s="18" t="s">
        <v>194</v>
      </c>
      <c r="BX24" s="17"/>
      <c r="BY24" s="18" t="s">
        <v>194</v>
      </c>
      <c r="BZ24" s="17"/>
      <c r="CA24" s="18" t="s">
        <v>194</v>
      </c>
      <c r="CB24" s="17"/>
      <c r="CC24" s="18" t="s">
        <v>194</v>
      </c>
      <c r="CD24" s="17"/>
      <c r="CE24" s="18" t="s">
        <v>194</v>
      </c>
      <c r="CF24" s="17"/>
      <c r="CG24" s="18" t="s">
        <v>194</v>
      </c>
      <c r="CH24" s="17"/>
      <c r="CI24" s="18" t="s">
        <v>194</v>
      </c>
      <c r="CJ24" s="17"/>
      <c r="CK24" s="18" t="s">
        <v>194</v>
      </c>
      <c r="CL24" s="17"/>
      <c r="CM24" s="18" t="s">
        <v>194</v>
      </c>
      <c r="CN24" s="17"/>
      <c r="CO24" s="18" t="s">
        <v>194</v>
      </c>
      <c r="CP24" s="17"/>
      <c r="CQ24" s="18" t="s">
        <v>194</v>
      </c>
      <c r="CR24" s="17"/>
      <c r="CS24" s="18" t="s">
        <v>194</v>
      </c>
      <c r="CT24" s="17"/>
      <c r="CU24" s="18" t="s">
        <v>194</v>
      </c>
      <c r="CV24" s="17"/>
      <c r="CW24" s="18" t="s">
        <v>194</v>
      </c>
      <c r="CX24" s="17"/>
      <c r="CY24" s="18" t="s">
        <v>194</v>
      </c>
      <c r="CZ24" s="17"/>
      <c r="DA24" s="18" t="s">
        <v>194</v>
      </c>
      <c r="DB24" s="17"/>
      <c r="DC24" s="18" t="s">
        <v>194</v>
      </c>
      <c r="DD24" s="17"/>
      <c r="DE24" s="18" t="s">
        <v>194</v>
      </c>
      <c r="DF24" s="17"/>
      <c r="DG24" s="18" t="s">
        <v>194</v>
      </c>
      <c r="DH24" s="17"/>
      <c r="DI24" s="18" t="s">
        <v>194</v>
      </c>
      <c r="DJ24" s="17"/>
      <c r="DK24" s="18" t="s">
        <v>194</v>
      </c>
      <c r="DL24" s="17"/>
      <c r="DM24" s="18" t="s">
        <v>194</v>
      </c>
      <c r="DN24" s="17"/>
      <c r="DO24" s="18" t="s">
        <v>194</v>
      </c>
      <c r="DP24" s="17"/>
      <c r="DQ24" s="18" t="s">
        <v>194</v>
      </c>
      <c r="DR24" s="17"/>
      <c r="DS24" s="18" t="s">
        <v>194</v>
      </c>
      <c r="DT24" s="17"/>
      <c r="DU24" s="18" t="s">
        <v>194</v>
      </c>
      <c r="DV24" s="17"/>
      <c r="DW24" s="18" t="s">
        <v>194</v>
      </c>
      <c r="DX24" s="17"/>
      <c r="DY24" s="18" t="s">
        <v>194</v>
      </c>
      <c r="DZ24" s="17"/>
      <c r="EA24" s="18" t="s">
        <v>194</v>
      </c>
      <c r="EB24" s="17"/>
      <c r="EC24" s="18" t="s">
        <v>194</v>
      </c>
      <c r="ED24" s="5">
        <v>21</v>
      </c>
      <c r="EE24" s="5">
        <v>12</v>
      </c>
      <c r="EF24" s="5">
        <v>0</v>
      </c>
      <c r="EG24" s="5">
        <v>0</v>
      </c>
      <c r="EH24" s="5">
        <v>0</v>
      </c>
      <c r="EI24" s="5">
        <v>43</v>
      </c>
    </row>
    <row r="25" spans="1:139" s="5" customFormat="1" ht="15">
      <c r="A25" s="6">
        <v>21</v>
      </c>
      <c r="B25" s="15" t="s">
        <v>185</v>
      </c>
      <c r="C25" s="15" t="s">
        <v>157</v>
      </c>
      <c r="D25" s="8">
        <v>14</v>
      </c>
      <c r="E25" s="16">
        <v>-7</v>
      </c>
      <c r="F25" s="2">
        <v>32</v>
      </c>
      <c r="G25" s="2">
        <v>1</v>
      </c>
      <c r="H25" s="53"/>
      <c r="I25" s="54" t="s">
        <v>194</v>
      </c>
      <c r="J25" s="53"/>
      <c r="K25" s="54" t="s">
        <v>194</v>
      </c>
      <c r="L25" s="53"/>
      <c r="M25" s="54" t="s">
        <v>194</v>
      </c>
      <c r="N25" s="53"/>
      <c r="O25" s="54" t="s">
        <v>194</v>
      </c>
      <c r="P25" s="53">
        <v>8</v>
      </c>
      <c r="Q25" s="54">
        <v>32</v>
      </c>
      <c r="R25" s="53"/>
      <c r="S25" s="54" t="s">
        <v>194</v>
      </c>
      <c r="T25" s="17"/>
      <c r="U25" s="18" t="s">
        <v>194</v>
      </c>
      <c r="V25" s="17"/>
      <c r="W25" s="18" t="s">
        <v>194</v>
      </c>
      <c r="X25" s="17"/>
      <c r="Y25" s="18" t="s">
        <v>194</v>
      </c>
      <c r="Z25" s="17"/>
      <c r="AA25" s="18" t="s">
        <v>194</v>
      </c>
      <c r="AB25" s="17"/>
      <c r="AC25" s="18" t="s">
        <v>194</v>
      </c>
      <c r="AD25" s="17"/>
      <c r="AE25" s="18" t="s">
        <v>194</v>
      </c>
      <c r="AF25" s="17"/>
      <c r="AG25" s="18" t="s">
        <v>194</v>
      </c>
      <c r="AH25" s="17"/>
      <c r="AI25" s="18" t="s">
        <v>194</v>
      </c>
      <c r="AJ25" s="17"/>
      <c r="AK25" s="18" t="s">
        <v>194</v>
      </c>
      <c r="AL25" s="17"/>
      <c r="AM25" s="18" t="s">
        <v>194</v>
      </c>
      <c r="AN25" s="17"/>
      <c r="AO25" s="18" t="s">
        <v>194</v>
      </c>
      <c r="AP25" s="17"/>
      <c r="AQ25" s="18" t="s">
        <v>194</v>
      </c>
      <c r="AR25" s="17"/>
      <c r="AS25" s="18" t="s">
        <v>194</v>
      </c>
      <c r="AT25" s="17"/>
      <c r="AU25" s="18" t="s">
        <v>194</v>
      </c>
      <c r="AV25" s="17"/>
      <c r="AW25" s="18" t="s">
        <v>194</v>
      </c>
      <c r="AX25" s="17"/>
      <c r="AY25" s="18" t="s">
        <v>194</v>
      </c>
      <c r="AZ25" s="17"/>
      <c r="BA25" s="18" t="s">
        <v>194</v>
      </c>
      <c r="BB25" s="17"/>
      <c r="BC25" s="18" t="s">
        <v>194</v>
      </c>
      <c r="BD25" s="17"/>
      <c r="BE25" s="18" t="s">
        <v>194</v>
      </c>
      <c r="BF25" s="17"/>
      <c r="BG25" s="18" t="s">
        <v>194</v>
      </c>
      <c r="BH25" s="17"/>
      <c r="BI25" s="18" t="s">
        <v>194</v>
      </c>
      <c r="BJ25" s="17"/>
      <c r="BK25" s="18" t="s">
        <v>194</v>
      </c>
      <c r="BL25" s="17"/>
      <c r="BM25" s="18" t="s">
        <v>194</v>
      </c>
      <c r="BN25" s="17"/>
      <c r="BO25" s="18" t="s">
        <v>194</v>
      </c>
      <c r="BP25" s="17"/>
      <c r="BQ25" s="18" t="s">
        <v>194</v>
      </c>
      <c r="BR25" s="17"/>
      <c r="BS25" s="18" t="s">
        <v>194</v>
      </c>
      <c r="BT25" s="17"/>
      <c r="BU25" s="18" t="s">
        <v>194</v>
      </c>
      <c r="BV25" s="17"/>
      <c r="BW25" s="18" t="s">
        <v>194</v>
      </c>
      <c r="BX25" s="17"/>
      <c r="BY25" s="18" t="s">
        <v>194</v>
      </c>
      <c r="BZ25" s="17"/>
      <c r="CA25" s="18" t="s">
        <v>194</v>
      </c>
      <c r="CB25" s="17"/>
      <c r="CC25" s="18" t="s">
        <v>194</v>
      </c>
      <c r="CD25" s="17"/>
      <c r="CE25" s="18" t="s">
        <v>194</v>
      </c>
      <c r="CF25" s="17"/>
      <c r="CG25" s="18" t="s">
        <v>194</v>
      </c>
      <c r="CH25" s="17"/>
      <c r="CI25" s="18" t="s">
        <v>194</v>
      </c>
      <c r="CJ25" s="17"/>
      <c r="CK25" s="18" t="s">
        <v>194</v>
      </c>
      <c r="CL25" s="17"/>
      <c r="CM25" s="18" t="s">
        <v>194</v>
      </c>
      <c r="CN25" s="17"/>
      <c r="CO25" s="18" t="s">
        <v>194</v>
      </c>
      <c r="CP25" s="17"/>
      <c r="CQ25" s="18" t="s">
        <v>194</v>
      </c>
      <c r="CR25" s="17"/>
      <c r="CS25" s="18" t="s">
        <v>194</v>
      </c>
      <c r="CT25" s="17"/>
      <c r="CU25" s="18" t="s">
        <v>194</v>
      </c>
      <c r="CV25" s="17"/>
      <c r="CW25" s="18" t="s">
        <v>194</v>
      </c>
      <c r="CX25" s="17"/>
      <c r="CY25" s="18" t="s">
        <v>194</v>
      </c>
      <c r="CZ25" s="17"/>
      <c r="DA25" s="18" t="s">
        <v>194</v>
      </c>
      <c r="DB25" s="17"/>
      <c r="DC25" s="18" t="s">
        <v>194</v>
      </c>
      <c r="DD25" s="17"/>
      <c r="DE25" s="18" t="s">
        <v>194</v>
      </c>
      <c r="DF25" s="17"/>
      <c r="DG25" s="18" t="s">
        <v>194</v>
      </c>
      <c r="DH25" s="17"/>
      <c r="DI25" s="18" t="s">
        <v>194</v>
      </c>
      <c r="DJ25" s="17"/>
      <c r="DK25" s="18" t="s">
        <v>194</v>
      </c>
      <c r="DL25" s="17"/>
      <c r="DM25" s="18" t="s">
        <v>194</v>
      </c>
      <c r="DN25" s="17"/>
      <c r="DO25" s="18" t="s">
        <v>194</v>
      </c>
      <c r="DP25" s="17"/>
      <c r="DQ25" s="18" t="s">
        <v>194</v>
      </c>
      <c r="DR25" s="17"/>
      <c r="DS25" s="18" t="s">
        <v>194</v>
      </c>
      <c r="DT25" s="17"/>
      <c r="DU25" s="18" t="s">
        <v>194</v>
      </c>
      <c r="DV25" s="17"/>
      <c r="DW25" s="18" t="s">
        <v>194</v>
      </c>
      <c r="DX25" s="17"/>
      <c r="DY25" s="18" t="s">
        <v>194</v>
      </c>
      <c r="DZ25" s="17"/>
      <c r="EA25" s="18" t="s">
        <v>194</v>
      </c>
      <c r="EB25" s="17"/>
      <c r="EC25" s="18" t="s">
        <v>194</v>
      </c>
      <c r="ED25" s="5">
        <v>32</v>
      </c>
      <c r="EE25" s="5">
        <v>0</v>
      </c>
      <c r="EF25" s="5">
        <v>0</v>
      </c>
      <c r="EG25" s="5">
        <v>0</v>
      </c>
      <c r="EH25" s="5">
        <v>0</v>
      </c>
      <c r="EI25" s="5">
        <v>43</v>
      </c>
    </row>
    <row r="26" spans="1:139" s="5" customFormat="1" ht="15">
      <c r="A26" s="6">
        <v>21</v>
      </c>
      <c r="B26" s="15" t="s">
        <v>186</v>
      </c>
      <c r="C26" s="15" t="s">
        <v>179</v>
      </c>
      <c r="D26" s="8"/>
      <c r="E26" s="16"/>
      <c r="F26" s="2">
        <v>32</v>
      </c>
      <c r="G26" s="2">
        <v>1</v>
      </c>
      <c r="H26" s="53"/>
      <c r="I26" s="54" t="s">
        <v>194</v>
      </c>
      <c r="J26" s="53"/>
      <c r="K26" s="54" t="s">
        <v>194</v>
      </c>
      <c r="L26" s="53"/>
      <c r="M26" s="54" t="s">
        <v>194</v>
      </c>
      <c r="N26" s="53"/>
      <c r="O26" s="54" t="s">
        <v>194</v>
      </c>
      <c r="P26" s="53">
        <v>8</v>
      </c>
      <c r="Q26" s="54">
        <v>32</v>
      </c>
      <c r="R26" s="53"/>
      <c r="S26" s="54" t="s">
        <v>194</v>
      </c>
      <c r="T26" s="17"/>
      <c r="U26" s="18" t="s">
        <v>194</v>
      </c>
      <c r="V26" s="17"/>
      <c r="W26" s="18" t="s">
        <v>194</v>
      </c>
      <c r="X26" s="17"/>
      <c r="Y26" s="18" t="s">
        <v>194</v>
      </c>
      <c r="Z26" s="17"/>
      <c r="AA26" s="18" t="s">
        <v>194</v>
      </c>
      <c r="AB26" s="17"/>
      <c r="AC26" s="18" t="s">
        <v>194</v>
      </c>
      <c r="AD26" s="17"/>
      <c r="AE26" s="18" t="s">
        <v>194</v>
      </c>
      <c r="AF26" s="17"/>
      <c r="AG26" s="18" t="s">
        <v>194</v>
      </c>
      <c r="AH26" s="17"/>
      <c r="AI26" s="18" t="s">
        <v>194</v>
      </c>
      <c r="AJ26" s="17"/>
      <c r="AK26" s="18" t="s">
        <v>194</v>
      </c>
      <c r="AL26" s="17"/>
      <c r="AM26" s="18" t="s">
        <v>194</v>
      </c>
      <c r="AN26" s="17"/>
      <c r="AO26" s="18" t="s">
        <v>194</v>
      </c>
      <c r="AP26" s="17"/>
      <c r="AQ26" s="18" t="s">
        <v>194</v>
      </c>
      <c r="AR26" s="17"/>
      <c r="AS26" s="18" t="s">
        <v>194</v>
      </c>
      <c r="AT26" s="17"/>
      <c r="AU26" s="18" t="s">
        <v>194</v>
      </c>
      <c r="AV26" s="17"/>
      <c r="AW26" s="18" t="s">
        <v>194</v>
      </c>
      <c r="AX26" s="17"/>
      <c r="AY26" s="18" t="s">
        <v>194</v>
      </c>
      <c r="AZ26" s="17"/>
      <c r="BA26" s="18" t="s">
        <v>194</v>
      </c>
      <c r="BB26" s="17"/>
      <c r="BC26" s="18" t="s">
        <v>194</v>
      </c>
      <c r="BD26" s="17"/>
      <c r="BE26" s="18" t="s">
        <v>194</v>
      </c>
      <c r="BF26" s="17"/>
      <c r="BG26" s="18" t="s">
        <v>194</v>
      </c>
      <c r="BH26" s="17"/>
      <c r="BI26" s="18" t="s">
        <v>194</v>
      </c>
      <c r="BJ26" s="17"/>
      <c r="BK26" s="18" t="s">
        <v>194</v>
      </c>
      <c r="BL26" s="17"/>
      <c r="BM26" s="18" t="s">
        <v>194</v>
      </c>
      <c r="BN26" s="17"/>
      <c r="BO26" s="18" t="s">
        <v>194</v>
      </c>
      <c r="BP26" s="17"/>
      <c r="BQ26" s="18" t="s">
        <v>194</v>
      </c>
      <c r="BR26" s="17"/>
      <c r="BS26" s="18" t="s">
        <v>194</v>
      </c>
      <c r="BT26" s="17"/>
      <c r="BU26" s="18" t="s">
        <v>194</v>
      </c>
      <c r="BV26" s="17"/>
      <c r="BW26" s="18" t="s">
        <v>194</v>
      </c>
      <c r="BX26" s="17"/>
      <c r="BY26" s="18" t="s">
        <v>194</v>
      </c>
      <c r="BZ26" s="17"/>
      <c r="CA26" s="18" t="s">
        <v>194</v>
      </c>
      <c r="CB26" s="17"/>
      <c r="CC26" s="18" t="s">
        <v>194</v>
      </c>
      <c r="CD26" s="17"/>
      <c r="CE26" s="18" t="s">
        <v>194</v>
      </c>
      <c r="CF26" s="17"/>
      <c r="CG26" s="18" t="s">
        <v>194</v>
      </c>
      <c r="CH26" s="17"/>
      <c r="CI26" s="18" t="s">
        <v>194</v>
      </c>
      <c r="CJ26" s="17"/>
      <c r="CK26" s="18" t="s">
        <v>194</v>
      </c>
      <c r="CL26" s="17"/>
      <c r="CM26" s="18" t="s">
        <v>194</v>
      </c>
      <c r="CN26" s="17"/>
      <c r="CO26" s="18" t="s">
        <v>194</v>
      </c>
      <c r="CP26" s="17"/>
      <c r="CQ26" s="18" t="s">
        <v>194</v>
      </c>
      <c r="CR26" s="17"/>
      <c r="CS26" s="18" t="s">
        <v>194</v>
      </c>
      <c r="CT26" s="17"/>
      <c r="CU26" s="18" t="s">
        <v>194</v>
      </c>
      <c r="CV26" s="17"/>
      <c r="CW26" s="18" t="s">
        <v>194</v>
      </c>
      <c r="CX26" s="17"/>
      <c r="CY26" s="18" t="s">
        <v>194</v>
      </c>
      <c r="CZ26" s="17"/>
      <c r="DA26" s="18" t="s">
        <v>194</v>
      </c>
      <c r="DB26" s="17"/>
      <c r="DC26" s="18" t="s">
        <v>194</v>
      </c>
      <c r="DD26" s="17"/>
      <c r="DE26" s="18" t="s">
        <v>194</v>
      </c>
      <c r="DF26" s="17"/>
      <c r="DG26" s="18" t="s">
        <v>194</v>
      </c>
      <c r="DH26" s="17"/>
      <c r="DI26" s="18" t="s">
        <v>194</v>
      </c>
      <c r="DJ26" s="17"/>
      <c r="DK26" s="18" t="s">
        <v>194</v>
      </c>
      <c r="DL26" s="17"/>
      <c r="DM26" s="18" t="s">
        <v>194</v>
      </c>
      <c r="DN26" s="17"/>
      <c r="DO26" s="18" t="s">
        <v>194</v>
      </c>
      <c r="DP26" s="17"/>
      <c r="DQ26" s="18" t="s">
        <v>194</v>
      </c>
      <c r="DR26" s="17"/>
      <c r="DS26" s="18" t="s">
        <v>194</v>
      </c>
      <c r="DT26" s="17"/>
      <c r="DU26" s="18" t="s">
        <v>194</v>
      </c>
      <c r="DV26" s="17"/>
      <c r="DW26" s="18" t="s">
        <v>194</v>
      </c>
      <c r="DX26" s="17"/>
      <c r="DY26" s="18" t="s">
        <v>194</v>
      </c>
      <c r="DZ26" s="17"/>
      <c r="EA26" s="18" t="s">
        <v>194</v>
      </c>
      <c r="EB26" s="17"/>
      <c r="EC26" s="18" t="s">
        <v>194</v>
      </c>
      <c r="ED26" s="5">
        <v>32</v>
      </c>
      <c r="EE26" s="5">
        <v>0</v>
      </c>
      <c r="EF26" s="5">
        <v>0</v>
      </c>
      <c r="EG26" s="5">
        <v>0</v>
      </c>
      <c r="EH26" s="5">
        <v>0</v>
      </c>
      <c r="EI26" s="5">
        <v>43</v>
      </c>
    </row>
    <row r="27" spans="1:139" s="5" customFormat="1" ht="15">
      <c r="A27" s="6">
        <v>23</v>
      </c>
      <c r="B27" s="15" t="s">
        <v>187</v>
      </c>
      <c r="C27" s="15" t="s">
        <v>155</v>
      </c>
      <c r="D27" s="8"/>
      <c r="E27" s="16"/>
      <c r="F27" s="2">
        <v>26</v>
      </c>
      <c r="G27" s="2">
        <v>1</v>
      </c>
      <c r="H27" s="53"/>
      <c r="I27" s="54" t="s">
        <v>194</v>
      </c>
      <c r="J27" s="53"/>
      <c r="K27" s="54" t="s">
        <v>194</v>
      </c>
      <c r="L27" s="53"/>
      <c r="M27" s="54" t="s">
        <v>194</v>
      </c>
      <c r="N27" s="53"/>
      <c r="O27" s="54" t="s">
        <v>194</v>
      </c>
      <c r="P27" s="53"/>
      <c r="Q27" s="54" t="s">
        <v>194</v>
      </c>
      <c r="R27" s="53">
        <v>4</v>
      </c>
      <c r="S27" s="54">
        <v>26</v>
      </c>
      <c r="T27" s="17"/>
      <c r="U27" s="18" t="s">
        <v>194</v>
      </c>
      <c r="V27" s="17"/>
      <c r="W27" s="18" t="s">
        <v>194</v>
      </c>
      <c r="X27" s="17"/>
      <c r="Y27" s="18" t="s">
        <v>194</v>
      </c>
      <c r="Z27" s="17"/>
      <c r="AA27" s="18" t="s">
        <v>194</v>
      </c>
      <c r="AB27" s="17"/>
      <c r="AC27" s="18" t="s">
        <v>194</v>
      </c>
      <c r="AD27" s="17"/>
      <c r="AE27" s="18" t="s">
        <v>194</v>
      </c>
      <c r="AF27" s="17"/>
      <c r="AG27" s="18" t="s">
        <v>194</v>
      </c>
      <c r="AH27" s="17"/>
      <c r="AI27" s="18" t="s">
        <v>194</v>
      </c>
      <c r="AJ27" s="17"/>
      <c r="AK27" s="18" t="s">
        <v>194</v>
      </c>
      <c r="AL27" s="17"/>
      <c r="AM27" s="18" t="s">
        <v>194</v>
      </c>
      <c r="AN27" s="17"/>
      <c r="AO27" s="18" t="s">
        <v>194</v>
      </c>
      <c r="AP27" s="17"/>
      <c r="AQ27" s="18" t="s">
        <v>194</v>
      </c>
      <c r="AR27" s="17"/>
      <c r="AS27" s="18" t="s">
        <v>194</v>
      </c>
      <c r="AT27" s="17"/>
      <c r="AU27" s="18" t="s">
        <v>194</v>
      </c>
      <c r="AV27" s="17"/>
      <c r="AW27" s="18" t="s">
        <v>194</v>
      </c>
      <c r="AX27" s="17"/>
      <c r="AY27" s="18" t="s">
        <v>194</v>
      </c>
      <c r="AZ27" s="17"/>
      <c r="BA27" s="18" t="s">
        <v>194</v>
      </c>
      <c r="BB27" s="17"/>
      <c r="BC27" s="18" t="s">
        <v>194</v>
      </c>
      <c r="BD27" s="17"/>
      <c r="BE27" s="18" t="s">
        <v>194</v>
      </c>
      <c r="BF27" s="17"/>
      <c r="BG27" s="18" t="s">
        <v>194</v>
      </c>
      <c r="BH27" s="17"/>
      <c r="BI27" s="18" t="s">
        <v>194</v>
      </c>
      <c r="BJ27" s="17"/>
      <c r="BK27" s="18" t="s">
        <v>194</v>
      </c>
      <c r="BL27" s="17"/>
      <c r="BM27" s="18" t="s">
        <v>194</v>
      </c>
      <c r="BN27" s="17"/>
      <c r="BO27" s="18" t="s">
        <v>194</v>
      </c>
      <c r="BP27" s="17"/>
      <c r="BQ27" s="18" t="s">
        <v>194</v>
      </c>
      <c r="BR27" s="17"/>
      <c r="BS27" s="18" t="s">
        <v>194</v>
      </c>
      <c r="BT27" s="17"/>
      <c r="BU27" s="18" t="s">
        <v>194</v>
      </c>
      <c r="BV27" s="17"/>
      <c r="BW27" s="18" t="s">
        <v>194</v>
      </c>
      <c r="BX27" s="17"/>
      <c r="BY27" s="18" t="s">
        <v>194</v>
      </c>
      <c r="BZ27" s="17"/>
      <c r="CA27" s="18" t="s">
        <v>194</v>
      </c>
      <c r="CB27" s="17"/>
      <c r="CC27" s="18" t="s">
        <v>194</v>
      </c>
      <c r="CD27" s="17"/>
      <c r="CE27" s="18" t="s">
        <v>194</v>
      </c>
      <c r="CF27" s="17"/>
      <c r="CG27" s="18" t="s">
        <v>194</v>
      </c>
      <c r="CH27" s="17"/>
      <c r="CI27" s="18" t="s">
        <v>194</v>
      </c>
      <c r="CJ27" s="17"/>
      <c r="CK27" s="18" t="s">
        <v>194</v>
      </c>
      <c r="CL27" s="17"/>
      <c r="CM27" s="18" t="s">
        <v>194</v>
      </c>
      <c r="CN27" s="17"/>
      <c r="CO27" s="18" t="s">
        <v>194</v>
      </c>
      <c r="CP27" s="17"/>
      <c r="CQ27" s="18" t="s">
        <v>194</v>
      </c>
      <c r="CR27" s="17"/>
      <c r="CS27" s="18" t="s">
        <v>194</v>
      </c>
      <c r="CT27" s="17"/>
      <c r="CU27" s="18" t="s">
        <v>194</v>
      </c>
      <c r="CV27" s="17"/>
      <c r="CW27" s="18" t="s">
        <v>194</v>
      </c>
      <c r="CX27" s="17"/>
      <c r="CY27" s="18" t="s">
        <v>194</v>
      </c>
      <c r="CZ27" s="17"/>
      <c r="DA27" s="18" t="s">
        <v>194</v>
      </c>
      <c r="DB27" s="17"/>
      <c r="DC27" s="18" t="s">
        <v>194</v>
      </c>
      <c r="DD27" s="17"/>
      <c r="DE27" s="18" t="s">
        <v>194</v>
      </c>
      <c r="DF27" s="17"/>
      <c r="DG27" s="18" t="s">
        <v>194</v>
      </c>
      <c r="DH27" s="17"/>
      <c r="DI27" s="18" t="s">
        <v>194</v>
      </c>
      <c r="DJ27" s="17"/>
      <c r="DK27" s="18" t="s">
        <v>194</v>
      </c>
      <c r="DL27" s="17"/>
      <c r="DM27" s="18" t="s">
        <v>194</v>
      </c>
      <c r="DN27" s="17"/>
      <c r="DO27" s="18" t="s">
        <v>194</v>
      </c>
      <c r="DP27" s="17"/>
      <c r="DQ27" s="18" t="s">
        <v>194</v>
      </c>
      <c r="DR27" s="17"/>
      <c r="DS27" s="18" t="s">
        <v>194</v>
      </c>
      <c r="DT27" s="17"/>
      <c r="DU27" s="18" t="s">
        <v>194</v>
      </c>
      <c r="DV27" s="17"/>
      <c r="DW27" s="18" t="s">
        <v>194</v>
      </c>
      <c r="DX27" s="17"/>
      <c r="DY27" s="18" t="s">
        <v>194</v>
      </c>
      <c r="DZ27" s="17"/>
      <c r="EA27" s="18" t="s">
        <v>194</v>
      </c>
      <c r="EB27" s="17"/>
      <c r="EC27" s="18" t="s">
        <v>194</v>
      </c>
      <c r="ED27" s="5">
        <v>26</v>
      </c>
      <c r="EE27" s="5">
        <v>0</v>
      </c>
      <c r="EF27" s="5">
        <v>0</v>
      </c>
      <c r="EG27" s="5">
        <v>0</v>
      </c>
      <c r="EH27" s="5">
        <v>0</v>
      </c>
      <c r="EI27" s="5">
        <v>43</v>
      </c>
    </row>
    <row r="28" spans="1:139" s="5" customFormat="1" ht="15">
      <c r="A28" s="6">
        <v>24</v>
      </c>
      <c r="B28" s="15" t="s">
        <v>188</v>
      </c>
      <c r="C28" s="15" t="s">
        <v>189</v>
      </c>
      <c r="D28" s="8"/>
      <c r="E28" s="16"/>
      <c r="F28" s="2">
        <v>19</v>
      </c>
      <c r="G28" s="2">
        <v>1</v>
      </c>
      <c r="H28" s="53"/>
      <c r="I28" s="54" t="s">
        <v>194</v>
      </c>
      <c r="J28" s="53"/>
      <c r="K28" s="54" t="s">
        <v>194</v>
      </c>
      <c r="L28" s="53"/>
      <c r="M28" s="54" t="s">
        <v>194</v>
      </c>
      <c r="N28" s="53"/>
      <c r="O28" s="54" t="s">
        <v>194</v>
      </c>
      <c r="P28" s="53"/>
      <c r="Q28" s="54" t="s">
        <v>194</v>
      </c>
      <c r="R28" s="53">
        <v>8</v>
      </c>
      <c r="S28" s="54">
        <v>19</v>
      </c>
      <c r="T28" s="17"/>
      <c r="U28" s="18" t="s">
        <v>194</v>
      </c>
      <c r="V28" s="17"/>
      <c r="W28" s="18" t="s">
        <v>194</v>
      </c>
      <c r="X28" s="17"/>
      <c r="Y28" s="18" t="s">
        <v>194</v>
      </c>
      <c r="Z28" s="17"/>
      <c r="AA28" s="18" t="s">
        <v>194</v>
      </c>
      <c r="AB28" s="17"/>
      <c r="AC28" s="18" t="s">
        <v>194</v>
      </c>
      <c r="AD28" s="17"/>
      <c r="AE28" s="18" t="s">
        <v>194</v>
      </c>
      <c r="AF28" s="17"/>
      <c r="AG28" s="18" t="s">
        <v>194</v>
      </c>
      <c r="AH28" s="17"/>
      <c r="AI28" s="18" t="s">
        <v>194</v>
      </c>
      <c r="AJ28" s="17"/>
      <c r="AK28" s="18" t="s">
        <v>194</v>
      </c>
      <c r="AL28" s="17"/>
      <c r="AM28" s="18" t="s">
        <v>194</v>
      </c>
      <c r="AN28" s="17"/>
      <c r="AO28" s="18" t="s">
        <v>194</v>
      </c>
      <c r="AP28" s="17"/>
      <c r="AQ28" s="18" t="s">
        <v>194</v>
      </c>
      <c r="AR28" s="17"/>
      <c r="AS28" s="18" t="s">
        <v>194</v>
      </c>
      <c r="AT28" s="17"/>
      <c r="AU28" s="18" t="s">
        <v>194</v>
      </c>
      <c r="AV28" s="17"/>
      <c r="AW28" s="18" t="s">
        <v>194</v>
      </c>
      <c r="AX28" s="17"/>
      <c r="AY28" s="18" t="s">
        <v>194</v>
      </c>
      <c r="AZ28" s="17"/>
      <c r="BA28" s="18" t="s">
        <v>194</v>
      </c>
      <c r="BB28" s="17"/>
      <c r="BC28" s="18" t="s">
        <v>194</v>
      </c>
      <c r="BD28" s="17"/>
      <c r="BE28" s="18" t="s">
        <v>194</v>
      </c>
      <c r="BF28" s="17"/>
      <c r="BG28" s="18" t="s">
        <v>194</v>
      </c>
      <c r="BH28" s="17"/>
      <c r="BI28" s="18" t="s">
        <v>194</v>
      </c>
      <c r="BJ28" s="17"/>
      <c r="BK28" s="18" t="s">
        <v>194</v>
      </c>
      <c r="BL28" s="17"/>
      <c r="BM28" s="18" t="s">
        <v>194</v>
      </c>
      <c r="BN28" s="17"/>
      <c r="BO28" s="18" t="s">
        <v>194</v>
      </c>
      <c r="BP28" s="17"/>
      <c r="BQ28" s="18" t="s">
        <v>194</v>
      </c>
      <c r="BR28" s="17"/>
      <c r="BS28" s="18" t="s">
        <v>194</v>
      </c>
      <c r="BT28" s="17"/>
      <c r="BU28" s="18" t="s">
        <v>194</v>
      </c>
      <c r="BV28" s="17"/>
      <c r="BW28" s="18" t="s">
        <v>194</v>
      </c>
      <c r="BX28" s="17"/>
      <c r="BY28" s="18" t="s">
        <v>194</v>
      </c>
      <c r="BZ28" s="17"/>
      <c r="CA28" s="18" t="s">
        <v>194</v>
      </c>
      <c r="CB28" s="17"/>
      <c r="CC28" s="18" t="s">
        <v>194</v>
      </c>
      <c r="CD28" s="17"/>
      <c r="CE28" s="18" t="s">
        <v>194</v>
      </c>
      <c r="CF28" s="17"/>
      <c r="CG28" s="18" t="s">
        <v>194</v>
      </c>
      <c r="CH28" s="17"/>
      <c r="CI28" s="18" t="s">
        <v>194</v>
      </c>
      <c r="CJ28" s="17"/>
      <c r="CK28" s="18" t="s">
        <v>194</v>
      </c>
      <c r="CL28" s="17"/>
      <c r="CM28" s="18" t="s">
        <v>194</v>
      </c>
      <c r="CN28" s="17"/>
      <c r="CO28" s="18" t="s">
        <v>194</v>
      </c>
      <c r="CP28" s="17"/>
      <c r="CQ28" s="18" t="s">
        <v>194</v>
      </c>
      <c r="CR28" s="17"/>
      <c r="CS28" s="18" t="s">
        <v>194</v>
      </c>
      <c r="CT28" s="17"/>
      <c r="CU28" s="18" t="s">
        <v>194</v>
      </c>
      <c r="CV28" s="17"/>
      <c r="CW28" s="18" t="s">
        <v>194</v>
      </c>
      <c r="CX28" s="17"/>
      <c r="CY28" s="18" t="s">
        <v>194</v>
      </c>
      <c r="CZ28" s="17"/>
      <c r="DA28" s="18" t="s">
        <v>194</v>
      </c>
      <c r="DB28" s="17"/>
      <c r="DC28" s="18" t="s">
        <v>194</v>
      </c>
      <c r="DD28" s="17"/>
      <c r="DE28" s="18" t="s">
        <v>194</v>
      </c>
      <c r="DF28" s="17"/>
      <c r="DG28" s="18" t="s">
        <v>194</v>
      </c>
      <c r="DH28" s="17"/>
      <c r="DI28" s="18" t="s">
        <v>194</v>
      </c>
      <c r="DJ28" s="17"/>
      <c r="DK28" s="18" t="s">
        <v>194</v>
      </c>
      <c r="DL28" s="17"/>
      <c r="DM28" s="18" t="s">
        <v>194</v>
      </c>
      <c r="DN28" s="17"/>
      <c r="DO28" s="18" t="s">
        <v>194</v>
      </c>
      <c r="DP28" s="17"/>
      <c r="DQ28" s="18" t="s">
        <v>194</v>
      </c>
      <c r="DR28" s="17"/>
      <c r="DS28" s="18" t="s">
        <v>194</v>
      </c>
      <c r="DT28" s="17"/>
      <c r="DU28" s="18" t="s">
        <v>194</v>
      </c>
      <c r="DV28" s="17"/>
      <c r="DW28" s="18" t="s">
        <v>194</v>
      </c>
      <c r="DX28" s="17"/>
      <c r="DY28" s="18" t="s">
        <v>194</v>
      </c>
      <c r="DZ28" s="17"/>
      <c r="EA28" s="18" t="s">
        <v>194</v>
      </c>
      <c r="EB28" s="17"/>
      <c r="EC28" s="18" t="s">
        <v>194</v>
      </c>
      <c r="ED28" s="5">
        <v>19</v>
      </c>
      <c r="EE28" s="5">
        <v>0</v>
      </c>
      <c r="EF28" s="5">
        <v>0</v>
      </c>
      <c r="EG28" s="5">
        <v>0</v>
      </c>
      <c r="EH28" s="5">
        <v>0</v>
      </c>
      <c r="EI28" s="5">
        <v>43</v>
      </c>
    </row>
    <row r="29" spans="1:139" s="5" customFormat="1" ht="15">
      <c r="A29" s="6">
        <v>24</v>
      </c>
      <c r="B29" s="15" t="s">
        <v>190</v>
      </c>
      <c r="C29" s="15" t="s">
        <v>191</v>
      </c>
      <c r="D29" s="8"/>
      <c r="E29" s="16"/>
      <c r="F29" s="2">
        <v>19</v>
      </c>
      <c r="G29" s="2">
        <v>1</v>
      </c>
      <c r="H29" s="53"/>
      <c r="I29" s="54" t="s">
        <v>194</v>
      </c>
      <c r="J29" s="53"/>
      <c r="K29" s="54" t="s">
        <v>194</v>
      </c>
      <c r="L29" s="53"/>
      <c r="M29" s="54" t="s">
        <v>194</v>
      </c>
      <c r="N29" s="53"/>
      <c r="O29" s="54" t="s">
        <v>194</v>
      </c>
      <c r="P29" s="53"/>
      <c r="Q29" s="54" t="s">
        <v>194</v>
      </c>
      <c r="R29" s="53">
        <v>8</v>
      </c>
      <c r="S29" s="54">
        <v>19</v>
      </c>
      <c r="T29" s="17"/>
      <c r="U29" s="18" t="s">
        <v>194</v>
      </c>
      <c r="V29" s="17"/>
      <c r="W29" s="18" t="s">
        <v>194</v>
      </c>
      <c r="X29" s="17"/>
      <c r="Y29" s="18" t="s">
        <v>194</v>
      </c>
      <c r="Z29" s="17"/>
      <c r="AA29" s="18" t="s">
        <v>194</v>
      </c>
      <c r="AB29" s="17"/>
      <c r="AC29" s="18" t="s">
        <v>194</v>
      </c>
      <c r="AD29" s="17"/>
      <c r="AE29" s="18" t="s">
        <v>194</v>
      </c>
      <c r="AF29" s="17"/>
      <c r="AG29" s="18" t="s">
        <v>194</v>
      </c>
      <c r="AH29" s="17"/>
      <c r="AI29" s="18" t="s">
        <v>194</v>
      </c>
      <c r="AJ29" s="17"/>
      <c r="AK29" s="18" t="s">
        <v>194</v>
      </c>
      <c r="AL29" s="17"/>
      <c r="AM29" s="18" t="s">
        <v>194</v>
      </c>
      <c r="AN29" s="17"/>
      <c r="AO29" s="18" t="s">
        <v>194</v>
      </c>
      <c r="AP29" s="17"/>
      <c r="AQ29" s="18" t="s">
        <v>194</v>
      </c>
      <c r="AR29" s="17"/>
      <c r="AS29" s="18" t="s">
        <v>194</v>
      </c>
      <c r="AT29" s="17"/>
      <c r="AU29" s="18" t="s">
        <v>194</v>
      </c>
      <c r="AV29" s="17"/>
      <c r="AW29" s="18" t="s">
        <v>194</v>
      </c>
      <c r="AX29" s="17"/>
      <c r="AY29" s="18" t="s">
        <v>194</v>
      </c>
      <c r="AZ29" s="17"/>
      <c r="BA29" s="18" t="s">
        <v>194</v>
      </c>
      <c r="BB29" s="17"/>
      <c r="BC29" s="18" t="s">
        <v>194</v>
      </c>
      <c r="BD29" s="17"/>
      <c r="BE29" s="18" t="s">
        <v>194</v>
      </c>
      <c r="BF29" s="17"/>
      <c r="BG29" s="18" t="s">
        <v>194</v>
      </c>
      <c r="BH29" s="17"/>
      <c r="BI29" s="18" t="s">
        <v>194</v>
      </c>
      <c r="BJ29" s="17"/>
      <c r="BK29" s="18" t="s">
        <v>194</v>
      </c>
      <c r="BL29" s="17"/>
      <c r="BM29" s="18" t="s">
        <v>194</v>
      </c>
      <c r="BN29" s="17"/>
      <c r="BO29" s="18" t="s">
        <v>194</v>
      </c>
      <c r="BP29" s="17"/>
      <c r="BQ29" s="18" t="s">
        <v>194</v>
      </c>
      <c r="BR29" s="17"/>
      <c r="BS29" s="18" t="s">
        <v>194</v>
      </c>
      <c r="BT29" s="17"/>
      <c r="BU29" s="18" t="s">
        <v>194</v>
      </c>
      <c r="BV29" s="17"/>
      <c r="BW29" s="18" t="s">
        <v>194</v>
      </c>
      <c r="BX29" s="17"/>
      <c r="BY29" s="18" t="s">
        <v>194</v>
      </c>
      <c r="BZ29" s="17"/>
      <c r="CA29" s="18" t="s">
        <v>194</v>
      </c>
      <c r="CB29" s="17"/>
      <c r="CC29" s="18" t="s">
        <v>194</v>
      </c>
      <c r="CD29" s="17"/>
      <c r="CE29" s="18" t="s">
        <v>194</v>
      </c>
      <c r="CF29" s="17"/>
      <c r="CG29" s="18" t="s">
        <v>194</v>
      </c>
      <c r="CH29" s="17"/>
      <c r="CI29" s="18" t="s">
        <v>194</v>
      </c>
      <c r="CJ29" s="17"/>
      <c r="CK29" s="18" t="s">
        <v>194</v>
      </c>
      <c r="CL29" s="17"/>
      <c r="CM29" s="18" t="s">
        <v>194</v>
      </c>
      <c r="CN29" s="17"/>
      <c r="CO29" s="18" t="s">
        <v>194</v>
      </c>
      <c r="CP29" s="17"/>
      <c r="CQ29" s="18" t="s">
        <v>194</v>
      </c>
      <c r="CR29" s="17"/>
      <c r="CS29" s="18" t="s">
        <v>194</v>
      </c>
      <c r="CT29" s="17"/>
      <c r="CU29" s="18" t="s">
        <v>194</v>
      </c>
      <c r="CV29" s="17"/>
      <c r="CW29" s="18" t="s">
        <v>194</v>
      </c>
      <c r="CX29" s="17"/>
      <c r="CY29" s="18" t="s">
        <v>194</v>
      </c>
      <c r="CZ29" s="17"/>
      <c r="DA29" s="18" t="s">
        <v>194</v>
      </c>
      <c r="DB29" s="17"/>
      <c r="DC29" s="18" t="s">
        <v>194</v>
      </c>
      <c r="DD29" s="17"/>
      <c r="DE29" s="18" t="s">
        <v>194</v>
      </c>
      <c r="DF29" s="17"/>
      <c r="DG29" s="18" t="s">
        <v>194</v>
      </c>
      <c r="DH29" s="17"/>
      <c r="DI29" s="18" t="s">
        <v>194</v>
      </c>
      <c r="DJ29" s="17"/>
      <c r="DK29" s="18" t="s">
        <v>194</v>
      </c>
      <c r="DL29" s="17"/>
      <c r="DM29" s="18" t="s">
        <v>194</v>
      </c>
      <c r="DN29" s="17"/>
      <c r="DO29" s="18" t="s">
        <v>194</v>
      </c>
      <c r="DP29" s="17"/>
      <c r="DQ29" s="18" t="s">
        <v>194</v>
      </c>
      <c r="DR29" s="17"/>
      <c r="DS29" s="18" t="s">
        <v>194</v>
      </c>
      <c r="DT29" s="17"/>
      <c r="DU29" s="18" t="s">
        <v>194</v>
      </c>
      <c r="DV29" s="17"/>
      <c r="DW29" s="18" t="s">
        <v>194</v>
      </c>
      <c r="DX29" s="17"/>
      <c r="DY29" s="18" t="s">
        <v>194</v>
      </c>
      <c r="DZ29" s="17"/>
      <c r="EA29" s="18" t="s">
        <v>194</v>
      </c>
      <c r="EB29" s="17"/>
      <c r="EC29" s="18" t="s">
        <v>194</v>
      </c>
      <c r="ED29" s="5">
        <v>19</v>
      </c>
      <c r="EE29" s="5">
        <v>0</v>
      </c>
      <c r="EF29" s="5">
        <v>0</v>
      </c>
      <c r="EG29" s="5">
        <v>0</v>
      </c>
      <c r="EH29" s="5">
        <v>0</v>
      </c>
      <c r="EI29" s="5">
        <v>43</v>
      </c>
    </row>
    <row r="30" spans="1:139" s="5" customFormat="1" ht="15.6" thickBot="1">
      <c r="A30" s="6"/>
      <c r="B30" s="15"/>
      <c r="C30" s="15"/>
      <c r="D30" s="8"/>
      <c r="E30" s="16"/>
      <c r="F30" s="2"/>
      <c r="G30" s="2"/>
      <c r="H30" s="53"/>
      <c r="I30" s="54"/>
      <c r="J30" s="53"/>
      <c r="K30" s="54"/>
      <c r="L30" s="53"/>
      <c r="M30" s="54"/>
      <c r="N30" s="53"/>
      <c r="O30" s="54"/>
      <c r="P30" s="53"/>
      <c r="Q30" s="54"/>
      <c r="R30" s="53"/>
      <c r="S30" s="54"/>
      <c r="T30" s="17"/>
      <c r="U30" s="18"/>
      <c r="V30" s="17"/>
      <c r="W30" s="18"/>
      <c r="X30" s="17"/>
      <c r="Y30" s="18"/>
      <c r="Z30" s="17"/>
      <c r="AA30" s="18"/>
      <c r="AB30" s="17"/>
      <c r="AC30" s="18"/>
      <c r="AD30" s="17"/>
      <c r="AE30" s="18"/>
      <c r="AF30" s="17"/>
      <c r="AG30" s="18"/>
      <c r="AH30" s="17"/>
      <c r="AI30" s="18"/>
      <c r="AJ30" s="17"/>
      <c r="AK30" s="18"/>
      <c r="AL30" s="17"/>
      <c r="AM30" s="18"/>
      <c r="AN30" s="17"/>
      <c r="AO30" s="18"/>
      <c r="AP30" s="17"/>
      <c r="AQ30" s="18"/>
      <c r="AR30" s="17"/>
      <c r="AS30" s="18"/>
      <c r="AT30" s="17"/>
      <c r="AU30" s="18"/>
      <c r="AV30" s="17"/>
      <c r="AW30" s="18"/>
      <c r="AX30" s="17"/>
      <c r="AY30" s="18"/>
      <c r="AZ30" s="17"/>
      <c r="BA30" s="18"/>
      <c r="BB30" s="17"/>
      <c r="BC30" s="18"/>
      <c r="BD30" s="17"/>
      <c r="BE30" s="18"/>
      <c r="BF30" s="17"/>
      <c r="BG30" s="18"/>
      <c r="BH30" s="17"/>
      <c r="BI30" s="18"/>
      <c r="BJ30" s="17"/>
      <c r="BK30" s="18"/>
      <c r="BL30" s="17"/>
      <c r="BM30" s="18"/>
      <c r="BN30" s="17"/>
      <c r="BO30" s="18"/>
      <c r="BP30" s="17"/>
      <c r="BQ30" s="18"/>
      <c r="BR30" s="17"/>
      <c r="BS30" s="18"/>
      <c r="BT30" s="17"/>
      <c r="BU30" s="18"/>
      <c r="BV30" s="17"/>
      <c r="BW30" s="18"/>
      <c r="BX30" s="17"/>
      <c r="BY30" s="18"/>
      <c r="BZ30" s="17"/>
      <c r="CA30" s="18"/>
      <c r="CB30" s="17"/>
      <c r="CC30" s="18"/>
      <c r="CD30" s="17"/>
      <c r="CE30" s="18"/>
      <c r="CF30" s="17"/>
      <c r="CG30" s="18"/>
      <c r="CH30" s="17"/>
      <c r="CI30" s="18"/>
      <c r="CJ30" s="17"/>
      <c r="CK30" s="18"/>
      <c r="CL30" s="17"/>
      <c r="CM30" s="18"/>
      <c r="CN30" s="17"/>
      <c r="CO30" s="18"/>
      <c r="CP30" s="17"/>
      <c r="CQ30" s="18"/>
      <c r="CR30" s="17"/>
      <c r="CS30" s="18"/>
      <c r="CT30" s="17"/>
      <c r="CU30" s="18"/>
      <c r="CV30" s="17"/>
      <c r="CW30" s="18"/>
      <c r="CX30" s="17"/>
      <c r="CY30" s="18"/>
      <c r="CZ30" s="17"/>
      <c r="DA30" s="18"/>
      <c r="DB30" s="17"/>
      <c r="DC30" s="18"/>
      <c r="DD30" s="17"/>
      <c r="DE30" s="18"/>
      <c r="DF30" s="17"/>
      <c r="DG30" s="18"/>
      <c r="DH30" s="17"/>
      <c r="DI30" s="18"/>
      <c r="DJ30" s="17"/>
      <c r="DK30" s="18"/>
      <c r="DL30" s="17"/>
      <c r="DM30" s="18"/>
      <c r="DN30" s="17"/>
      <c r="DO30" s="18"/>
      <c r="DP30" s="17"/>
      <c r="DQ30" s="18"/>
      <c r="DR30" s="17"/>
      <c r="DS30" s="18"/>
      <c r="DT30" s="17"/>
      <c r="DU30" s="18"/>
      <c r="DV30" s="17"/>
      <c r="DW30" s="18"/>
      <c r="DX30" s="17"/>
      <c r="DY30" s="18"/>
      <c r="DZ30" s="17"/>
      <c r="EA30" s="18"/>
      <c r="EB30" s="17"/>
      <c r="EC30" s="18"/>
    </row>
    <row r="31" spans="1:139" s="24" customFormat="1" ht="12" customHeight="1">
      <c r="A31" s="8"/>
      <c r="B31" s="2"/>
      <c r="C31" s="7"/>
      <c r="D31" s="8"/>
      <c r="E31" s="9"/>
      <c r="F31" s="2"/>
      <c r="G31" s="19" t="s">
        <v>31</v>
      </c>
      <c r="H31" s="20"/>
      <c r="I31" s="21">
        <v>4</v>
      </c>
      <c r="J31" s="20"/>
      <c r="K31" s="21">
        <v>24</v>
      </c>
      <c r="L31" s="20"/>
      <c r="M31" s="21">
        <v>8</v>
      </c>
      <c r="N31" s="20"/>
      <c r="O31" s="21">
        <v>11</v>
      </c>
      <c r="P31" s="20"/>
      <c r="Q31" s="21">
        <v>7</v>
      </c>
      <c r="R31" s="20"/>
      <c r="S31" s="21">
        <v>6</v>
      </c>
      <c r="T31" s="22"/>
      <c r="U31" s="23">
        <v>0</v>
      </c>
      <c r="V31" s="22"/>
      <c r="W31" s="23">
        <v>14</v>
      </c>
      <c r="X31" s="22"/>
      <c r="Y31" s="23">
        <v>8</v>
      </c>
      <c r="Z31" s="22"/>
      <c r="AA31" s="23">
        <v>7</v>
      </c>
      <c r="AB31" s="22"/>
      <c r="AC31" s="23">
        <v>4</v>
      </c>
      <c r="AD31" s="22"/>
      <c r="AE31" s="23">
        <v>4</v>
      </c>
      <c r="AF31" s="22"/>
      <c r="AG31" s="23">
        <v>7</v>
      </c>
      <c r="AH31" s="22"/>
      <c r="AI31" s="23">
        <v>11</v>
      </c>
      <c r="AJ31" s="22"/>
      <c r="AK31" s="23">
        <v>16</v>
      </c>
      <c r="AL31" s="22"/>
      <c r="AM31" s="23">
        <v>18</v>
      </c>
      <c r="AN31" s="22"/>
      <c r="AO31" s="23">
        <v>21</v>
      </c>
      <c r="AP31" s="22"/>
      <c r="AQ31" s="23">
        <v>23</v>
      </c>
      <c r="AR31" s="22"/>
      <c r="AS31" s="23">
        <v>38</v>
      </c>
      <c r="AT31" s="22"/>
      <c r="AU31" s="23">
        <v>32</v>
      </c>
      <c r="AV31" s="22"/>
      <c r="AW31" s="23">
        <v>33</v>
      </c>
      <c r="AX31" s="22"/>
      <c r="AY31" s="23">
        <v>68</v>
      </c>
      <c r="AZ31" s="22"/>
      <c r="BA31" s="23">
        <v>34</v>
      </c>
      <c r="BB31" s="22"/>
      <c r="BC31" s="23" t="s">
        <v>192</v>
      </c>
      <c r="BD31" s="22"/>
      <c r="BE31" s="23">
        <v>50</v>
      </c>
      <c r="BF31" s="22"/>
      <c r="BG31" s="23">
        <v>25</v>
      </c>
      <c r="BH31" s="22"/>
      <c r="BI31" s="23">
        <v>38</v>
      </c>
      <c r="BJ31" s="22"/>
      <c r="BK31" s="23">
        <v>33</v>
      </c>
      <c r="BL31" s="22"/>
      <c r="BM31" s="23">
        <v>19</v>
      </c>
      <c r="BN31" s="22"/>
      <c r="BO31" s="23">
        <v>21</v>
      </c>
      <c r="BP31" s="22"/>
      <c r="BQ31" s="23">
        <v>56</v>
      </c>
      <c r="BR31" s="22"/>
      <c r="BS31" s="23">
        <v>21</v>
      </c>
      <c r="BT31" s="22"/>
      <c r="BU31" s="23">
        <v>57</v>
      </c>
      <c r="BV31" s="22"/>
      <c r="BW31" s="23">
        <v>17</v>
      </c>
      <c r="BX31" s="22"/>
      <c r="BY31" s="23">
        <v>20</v>
      </c>
      <c r="BZ31" s="22"/>
      <c r="CA31" s="23">
        <v>53</v>
      </c>
      <c r="CB31" s="22"/>
      <c r="CC31" s="23">
        <v>28</v>
      </c>
      <c r="CD31" s="22"/>
      <c r="CE31" s="23">
        <v>19</v>
      </c>
      <c r="CF31" s="22"/>
      <c r="CG31" s="23">
        <v>34</v>
      </c>
      <c r="CH31" s="22"/>
      <c r="CI31" s="23">
        <v>54</v>
      </c>
      <c r="CJ31" s="22"/>
      <c r="CK31" s="23">
        <v>18</v>
      </c>
      <c r="CL31" s="22"/>
      <c r="CM31" s="23">
        <v>55</v>
      </c>
      <c r="CN31" s="22"/>
      <c r="CO31" s="23">
        <v>50</v>
      </c>
      <c r="CP31" s="22"/>
      <c r="CQ31" s="23">
        <v>39</v>
      </c>
      <c r="CR31" s="22"/>
      <c r="CS31" s="23">
        <v>39</v>
      </c>
      <c r="CT31" s="22"/>
      <c r="CU31" s="23">
        <v>26</v>
      </c>
      <c r="CV31" s="22"/>
      <c r="CW31" s="23">
        <v>20</v>
      </c>
      <c r="CX31" s="22"/>
      <c r="CY31" s="23">
        <v>59</v>
      </c>
      <c r="CZ31" s="22"/>
      <c r="DA31" s="23">
        <v>30</v>
      </c>
      <c r="DB31" s="22"/>
      <c r="DC31" s="23">
        <v>24</v>
      </c>
      <c r="DD31" s="22"/>
      <c r="DE31" s="23">
        <v>44</v>
      </c>
      <c r="DF31" s="22"/>
      <c r="DG31" s="23">
        <v>31</v>
      </c>
      <c r="DH31" s="22"/>
      <c r="DI31" s="23" t="s">
        <v>193</v>
      </c>
      <c r="DJ31" s="22"/>
      <c r="DK31" s="23">
        <v>31</v>
      </c>
      <c r="DL31" s="22"/>
      <c r="DM31" s="23">
        <v>12</v>
      </c>
      <c r="DN31" s="22"/>
      <c r="DO31" s="23">
        <v>39</v>
      </c>
      <c r="DP31" s="22"/>
      <c r="DQ31" s="23">
        <v>21</v>
      </c>
      <c r="DR31" s="22"/>
      <c r="DS31" s="23">
        <v>21</v>
      </c>
      <c r="DT31" s="22"/>
      <c r="DU31" s="23">
        <v>77</v>
      </c>
      <c r="DV31" s="22"/>
      <c r="DW31" s="23">
        <v>12</v>
      </c>
      <c r="DX31" s="22"/>
      <c r="DY31" s="23">
        <v>35</v>
      </c>
      <c r="DZ31" s="22"/>
      <c r="EA31" s="23">
        <v>9</v>
      </c>
      <c r="EB31" s="22"/>
      <c r="EC31" s="23">
        <v>21</v>
      </c>
    </row>
    <row r="32" spans="1:139" s="10" customFormat="1" ht="15">
      <c r="A32" s="8"/>
      <c r="B32" s="2"/>
      <c r="C32" s="7"/>
      <c r="D32" s="8"/>
      <c r="E32" s="9"/>
      <c r="F32" s="2"/>
      <c r="G32" s="25"/>
      <c r="H32" s="53">
        <v>1</v>
      </c>
      <c r="I32" s="54">
        <v>0</v>
      </c>
      <c r="J32" s="53">
        <v>1</v>
      </c>
      <c r="K32" s="54">
        <v>0</v>
      </c>
      <c r="L32" s="53">
        <v>1</v>
      </c>
      <c r="M32" s="54">
        <v>0</v>
      </c>
      <c r="N32" s="53">
        <v>1</v>
      </c>
      <c r="O32" s="54">
        <v>1</v>
      </c>
      <c r="P32" s="53">
        <v>1</v>
      </c>
      <c r="Q32" s="54">
        <v>1</v>
      </c>
      <c r="R32" s="53">
        <v>1</v>
      </c>
      <c r="S32" s="54">
        <v>1</v>
      </c>
      <c r="T32" s="17">
        <v>1</v>
      </c>
      <c r="U32" s="18">
        <v>0</v>
      </c>
      <c r="V32" s="17">
        <v>1</v>
      </c>
      <c r="W32" s="18">
        <v>0</v>
      </c>
      <c r="X32" s="17">
        <v>1</v>
      </c>
      <c r="Y32" s="18">
        <v>0</v>
      </c>
      <c r="Z32" s="17">
        <v>1</v>
      </c>
      <c r="AA32" s="18">
        <v>1</v>
      </c>
      <c r="AB32" s="17">
        <v>1</v>
      </c>
      <c r="AC32" s="18">
        <v>1</v>
      </c>
      <c r="AD32" s="17">
        <v>1</v>
      </c>
      <c r="AE32" s="18">
        <v>1</v>
      </c>
      <c r="AF32" s="17">
        <v>1</v>
      </c>
      <c r="AG32" s="18">
        <v>0</v>
      </c>
      <c r="AH32" s="17">
        <v>1</v>
      </c>
      <c r="AI32" s="18">
        <v>0</v>
      </c>
      <c r="AJ32" s="17">
        <v>1</v>
      </c>
      <c r="AK32" s="18">
        <v>0</v>
      </c>
      <c r="AL32" s="17">
        <v>1</v>
      </c>
      <c r="AM32" s="18">
        <v>1</v>
      </c>
      <c r="AN32" s="17">
        <v>1</v>
      </c>
      <c r="AO32" s="18">
        <v>0</v>
      </c>
      <c r="AP32" s="17">
        <v>1</v>
      </c>
      <c r="AQ32" s="18">
        <v>0</v>
      </c>
      <c r="AR32" s="17">
        <v>1</v>
      </c>
      <c r="AS32" s="18">
        <v>0</v>
      </c>
      <c r="AT32" s="17">
        <v>1</v>
      </c>
      <c r="AU32" s="18">
        <v>0</v>
      </c>
      <c r="AV32" s="17">
        <v>1</v>
      </c>
      <c r="AW32" s="18">
        <v>0</v>
      </c>
      <c r="AX32" s="17">
        <v>1</v>
      </c>
      <c r="AY32" s="18">
        <v>0</v>
      </c>
      <c r="AZ32" s="17">
        <v>1</v>
      </c>
      <c r="BA32" s="18">
        <v>0</v>
      </c>
      <c r="BB32" s="17">
        <v>1</v>
      </c>
      <c r="BC32" s="18">
        <v>1</v>
      </c>
      <c r="BD32" s="17">
        <v>1</v>
      </c>
      <c r="BE32" s="18">
        <v>0</v>
      </c>
      <c r="BF32" s="17">
        <v>1</v>
      </c>
      <c r="BG32" s="18">
        <v>0</v>
      </c>
      <c r="BH32" s="17">
        <v>1</v>
      </c>
      <c r="BI32" s="18">
        <v>1</v>
      </c>
      <c r="BJ32" s="17">
        <v>1</v>
      </c>
      <c r="BK32" s="18">
        <v>0</v>
      </c>
      <c r="BL32" s="17">
        <v>1</v>
      </c>
      <c r="BM32" s="18">
        <v>0</v>
      </c>
      <c r="BN32" s="17">
        <v>1</v>
      </c>
      <c r="BO32" s="18">
        <v>0</v>
      </c>
      <c r="BP32" s="17">
        <v>1</v>
      </c>
      <c r="BQ32" s="18">
        <v>0</v>
      </c>
      <c r="BR32" s="17">
        <v>1</v>
      </c>
      <c r="BS32" s="18">
        <v>0</v>
      </c>
      <c r="BT32" s="17">
        <v>1</v>
      </c>
      <c r="BU32" s="18">
        <v>0</v>
      </c>
      <c r="BV32" s="17">
        <v>1</v>
      </c>
      <c r="BW32" s="18">
        <v>0</v>
      </c>
      <c r="BX32" s="17">
        <v>1</v>
      </c>
      <c r="BY32" s="18">
        <v>0</v>
      </c>
      <c r="BZ32" s="17">
        <v>1</v>
      </c>
      <c r="CA32" s="18">
        <v>0</v>
      </c>
      <c r="CB32" s="17">
        <v>1</v>
      </c>
      <c r="CC32" s="18">
        <v>0</v>
      </c>
      <c r="CD32" s="17">
        <v>1</v>
      </c>
      <c r="CE32" s="18">
        <v>0</v>
      </c>
      <c r="CF32" s="17">
        <v>1</v>
      </c>
      <c r="CG32" s="18">
        <v>0</v>
      </c>
      <c r="CH32" s="17">
        <v>1</v>
      </c>
      <c r="CI32" s="18">
        <v>0</v>
      </c>
      <c r="CJ32" s="17">
        <v>1</v>
      </c>
      <c r="CK32" s="18">
        <v>0</v>
      </c>
      <c r="CL32" s="17">
        <v>1</v>
      </c>
      <c r="CM32" s="18">
        <v>0</v>
      </c>
      <c r="CN32" s="17">
        <v>1</v>
      </c>
      <c r="CO32" s="18">
        <v>0</v>
      </c>
      <c r="CP32" s="17">
        <v>1</v>
      </c>
      <c r="CQ32" s="18">
        <v>0</v>
      </c>
      <c r="CR32" s="17">
        <v>1</v>
      </c>
      <c r="CS32" s="18">
        <v>0</v>
      </c>
      <c r="CT32" s="17">
        <v>1</v>
      </c>
      <c r="CU32" s="18">
        <v>0</v>
      </c>
      <c r="CV32" s="17">
        <v>1</v>
      </c>
      <c r="CW32" s="18">
        <v>0</v>
      </c>
      <c r="CX32" s="17">
        <v>1</v>
      </c>
      <c r="CY32" s="18">
        <v>0</v>
      </c>
      <c r="CZ32" s="17">
        <v>1</v>
      </c>
      <c r="DA32" s="18">
        <v>0</v>
      </c>
      <c r="DB32" s="17">
        <v>1</v>
      </c>
      <c r="DC32" s="18">
        <v>0</v>
      </c>
      <c r="DD32" s="17">
        <v>1</v>
      </c>
      <c r="DE32" s="18">
        <v>0</v>
      </c>
      <c r="DF32" s="17">
        <v>1</v>
      </c>
      <c r="DG32" s="18">
        <v>0</v>
      </c>
      <c r="DH32" s="17">
        <v>1</v>
      </c>
      <c r="DI32" s="18">
        <v>0</v>
      </c>
      <c r="DJ32" s="17">
        <v>1</v>
      </c>
      <c r="DK32" s="18">
        <v>0</v>
      </c>
      <c r="DL32" s="17">
        <v>1</v>
      </c>
      <c r="DM32" s="18">
        <v>0</v>
      </c>
      <c r="DN32" s="17">
        <v>1</v>
      </c>
      <c r="DO32" s="18">
        <v>0</v>
      </c>
      <c r="DP32" s="17">
        <v>1</v>
      </c>
      <c r="DQ32" s="18">
        <v>0</v>
      </c>
      <c r="DR32" s="17">
        <v>1</v>
      </c>
      <c r="DS32" s="18">
        <v>0</v>
      </c>
      <c r="DT32" s="17">
        <v>1</v>
      </c>
      <c r="DU32" s="18">
        <v>0</v>
      </c>
      <c r="DV32" s="17">
        <v>1</v>
      </c>
      <c r="DW32" s="18">
        <v>1</v>
      </c>
      <c r="DX32" s="17">
        <v>1</v>
      </c>
      <c r="DY32" s="18">
        <v>0</v>
      </c>
      <c r="DZ32" s="17">
        <v>1</v>
      </c>
      <c r="EA32" s="18">
        <v>0</v>
      </c>
      <c r="EB32" s="17">
        <v>1</v>
      </c>
      <c r="EC32" s="18">
        <v>0</v>
      </c>
    </row>
    <row r="33" spans="1:133" s="10" customFormat="1" ht="15">
      <c r="A33" s="8"/>
      <c r="B33" s="2"/>
      <c r="C33" s="7"/>
      <c r="D33" s="8"/>
      <c r="E33" s="9"/>
      <c r="F33" s="2"/>
      <c r="G33" s="25"/>
      <c r="H33" s="53">
        <v>2</v>
      </c>
      <c r="I33" s="54">
        <v>0</v>
      </c>
      <c r="J33" s="53">
        <v>2</v>
      </c>
      <c r="K33" s="54">
        <v>0</v>
      </c>
      <c r="L33" s="53">
        <v>2</v>
      </c>
      <c r="M33" s="54">
        <v>0</v>
      </c>
      <c r="N33" s="53">
        <v>2</v>
      </c>
      <c r="O33" s="54">
        <v>1</v>
      </c>
      <c r="P33" s="53">
        <v>2</v>
      </c>
      <c r="Q33" s="54">
        <v>1</v>
      </c>
      <c r="R33" s="53">
        <v>2</v>
      </c>
      <c r="S33" s="54">
        <v>1</v>
      </c>
      <c r="T33" s="17">
        <v>2</v>
      </c>
      <c r="U33" s="18">
        <v>0</v>
      </c>
      <c r="V33" s="17">
        <v>2</v>
      </c>
      <c r="W33" s="18">
        <v>0</v>
      </c>
      <c r="X33" s="17">
        <v>2</v>
      </c>
      <c r="Y33" s="18">
        <v>0</v>
      </c>
      <c r="Z33" s="17">
        <v>2</v>
      </c>
      <c r="AA33" s="18">
        <v>1</v>
      </c>
      <c r="AB33" s="17">
        <v>2</v>
      </c>
      <c r="AC33" s="18">
        <v>1</v>
      </c>
      <c r="AD33" s="17">
        <v>2</v>
      </c>
      <c r="AE33" s="18">
        <v>1</v>
      </c>
      <c r="AF33" s="17">
        <v>2</v>
      </c>
      <c r="AG33" s="18">
        <v>0</v>
      </c>
      <c r="AH33" s="17">
        <v>2</v>
      </c>
      <c r="AI33" s="18">
        <v>0</v>
      </c>
      <c r="AJ33" s="17">
        <v>2</v>
      </c>
      <c r="AK33" s="18">
        <v>0</v>
      </c>
      <c r="AL33" s="17">
        <v>2</v>
      </c>
      <c r="AM33" s="18">
        <v>0</v>
      </c>
      <c r="AN33" s="17">
        <v>2</v>
      </c>
      <c r="AO33" s="18">
        <v>0</v>
      </c>
      <c r="AP33" s="17">
        <v>2</v>
      </c>
      <c r="AQ33" s="18">
        <v>0</v>
      </c>
      <c r="AR33" s="17">
        <v>2</v>
      </c>
      <c r="AS33" s="18">
        <v>0</v>
      </c>
      <c r="AT33" s="17">
        <v>2</v>
      </c>
      <c r="AU33" s="18">
        <v>1</v>
      </c>
      <c r="AV33" s="17">
        <v>2</v>
      </c>
      <c r="AW33" s="18">
        <v>0</v>
      </c>
      <c r="AX33" s="17">
        <v>2</v>
      </c>
      <c r="AY33" s="18">
        <v>0</v>
      </c>
      <c r="AZ33" s="17">
        <v>2</v>
      </c>
      <c r="BA33" s="18">
        <v>0</v>
      </c>
      <c r="BB33" s="17">
        <v>2</v>
      </c>
      <c r="BC33" s="18">
        <v>0</v>
      </c>
      <c r="BD33" s="17">
        <v>2</v>
      </c>
      <c r="BE33" s="18">
        <v>0</v>
      </c>
      <c r="BF33" s="17">
        <v>2</v>
      </c>
      <c r="BG33" s="18">
        <v>0</v>
      </c>
      <c r="BH33" s="17">
        <v>2</v>
      </c>
      <c r="BI33" s="18">
        <v>0</v>
      </c>
      <c r="BJ33" s="17">
        <v>2</v>
      </c>
      <c r="BK33" s="18">
        <v>0</v>
      </c>
      <c r="BL33" s="17">
        <v>2</v>
      </c>
      <c r="BM33" s="18">
        <v>0</v>
      </c>
      <c r="BN33" s="17">
        <v>2</v>
      </c>
      <c r="BO33" s="18">
        <v>0</v>
      </c>
      <c r="BP33" s="17">
        <v>2</v>
      </c>
      <c r="BQ33" s="18">
        <v>0</v>
      </c>
      <c r="BR33" s="17">
        <v>2</v>
      </c>
      <c r="BS33" s="18">
        <v>0</v>
      </c>
      <c r="BT33" s="17">
        <v>2</v>
      </c>
      <c r="BU33" s="18">
        <v>0</v>
      </c>
      <c r="BV33" s="17">
        <v>2</v>
      </c>
      <c r="BW33" s="18">
        <v>0</v>
      </c>
      <c r="BX33" s="17">
        <v>2</v>
      </c>
      <c r="BY33" s="18">
        <v>0</v>
      </c>
      <c r="BZ33" s="17">
        <v>2</v>
      </c>
      <c r="CA33" s="18">
        <v>0</v>
      </c>
      <c r="CB33" s="17">
        <v>2</v>
      </c>
      <c r="CC33" s="18">
        <v>0</v>
      </c>
      <c r="CD33" s="17">
        <v>2</v>
      </c>
      <c r="CE33" s="18">
        <v>0</v>
      </c>
      <c r="CF33" s="17">
        <v>2</v>
      </c>
      <c r="CG33" s="18">
        <v>0</v>
      </c>
      <c r="CH33" s="17">
        <v>2</v>
      </c>
      <c r="CI33" s="18">
        <v>0</v>
      </c>
      <c r="CJ33" s="17">
        <v>2</v>
      </c>
      <c r="CK33" s="18">
        <v>0</v>
      </c>
      <c r="CL33" s="17">
        <v>2</v>
      </c>
      <c r="CM33" s="18">
        <v>0</v>
      </c>
      <c r="CN33" s="17">
        <v>2</v>
      </c>
      <c r="CO33" s="18">
        <v>0</v>
      </c>
      <c r="CP33" s="17">
        <v>2</v>
      </c>
      <c r="CQ33" s="18">
        <v>1</v>
      </c>
      <c r="CR33" s="17">
        <v>2</v>
      </c>
      <c r="CS33" s="18">
        <v>0</v>
      </c>
      <c r="CT33" s="17">
        <v>2</v>
      </c>
      <c r="CU33" s="18">
        <v>0</v>
      </c>
      <c r="CV33" s="17">
        <v>2</v>
      </c>
      <c r="CW33" s="18">
        <v>0</v>
      </c>
      <c r="CX33" s="17">
        <v>2</v>
      </c>
      <c r="CY33" s="18">
        <v>0</v>
      </c>
      <c r="CZ33" s="17">
        <v>2</v>
      </c>
      <c r="DA33" s="18">
        <v>0</v>
      </c>
      <c r="DB33" s="17">
        <v>2</v>
      </c>
      <c r="DC33" s="18">
        <v>0</v>
      </c>
      <c r="DD33" s="17">
        <v>2</v>
      </c>
      <c r="DE33" s="18">
        <v>0</v>
      </c>
      <c r="DF33" s="17">
        <v>2</v>
      </c>
      <c r="DG33" s="18">
        <v>0</v>
      </c>
      <c r="DH33" s="17">
        <v>2</v>
      </c>
      <c r="DI33" s="18">
        <v>0</v>
      </c>
      <c r="DJ33" s="17">
        <v>2</v>
      </c>
      <c r="DK33" s="18">
        <v>0</v>
      </c>
      <c r="DL33" s="17">
        <v>2</v>
      </c>
      <c r="DM33" s="18">
        <v>0</v>
      </c>
      <c r="DN33" s="17">
        <v>2</v>
      </c>
      <c r="DO33" s="18">
        <v>0</v>
      </c>
      <c r="DP33" s="17">
        <v>2</v>
      </c>
      <c r="DQ33" s="18">
        <v>0</v>
      </c>
      <c r="DR33" s="17">
        <v>2</v>
      </c>
      <c r="DS33" s="18">
        <v>0</v>
      </c>
      <c r="DT33" s="17">
        <v>2</v>
      </c>
      <c r="DU33" s="18">
        <v>0</v>
      </c>
      <c r="DV33" s="17">
        <v>2</v>
      </c>
      <c r="DW33" s="18">
        <v>0</v>
      </c>
      <c r="DX33" s="17">
        <v>2</v>
      </c>
      <c r="DY33" s="18">
        <v>0</v>
      </c>
      <c r="DZ33" s="17">
        <v>2</v>
      </c>
      <c r="EA33" s="18">
        <v>0</v>
      </c>
      <c r="EB33" s="17">
        <v>2</v>
      </c>
      <c r="EC33" s="18">
        <v>0</v>
      </c>
    </row>
    <row r="34" spans="1:133" s="10" customFormat="1" ht="15">
      <c r="A34" s="8"/>
      <c r="B34" s="2"/>
      <c r="C34" s="7"/>
      <c r="D34" s="8"/>
      <c r="E34" s="9"/>
      <c r="F34" s="2"/>
      <c r="G34" s="25"/>
      <c r="H34" s="53">
        <v>3</v>
      </c>
      <c r="I34" s="54">
        <v>0</v>
      </c>
      <c r="J34" s="53">
        <v>3</v>
      </c>
      <c r="K34" s="54">
        <v>0</v>
      </c>
      <c r="L34" s="53">
        <v>3</v>
      </c>
      <c r="M34" s="54">
        <v>0</v>
      </c>
      <c r="N34" s="53">
        <v>3</v>
      </c>
      <c r="O34" s="54">
        <v>1</v>
      </c>
      <c r="P34" s="53">
        <v>3</v>
      </c>
      <c r="Q34" s="54">
        <v>1</v>
      </c>
      <c r="R34" s="53">
        <v>3</v>
      </c>
      <c r="S34" s="54">
        <v>1</v>
      </c>
      <c r="T34" s="17">
        <v>3</v>
      </c>
      <c r="U34" s="18">
        <v>0</v>
      </c>
      <c r="V34" s="17">
        <v>3</v>
      </c>
      <c r="W34" s="18">
        <v>0</v>
      </c>
      <c r="X34" s="17">
        <v>3</v>
      </c>
      <c r="Y34" s="18">
        <v>0</v>
      </c>
      <c r="Z34" s="17">
        <v>3</v>
      </c>
      <c r="AA34" s="18">
        <v>0</v>
      </c>
      <c r="AB34" s="17">
        <v>3</v>
      </c>
      <c r="AC34" s="18">
        <v>1</v>
      </c>
      <c r="AD34" s="17">
        <v>3</v>
      </c>
      <c r="AE34" s="18">
        <v>1</v>
      </c>
      <c r="AF34" s="17">
        <v>3</v>
      </c>
      <c r="AG34" s="18">
        <v>0</v>
      </c>
      <c r="AH34" s="17">
        <v>3</v>
      </c>
      <c r="AI34" s="18">
        <v>0</v>
      </c>
      <c r="AJ34" s="17">
        <v>3</v>
      </c>
      <c r="AK34" s="18">
        <v>0</v>
      </c>
      <c r="AL34" s="17">
        <v>3</v>
      </c>
      <c r="AM34" s="18">
        <v>0</v>
      </c>
      <c r="AN34" s="17">
        <v>3</v>
      </c>
      <c r="AO34" s="18">
        <v>0</v>
      </c>
      <c r="AP34" s="17">
        <v>3</v>
      </c>
      <c r="AQ34" s="18">
        <v>0</v>
      </c>
      <c r="AR34" s="17">
        <v>3</v>
      </c>
      <c r="AS34" s="18">
        <v>0</v>
      </c>
      <c r="AT34" s="17">
        <v>3</v>
      </c>
      <c r="AU34" s="18">
        <v>0</v>
      </c>
      <c r="AV34" s="17">
        <v>3</v>
      </c>
      <c r="AW34" s="18">
        <v>0</v>
      </c>
      <c r="AX34" s="17">
        <v>3</v>
      </c>
      <c r="AY34" s="18">
        <v>0</v>
      </c>
      <c r="AZ34" s="17">
        <v>3</v>
      </c>
      <c r="BA34" s="18">
        <v>0</v>
      </c>
      <c r="BB34" s="17">
        <v>3</v>
      </c>
      <c r="BC34" s="18">
        <v>0</v>
      </c>
      <c r="BD34" s="17">
        <v>3</v>
      </c>
      <c r="BE34" s="18">
        <v>0</v>
      </c>
      <c r="BF34" s="17">
        <v>3</v>
      </c>
      <c r="BG34" s="18">
        <v>0</v>
      </c>
      <c r="BH34" s="17">
        <v>3</v>
      </c>
      <c r="BI34" s="18">
        <v>0</v>
      </c>
      <c r="BJ34" s="17">
        <v>3</v>
      </c>
      <c r="BK34" s="18">
        <v>0</v>
      </c>
      <c r="BL34" s="17">
        <v>3</v>
      </c>
      <c r="BM34" s="18">
        <v>0</v>
      </c>
      <c r="BN34" s="17">
        <v>3</v>
      </c>
      <c r="BO34" s="18">
        <v>0</v>
      </c>
      <c r="BP34" s="17">
        <v>3</v>
      </c>
      <c r="BQ34" s="18">
        <v>0</v>
      </c>
      <c r="BR34" s="17">
        <v>3</v>
      </c>
      <c r="BS34" s="18">
        <v>0</v>
      </c>
      <c r="BT34" s="17">
        <v>3</v>
      </c>
      <c r="BU34" s="18">
        <v>0</v>
      </c>
      <c r="BV34" s="17">
        <v>3</v>
      </c>
      <c r="BW34" s="18">
        <v>0</v>
      </c>
      <c r="BX34" s="17">
        <v>3</v>
      </c>
      <c r="BY34" s="18">
        <v>0</v>
      </c>
      <c r="BZ34" s="17">
        <v>3</v>
      </c>
      <c r="CA34" s="18">
        <v>0</v>
      </c>
      <c r="CB34" s="17">
        <v>3</v>
      </c>
      <c r="CC34" s="18">
        <v>0</v>
      </c>
      <c r="CD34" s="17">
        <v>3</v>
      </c>
      <c r="CE34" s="18">
        <v>0</v>
      </c>
      <c r="CF34" s="17">
        <v>3</v>
      </c>
      <c r="CG34" s="18">
        <v>0</v>
      </c>
      <c r="CH34" s="17">
        <v>3</v>
      </c>
      <c r="CI34" s="18">
        <v>0</v>
      </c>
      <c r="CJ34" s="17">
        <v>3</v>
      </c>
      <c r="CK34" s="18">
        <v>0</v>
      </c>
      <c r="CL34" s="17">
        <v>3</v>
      </c>
      <c r="CM34" s="18">
        <v>1</v>
      </c>
      <c r="CN34" s="17">
        <v>3</v>
      </c>
      <c r="CO34" s="18">
        <v>0</v>
      </c>
      <c r="CP34" s="17">
        <v>3</v>
      </c>
      <c r="CQ34" s="18">
        <v>0</v>
      </c>
      <c r="CR34" s="17">
        <v>3</v>
      </c>
      <c r="CS34" s="18">
        <v>0</v>
      </c>
      <c r="CT34" s="17">
        <v>3</v>
      </c>
      <c r="CU34" s="18">
        <v>0</v>
      </c>
      <c r="CV34" s="17">
        <v>3</v>
      </c>
      <c r="CW34" s="18">
        <v>0</v>
      </c>
      <c r="CX34" s="17">
        <v>3</v>
      </c>
      <c r="CY34" s="18">
        <v>0</v>
      </c>
      <c r="CZ34" s="17">
        <v>3</v>
      </c>
      <c r="DA34" s="18">
        <v>0</v>
      </c>
      <c r="DB34" s="17">
        <v>3</v>
      </c>
      <c r="DC34" s="18">
        <v>0</v>
      </c>
      <c r="DD34" s="17">
        <v>3</v>
      </c>
      <c r="DE34" s="18">
        <v>0</v>
      </c>
      <c r="DF34" s="17">
        <v>3</v>
      </c>
      <c r="DG34" s="18">
        <v>0</v>
      </c>
      <c r="DH34" s="17">
        <v>3</v>
      </c>
      <c r="DI34" s="18">
        <v>0</v>
      </c>
      <c r="DJ34" s="17">
        <v>3</v>
      </c>
      <c r="DK34" s="18">
        <v>0</v>
      </c>
      <c r="DL34" s="17">
        <v>3</v>
      </c>
      <c r="DM34" s="18">
        <v>0</v>
      </c>
      <c r="DN34" s="17">
        <v>3</v>
      </c>
      <c r="DO34" s="18">
        <v>0</v>
      </c>
      <c r="DP34" s="17">
        <v>3</v>
      </c>
      <c r="DQ34" s="18">
        <v>0</v>
      </c>
      <c r="DR34" s="17">
        <v>3</v>
      </c>
      <c r="DS34" s="18">
        <v>0</v>
      </c>
      <c r="DT34" s="17">
        <v>3</v>
      </c>
      <c r="DU34" s="18">
        <v>0</v>
      </c>
      <c r="DV34" s="17">
        <v>3</v>
      </c>
      <c r="DW34" s="18">
        <v>0</v>
      </c>
      <c r="DX34" s="17">
        <v>3</v>
      </c>
      <c r="DY34" s="18">
        <v>0</v>
      </c>
      <c r="DZ34" s="17">
        <v>3</v>
      </c>
      <c r="EA34" s="18">
        <v>0</v>
      </c>
      <c r="EB34" s="17">
        <v>3</v>
      </c>
      <c r="EC34" s="18">
        <v>0</v>
      </c>
    </row>
    <row r="35" spans="1:133" s="10" customFormat="1" ht="15">
      <c r="A35" s="8"/>
      <c r="B35" s="2"/>
      <c r="C35" s="7"/>
      <c r="D35" s="8"/>
      <c r="E35" s="9"/>
      <c r="F35" s="2"/>
      <c r="G35" s="25"/>
      <c r="H35" s="53">
        <v>3.5</v>
      </c>
      <c r="I35" s="54">
        <v>0</v>
      </c>
      <c r="J35" s="53">
        <v>3.5</v>
      </c>
      <c r="K35" s="54">
        <v>0</v>
      </c>
      <c r="L35" s="53">
        <v>3.5</v>
      </c>
      <c r="M35" s="54">
        <v>0</v>
      </c>
      <c r="N35" s="53">
        <v>3.5</v>
      </c>
      <c r="O35" s="54">
        <v>0</v>
      </c>
      <c r="P35" s="53">
        <v>3.5</v>
      </c>
      <c r="Q35" s="54">
        <v>0</v>
      </c>
      <c r="R35" s="53">
        <v>3.5</v>
      </c>
      <c r="S35" s="54">
        <v>0</v>
      </c>
      <c r="T35" s="17">
        <v>3.5</v>
      </c>
      <c r="U35" s="18">
        <v>0</v>
      </c>
      <c r="V35" s="17">
        <v>3.5</v>
      </c>
      <c r="W35" s="18">
        <v>0</v>
      </c>
      <c r="X35" s="17">
        <v>3.5</v>
      </c>
      <c r="Y35" s="18">
        <v>0</v>
      </c>
      <c r="Z35" s="17">
        <v>3.5</v>
      </c>
      <c r="AA35" s="18">
        <v>0</v>
      </c>
      <c r="AB35" s="17">
        <v>3.5</v>
      </c>
      <c r="AC35" s="18">
        <v>0</v>
      </c>
      <c r="AD35" s="17">
        <v>3.5</v>
      </c>
      <c r="AE35" s="18">
        <v>0</v>
      </c>
      <c r="AF35" s="17">
        <v>3.5</v>
      </c>
      <c r="AG35" s="18">
        <v>0</v>
      </c>
      <c r="AH35" s="17">
        <v>3.5</v>
      </c>
      <c r="AI35" s="18">
        <v>0</v>
      </c>
      <c r="AJ35" s="17">
        <v>3.5</v>
      </c>
      <c r="AK35" s="18">
        <v>0</v>
      </c>
      <c r="AL35" s="17">
        <v>3.5</v>
      </c>
      <c r="AM35" s="18">
        <v>0</v>
      </c>
      <c r="AN35" s="17">
        <v>3.5</v>
      </c>
      <c r="AO35" s="18">
        <v>0</v>
      </c>
      <c r="AP35" s="17">
        <v>3.5</v>
      </c>
      <c r="AQ35" s="18">
        <v>0</v>
      </c>
      <c r="AR35" s="17">
        <v>3.5</v>
      </c>
      <c r="AS35" s="18">
        <v>1</v>
      </c>
      <c r="AT35" s="17">
        <v>3.5</v>
      </c>
      <c r="AU35" s="18">
        <v>0</v>
      </c>
      <c r="AV35" s="17">
        <v>3.5</v>
      </c>
      <c r="AW35" s="18">
        <v>0</v>
      </c>
      <c r="AX35" s="17">
        <v>3.5</v>
      </c>
      <c r="AY35" s="18">
        <v>0</v>
      </c>
      <c r="AZ35" s="17">
        <v>3.5</v>
      </c>
      <c r="BA35" s="18">
        <v>0</v>
      </c>
      <c r="BB35" s="17">
        <v>3.5</v>
      </c>
      <c r="BC35" s="18">
        <v>0</v>
      </c>
      <c r="BD35" s="17">
        <v>3.5</v>
      </c>
      <c r="BE35" s="18">
        <v>0</v>
      </c>
      <c r="BF35" s="17">
        <v>3.5</v>
      </c>
      <c r="BG35" s="18">
        <v>0</v>
      </c>
      <c r="BH35" s="17">
        <v>3.5</v>
      </c>
      <c r="BI35" s="18">
        <v>1</v>
      </c>
      <c r="BJ35" s="17">
        <v>3.5</v>
      </c>
      <c r="BK35" s="18">
        <v>0</v>
      </c>
      <c r="BL35" s="17">
        <v>3.5</v>
      </c>
      <c r="BM35" s="18">
        <v>0</v>
      </c>
      <c r="BN35" s="17">
        <v>3.5</v>
      </c>
      <c r="BO35" s="18">
        <v>0</v>
      </c>
      <c r="BP35" s="17">
        <v>3.5</v>
      </c>
      <c r="BQ35" s="18">
        <v>0</v>
      </c>
      <c r="BR35" s="17">
        <v>3.5</v>
      </c>
      <c r="BS35" s="18">
        <v>0</v>
      </c>
      <c r="BT35" s="17">
        <v>3.5</v>
      </c>
      <c r="BU35" s="18">
        <v>0</v>
      </c>
      <c r="BV35" s="17">
        <v>3.5</v>
      </c>
      <c r="BW35" s="18">
        <v>0</v>
      </c>
      <c r="BX35" s="17">
        <v>3.5</v>
      </c>
      <c r="BY35" s="18">
        <v>0</v>
      </c>
      <c r="BZ35" s="17">
        <v>3.5</v>
      </c>
      <c r="CA35" s="18">
        <v>0</v>
      </c>
      <c r="CB35" s="17">
        <v>3.5</v>
      </c>
      <c r="CC35" s="18">
        <v>0</v>
      </c>
      <c r="CD35" s="17">
        <v>3.5</v>
      </c>
      <c r="CE35" s="18">
        <v>0</v>
      </c>
      <c r="CF35" s="17">
        <v>3.5</v>
      </c>
      <c r="CG35" s="18">
        <v>0</v>
      </c>
      <c r="CH35" s="17">
        <v>3.5</v>
      </c>
      <c r="CI35" s="18">
        <v>0</v>
      </c>
      <c r="CJ35" s="17">
        <v>3.5</v>
      </c>
      <c r="CK35" s="18">
        <v>0</v>
      </c>
      <c r="CL35" s="17">
        <v>3.5</v>
      </c>
      <c r="CM35" s="18">
        <v>0</v>
      </c>
      <c r="CN35" s="17">
        <v>3.5</v>
      </c>
      <c r="CO35" s="18">
        <v>0</v>
      </c>
      <c r="CP35" s="17">
        <v>3.5</v>
      </c>
      <c r="CQ35" s="18">
        <v>0</v>
      </c>
      <c r="CR35" s="17">
        <v>3.5</v>
      </c>
      <c r="CS35" s="18">
        <v>0</v>
      </c>
      <c r="CT35" s="17">
        <v>3.5</v>
      </c>
      <c r="CU35" s="18">
        <v>0</v>
      </c>
      <c r="CV35" s="17">
        <v>3.5</v>
      </c>
      <c r="CW35" s="18">
        <v>0</v>
      </c>
      <c r="CX35" s="17">
        <v>3.5</v>
      </c>
      <c r="CY35" s="18">
        <v>0</v>
      </c>
      <c r="CZ35" s="17">
        <v>3.5</v>
      </c>
      <c r="DA35" s="18">
        <v>0</v>
      </c>
      <c r="DB35" s="17">
        <v>3.5</v>
      </c>
      <c r="DC35" s="18">
        <v>0</v>
      </c>
      <c r="DD35" s="17">
        <v>3.5</v>
      </c>
      <c r="DE35" s="18">
        <v>0</v>
      </c>
      <c r="DF35" s="17">
        <v>3.5</v>
      </c>
      <c r="DG35" s="18">
        <v>0</v>
      </c>
      <c r="DH35" s="17">
        <v>3.5</v>
      </c>
      <c r="DI35" s="18">
        <v>0</v>
      </c>
      <c r="DJ35" s="17">
        <v>3.5</v>
      </c>
      <c r="DK35" s="18">
        <v>0</v>
      </c>
      <c r="DL35" s="17">
        <v>3.5</v>
      </c>
      <c r="DM35" s="18">
        <v>0</v>
      </c>
      <c r="DN35" s="17">
        <v>3.5</v>
      </c>
      <c r="DO35" s="18">
        <v>0</v>
      </c>
      <c r="DP35" s="17">
        <v>3.5</v>
      </c>
      <c r="DQ35" s="18">
        <v>0</v>
      </c>
      <c r="DR35" s="17">
        <v>3.5</v>
      </c>
      <c r="DS35" s="18">
        <v>0</v>
      </c>
      <c r="DT35" s="17">
        <v>3.5</v>
      </c>
      <c r="DU35" s="18">
        <v>0</v>
      </c>
      <c r="DV35" s="17">
        <v>3.5</v>
      </c>
      <c r="DW35" s="18">
        <v>0</v>
      </c>
      <c r="DX35" s="17">
        <v>3.5</v>
      </c>
      <c r="DY35" s="18">
        <v>0</v>
      </c>
      <c r="DZ35" s="17">
        <v>3.5</v>
      </c>
      <c r="EA35" s="18">
        <v>0</v>
      </c>
      <c r="EB35" s="17">
        <v>3.5</v>
      </c>
      <c r="EC35" s="18">
        <v>0</v>
      </c>
    </row>
    <row r="36" spans="1:133" s="10" customFormat="1" ht="15">
      <c r="A36" s="8"/>
      <c r="B36" s="2"/>
      <c r="C36" s="7"/>
      <c r="D36" s="8"/>
      <c r="E36" s="9"/>
      <c r="F36" s="2"/>
      <c r="G36" s="25"/>
      <c r="H36" s="53">
        <v>4</v>
      </c>
      <c r="I36" s="54">
        <v>0</v>
      </c>
      <c r="J36" s="53">
        <v>4</v>
      </c>
      <c r="K36" s="54">
        <v>0</v>
      </c>
      <c r="L36" s="53">
        <v>4</v>
      </c>
      <c r="M36" s="54">
        <v>0</v>
      </c>
      <c r="N36" s="53">
        <v>4</v>
      </c>
      <c r="O36" s="54">
        <v>1</v>
      </c>
      <c r="P36" s="53">
        <v>4</v>
      </c>
      <c r="Q36" s="54">
        <v>1</v>
      </c>
      <c r="R36" s="53">
        <v>4</v>
      </c>
      <c r="S36" s="54">
        <v>1</v>
      </c>
      <c r="T36" s="17">
        <v>4</v>
      </c>
      <c r="U36" s="18">
        <v>0</v>
      </c>
      <c r="V36" s="17">
        <v>4</v>
      </c>
      <c r="W36" s="18">
        <v>0</v>
      </c>
      <c r="X36" s="17">
        <v>4</v>
      </c>
      <c r="Y36" s="18">
        <v>0</v>
      </c>
      <c r="Z36" s="17">
        <v>4</v>
      </c>
      <c r="AA36" s="18">
        <v>1</v>
      </c>
      <c r="AB36" s="17">
        <v>4</v>
      </c>
      <c r="AC36" s="18">
        <v>1</v>
      </c>
      <c r="AD36" s="17">
        <v>4</v>
      </c>
      <c r="AE36" s="18">
        <v>1</v>
      </c>
      <c r="AF36" s="17">
        <v>4</v>
      </c>
      <c r="AG36" s="18">
        <v>0</v>
      </c>
      <c r="AH36" s="17">
        <v>4</v>
      </c>
      <c r="AI36" s="18">
        <v>0</v>
      </c>
      <c r="AJ36" s="17">
        <v>4</v>
      </c>
      <c r="AK36" s="18">
        <v>0</v>
      </c>
      <c r="AL36" s="17">
        <v>4</v>
      </c>
      <c r="AM36" s="18">
        <v>0</v>
      </c>
      <c r="AN36" s="17">
        <v>4</v>
      </c>
      <c r="AO36" s="18">
        <v>0</v>
      </c>
      <c r="AP36" s="17">
        <v>4</v>
      </c>
      <c r="AQ36" s="18">
        <v>0</v>
      </c>
      <c r="AR36" s="17">
        <v>4</v>
      </c>
      <c r="AS36" s="18">
        <v>0</v>
      </c>
      <c r="AT36" s="17">
        <v>4</v>
      </c>
      <c r="AU36" s="18">
        <v>0</v>
      </c>
      <c r="AV36" s="17">
        <v>4</v>
      </c>
      <c r="AW36" s="18">
        <v>0</v>
      </c>
      <c r="AX36" s="17">
        <v>4</v>
      </c>
      <c r="AY36" s="18">
        <v>0</v>
      </c>
      <c r="AZ36" s="17">
        <v>4</v>
      </c>
      <c r="BA36" s="18">
        <v>0</v>
      </c>
      <c r="BB36" s="17">
        <v>4</v>
      </c>
      <c r="BC36" s="18">
        <v>0</v>
      </c>
      <c r="BD36" s="17">
        <v>4</v>
      </c>
      <c r="BE36" s="18">
        <v>0</v>
      </c>
      <c r="BF36" s="17">
        <v>4</v>
      </c>
      <c r="BG36" s="18">
        <v>0</v>
      </c>
      <c r="BH36" s="17">
        <v>4</v>
      </c>
      <c r="BI36" s="18">
        <v>0</v>
      </c>
      <c r="BJ36" s="17">
        <v>4</v>
      </c>
      <c r="BK36" s="18">
        <v>0</v>
      </c>
      <c r="BL36" s="17">
        <v>4</v>
      </c>
      <c r="BM36" s="18">
        <v>0</v>
      </c>
      <c r="BN36" s="17">
        <v>4</v>
      </c>
      <c r="BO36" s="18">
        <v>0</v>
      </c>
      <c r="BP36" s="17">
        <v>4</v>
      </c>
      <c r="BQ36" s="18">
        <v>0</v>
      </c>
      <c r="BR36" s="17">
        <v>4</v>
      </c>
      <c r="BS36" s="18">
        <v>0</v>
      </c>
      <c r="BT36" s="17">
        <v>4</v>
      </c>
      <c r="BU36" s="18">
        <v>0</v>
      </c>
      <c r="BV36" s="17">
        <v>4</v>
      </c>
      <c r="BW36" s="18">
        <v>0</v>
      </c>
      <c r="BX36" s="17">
        <v>4</v>
      </c>
      <c r="BY36" s="18">
        <v>0</v>
      </c>
      <c r="BZ36" s="17">
        <v>4</v>
      </c>
      <c r="CA36" s="18">
        <v>0</v>
      </c>
      <c r="CB36" s="17">
        <v>4</v>
      </c>
      <c r="CC36" s="18">
        <v>0</v>
      </c>
      <c r="CD36" s="17">
        <v>4</v>
      </c>
      <c r="CE36" s="18">
        <v>0</v>
      </c>
      <c r="CF36" s="17">
        <v>4</v>
      </c>
      <c r="CG36" s="18">
        <v>0</v>
      </c>
      <c r="CH36" s="17">
        <v>4</v>
      </c>
      <c r="CI36" s="18">
        <v>0</v>
      </c>
      <c r="CJ36" s="17">
        <v>4</v>
      </c>
      <c r="CK36" s="18">
        <v>0</v>
      </c>
      <c r="CL36" s="17">
        <v>4</v>
      </c>
      <c r="CM36" s="18">
        <v>0</v>
      </c>
      <c r="CN36" s="17">
        <v>4</v>
      </c>
      <c r="CO36" s="18">
        <v>0</v>
      </c>
      <c r="CP36" s="17">
        <v>4</v>
      </c>
      <c r="CQ36" s="18">
        <v>0</v>
      </c>
      <c r="CR36" s="17">
        <v>4</v>
      </c>
      <c r="CS36" s="18">
        <v>0</v>
      </c>
      <c r="CT36" s="17">
        <v>4</v>
      </c>
      <c r="CU36" s="18">
        <v>0</v>
      </c>
      <c r="CV36" s="17">
        <v>4</v>
      </c>
      <c r="CW36" s="18">
        <v>0</v>
      </c>
      <c r="CX36" s="17">
        <v>4</v>
      </c>
      <c r="CY36" s="18">
        <v>0</v>
      </c>
      <c r="CZ36" s="17">
        <v>4</v>
      </c>
      <c r="DA36" s="18">
        <v>0</v>
      </c>
      <c r="DB36" s="17">
        <v>4</v>
      </c>
      <c r="DC36" s="18">
        <v>0</v>
      </c>
      <c r="DD36" s="17">
        <v>4</v>
      </c>
      <c r="DE36" s="18">
        <v>0</v>
      </c>
      <c r="DF36" s="17">
        <v>4</v>
      </c>
      <c r="DG36" s="18">
        <v>0</v>
      </c>
      <c r="DH36" s="17">
        <v>4</v>
      </c>
      <c r="DI36" s="18">
        <v>0</v>
      </c>
      <c r="DJ36" s="17">
        <v>4</v>
      </c>
      <c r="DK36" s="18">
        <v>0</v>
      </c>
      <c r="DL36" s="17">
        <v>4</v>
      </c>
      <c r="DM36" s="18">
        <v>0</v>
      </c>
      <c r="DN36" s="17">
        <v>4</v>
      </c>
      <c r="DO36" s="18">
        <v>0</v>
      </c>
      <c r="DP36" s="17">
        <v>4</v>
      </c>
      <c r="DQ36" s="18">
        <v>0</v>
      </c>
      <c r="DR36" s="17">
        <v>4</v>
      </c>
      <c r="DS36" s="18">
        <v>0</v>
      </c>
      <c r="DT36" s="17">
        <v>4</v>
      </c>
      <c r="DU36" s="18">
        <v>0</v>
      </c>
      <c r="DV36" s="17">
        <v>4</v>
      </c>
      <c r="DW36" s="18">
        <v>0</v>
      </c>
      <c r="DX36" s="17">
        <v>4</v>
      </c>
      <c r="DY36" s="18">
        <v>0</v>
      </c>
      <c r="DZ36" s="17">
        <v>4</v>
      </c>
      <c r="EA36" s="18">
        <v>0</v>
      </c>
      <c r="EB36" s="17">
        <v>4</v>
      </c>
      <c r="EC36" s="18">
        <v>0</v>
      </c>
    </row>
    <row r="37" spans="1:133" s="10" customFormat="1" ht="15">
      <c r="A37" s="8"/>
      <c r="B37" s="2"/>
      <c r="C37" s="7"/>
      <c r="D37" s="8"/>
      <c r="E37" s="9"/>
      <c r="F37" s="2"/>
      <c r="G37" s="25"/>
      <c r="H37" s="53">
        <v>8</v>
      </c>
      <c r="I37" s="54">
        <v>0</v>
      </c>
      <c r="J37" s="53">
        <v>8</v>
      </c>
      <c r="K37" s="54">
        <v>0</v>
      </c>
      <c r="L37" s="53">
        <v>8</v>
      </c>
      <c r="M37" s="54">
        <v>0</v>
      </c>
      <c r="N37" s="53">
        <v>8</v>
      </c>
      <c r="O37" s="54">
        <v>4</v>
      </c>
      <c r="P37" s="53">
        <v>8</v>
      </c>
      <c r="Q37" s="54">
        <v>3</v>
      </c>
      <c r="R37" s="53">
        <v>8</v>
      </c>
      <c r="S37" s="54">
        <v>2</v>
      </c>
      <c r="T37" s="17">
        <v>8</v>
      </c>
      <c r="U37" s="18">
        <v>0</v>
      </c>
      <c r="V37" s="17">
        <v>8</v>
      </c>
      <c r="W37" s="18">
        <v>0</v>
      </c>
      <c r="X37" s="17">
        <v>8</v>
      </c>
      <c r="Y37" s="18">
        <v>0</v>
      </c>
      <c r="Z37" s="17">
        <v>8</v>
      </c>
      <c r="AA37" s="18">
        <v>3</v>
      </c>
      <c r="AB37" s="17">
        <v>8</v>
      </c>
      <c r="AC37" s="18">
        <v>0</v>
      </c>
      <c r="AD37" s="17">
        <v>8</v>
      </c>
      <c r="AE37" s="18">
        <v>0</v>
      </c>
      <c r="AF37" s="17">
        <v>8</v>
      </c>
      <c r="AG37" s="18">
        <v>0</v>
      </c>
      <c r="AH37" s="17">
        <v>8</v>
      </c>
      <c r="AI37" s="18">
        <v>0</v>
      </c>
      <c r="AJ37" s="17">
        <v>8</v>
      </c>
      <c r="AK37" s="18">
        <v>0</v>
      </c>
      <c r="AL37" s="17">
        <v>8</v>
      </c>
      <c r="AM37" s="18">
        <v>0</v>
      </c>
      <c r="AN37" s="17">
        <v>8</v>
      </c>
      <c r="AO37" s="18">
        <v>2</v>
      </c>
      <c r="AP37" s="17">
        <v>8</v>
      </c>
      <c r="AQ37" s="18">
        <v>0</v>
      </c>
      <c r="AR37" s="17">
        <v>8</v>
      </c>
      <c r="AS37" s="18">
        <v>0</v>
      </c>
      <c r="AT37" s="17">
        <v>8</v>
      </c>
      <c r="AU37" s="18">
        <v>0</v>
      </c>
      <c r="AV37" s="17">
        <v>8</v>
      </c>
      <c r="AW37" s="18">
        <v>0</v>
      </c>
      <c r="AX37" s="17">
        <v>8</v>
      </c>
      <c r="AY37" s="18">
        <v>0</v>
      </c>
      <c r="AZ37" s="17">
        <v>8</v>
      </c>
      <c r="BA37" s="18">
        <v>0</v>
      </c>
      <c r="BB37" s="17">
        <v>8</v>
      </c>
      <c r="BC37" s="18">
        <v>0</v>
      </c>
      <c r="BD37" s="17">
        <v>8</v>
      </c>
      <c r="BE37" s="18">
        <v>1</v>
      </c>
      <c r="BF37" s="17">
        <v>8</v>
      </c>
      <c r="BG37" s="18">
        <v>0</v>
      </c>
      <c r="BH37" s="17">
        <v>8</v>
      </c>
      <c r="BI37" s="18">
        <v>0</v>
      </c>
      <c r="BJ37" s="17">
        <v>8</v>
      </c>
      <c r="BK37" s="18">
        <v>0</v>
      </c>
      <c r="BL37" s="17">
        <v>8</v>
      </c>
      <c r="BM37" s="18">
        <v>0</v>
      </c>
      <c r="BN37" s="17">
        <v>8</v>
      </c>
      <c r="BO37" s="18">
        <v>0</v>
      </c>
      <c r="BP37" s="17">
        <v>8</v>
      </c>
      <c r="BQ37" s="18">
        <v>0</v>
      </c>
      <c r="BR37" s="17">
        <v>8</v>
      </c>
      <c r="BS37" s="18">
        <v>0</v>
      </c>
      <c r="BT37" s="17">
        <v>8</v>
      </c>
      <c r="BU37" s="18">
        <v>0</v>
      </c>
      <c r="BV37" s="17">
        <v>8</v>
      </c>
      <c r="BW37" s="18">
        <v>0</v>
      </c>
      <c r="BX37" s="17">
        <v>8</v>
      </c>
      <c r="BY37" s="18">
        <v>0</v>
      </c>
      <c r="BZ37" s="17">
        <v>8</v>
      </c>
      <c r="CA37" s="18">
        <v>0</v>
      </c>
      <c r="CB37" s="17">
        <v>8</v>
      </c>
      <c r="CC37" s="18">
        <v>0</v>
      </c>
      <c r="CD37" s="17">
        <v>8</v>
      </c>
      <c r="CE37" s="18">
        <v>0</v>
      </c>
      <c r="CF37" s="17">
        <v>8</v>
      </c>
      <c r="CG37" s="18">
        <v>0</v>
      </c>
      <c r="CH37" s="17">
        <v>8</v>
      </c>
      <c r="CI37" s="18">
        <v>0</v>
      </c>
      <c r="CJ37" s="17">
        <v>8</v>
      </c>
      <c r="CK37" s="18">
        <v>0</v>
      </c>
      <c r="CL37" s="17">
        <v>8</v>
      </c>
      <c r="CM37" s="18">
        <v>0</v>
      </c>
      <c r="CN37" s="17">
        <v>8</v>
      </c>
      <c r="CO37" s="18">
        <v>0</v>
      </c>
      <c r="CP37" s="17">
        <v>8</v>
      </c>
      <c r="CQ37" s="18">
        <v>0</v>
      </c>
      <c r="CR37" s="17">
        <v>8</v>
      </c>
      <c r="CS37" s="18">
        <v>0</v>
      </c>
      <c r="CT37" s="17">
        <v>8</v>
      </c>
      <c r="CU37" s="18">
        <v>0</v>
      </c>
      <c r="CV37" s="17">
        <v>8</v>
      </c>
      <c r="CW37" s="18">
        <v>0</v>
      </c>
      <c r="CX37" s="17">
        <v>8</v>
      </c>
      <c r="CY37" s="18">
        <v>0</v>
      </c>
      <c r="CZ37" s="17">
        <v>8</v>
      </c>
      <c r="DA37" s="18">
        <v>0</v>
      </c>
      <c r="DB37" s="17">
        <v>8</v>
      </c>
      <c r="DC37" s="18">
        <v>0</v>
      </c>
      <c r="DD37" s="17">
        <v>8</v>
      </c>
      <c r="DE37" s="18">
        <v>0</v>
      </c>
      <c r="DF37" s="17">
        <v>8</v>
      </c>
      <c r="DG37" s="18">
        <v>0</v>
      </c>
      <c r="DH37" s="17">
        <v>8</v>
      </c>
      <c r="DI37" s="18">
        <v>0</v>
      </c>
      <c r="DJ37" s="17">
        <v>8</v>
      </c>
      <c r="DK37" s="18">
        <v>0</v>
      </c>
      <c r="DL37" s="17">
        <v>8</v>
      </c>
      <c r="DM37" s="18">
        <v>0</v>
      </c>
      <c r="DN37" s="17">
        <v>8</v>
      </c>
      <c r="DO37" s="18">
        <v>0</v>
      </c>
      <c r="DP37" s="17">
        <v>8</v>
      </c>
      <c r="DQ37" s="18">
        <v>0</v>
      </c>
      <c r="DR37" s="17">
        <v>8</v>
      </c>
      <c r="DS37" s="18">
        <v>0</v>
      </c>
      <c r="DT37" s="17">
        <v>8</v>
      </c>
      <c r="DU37" s="18">
        <v>1</v>
      </c>
      <c r="DV37" s="17">
        <v>8</v>
      </c>
      <c r="DW37" s="18">
        <v>0</v>
      </c>
      <c r="DX37" s="17">
        <v>8</v>
      </c>
      <c r="DY37" s="18">
        <v>0</v>
      </c>
      <c r="DZ37" s="17">
        <v>8</v>
      </c>
      <c r="EA37" s="18">
        <v>0</v>
      </c>
      <c r="EB37" s="17">
        <v>8</v>
      </c>
      <c r="EC37" s="18">
        <v>0</v>
      </c>
    </row>
    <row r="38" spans="1:133" s="10" customFormat="1" ht="15">
      <c r="A38" s="8"/>
      <c r="B38" s="2"/>
      <c r="C38" s="7"/>
      <c r="D38" s="8"/>
      <c r="E38" s="9"/>
      <c r="F38" s="2"/>
      <c r="G38" s="25"/>
      <c r="H38" s="53">
        <v>16</v>
      </c>
      <c r="I38" s="54">
        <v>0</v>
      </c>
      <c r="J38" s="53">
        <v>16</v>
      </c>
      <c r="K38" s="54">
        <v>0</v>
      </c>
      <c r="L38" s="53">
        <v>16</v>
      </c>
      <c r="M38" s="54">
        <v>0</v>
      </c>
      <c r="N38" s="53">
        <v>16</v>
      </c>
      <c r="O38" s="54">
        <v>3</v>
      </c>
      <c r="P38" s="53">
        <v>16</v>
      </c>
      <c r="Q38" s="54">
        <v>0</v>
      </c>
      <c r="R38" s="53">
        <v>16</v>
      </c>
      <c r="S38" s="54">
        <v>0</v>
      </c>
      <c r="T38" s="17">
        <v>16</v>
      </c>
      <c r="U38" s="18">
        <v>0</v>
      </c>
      <c r="V38" s="17">
        <v>16</v>
      </c>
      <c r="W38" s="18">
        <v>0</v>
      </c>
      <c r="X38" s="17">
        <v>16</v>
      </c>
      <c r="Y38" s="18">
        <v>0</v>
      </c>
      <c r="Z38" s="17">
        <v>16</v>
      </c>
      <c r="AA38" s="18">
        <v>0</v>
      </c>
      <c r="AB38" s="17">
        <v>16</v>
      </c>
      <c r="AC38" s="18">
        <v>0</v>
      </c>
      <c r="AD38" s="17">
        <v>16</v>
      </c>
      <c r="AE38" s="18">
        <v>0</v>
      </c>
      <c r="AF38" s="17">
        <v>16</v>
      </c>
      <c r="AG38" s="18">
        <v>0</v>
      </c>
      <c r="AH38" s="17">
        <v>16</v>
      </c>
      <c r="AI38" s="18">
        <v>0</v>
      </c>
      <c r="AJ38" s="17">
        <v>16</v>
      </c>
      <c r="AK38" s="18">
        <v>0</v>
      </c>
      <c r="AL38" s="17">
        <v>16</v>
      </c>
      <c r="AM38" s="18">
        <v>2</v>
      </c>
      <c r="AN38" s="17">
        <v>16</v>
      </c>
      <c r="AO38" s="18">
        <v>2</v>
      </c>
      <c r="AP38" s="17">
        <v>16</v>
      </c>
      <c r="AQ38" s="18">
        <v>0</v>
      </c>
      <c r="AR38" s="17">
        <v>16</v>
      </c>
      <c r="AS38" s="18">
        <v>0</v>
      </c>
      <c r="AT38" s="17">
        <v>16</v>
      </c>
      <c r="AU38" s="18">
        <v>0</v>
      </c>
      <c r="AV38" s="17">
        <v>16</v>
      </c>
      <c r="AW38" s="18">
        <v>0</v>
      </c>
      <c r="AX38" s="17">
        <v>16</v>
      </c>
      <c r="AY38" s="18">
        <v>1</v>
      </c>
      <c r="AZ38" s="17">
        <v>16</v>
      </c>
      <c r="BA38" s="18">
        <v>0</v>
      </c>
      <c r="BB38" s="17">
        <v>16</v>
      </c>
      <c r="BC38" s="18">
        <v>0</v>
      </c>
      <c r="BD38" s="17">
        <v>16</v>
      </c>
      <c r="BE38" s="18">
        <v>0</v>
      </c>
      <c r="BF38" s="17">
        <v>16</v>
      </c>
      <c r="BG38" s="18">
        <v>0</v>
      </c>
      <c r="BH38" s="17">
        <v>16</v>
      </c>
      <c r="BI38" s="18">
        <v>0</v>
      </c>
      <c r="BJ38" s="17">
        <v>16</v>
      </c>
      <c r="BK38" s="18">
        <v>0</v>
      </c>
      <c r="BL38" s="17">
        <v>16</v>
      </c>
      <c r="BM38" s="18">
        <v>0</v>
      </c>
      <c r="BN38" s="17">
        <v>16</v>
      </c>
      <c r="BO38" s="18">
        <v>0</v>
      </c>
      <c r="BP38" s="17">
        <v>16</v>
      </c>
      <c r="BQ38" s="18">
        <v>0</v>
      </c>
      <c r="BR38" s="17">
        <v>16</v>
      </c>
      <c r="BS38" s="18">
        <v>0</v>
      </c>
      <c r="BT38" s="17">
        <v>16</v>
      </c>
      <c r="BU38" s="18">
        <v>0</v>
      </c>
      <c r="BV38" s="17">
        <v>16</v>
      </c>
      <c r="BW38" s="18">
        <v>0</v>
      </c>
      <c r="BX38" s="17">
        <v>16</v>
      </c>
      <c r="BY38" s="18">
        <v>0</v>
      </c>
      <c r="BZ38" s="17">
        <v>16</v>
      </c>
      <c r="CA38" s="18">
        <v>0</v>
      </c>
      <c r="CB38" s="17">
        <v>16</v>
      </c>
      <c r="CC38" s="18">
        <v>0</v>
      </c>
      <c r="CD38" s="17">
        <v>16</v>
      </c>
      <c r="CE38" s="18">
        <v>0</v>
      </c>
      <c r="CF38" s="17">
        <v>16</v>
      </c>
      <c r="CG38" s="18">
        <v>0</v>
      </c>
      <c r="CH38" s="17">
        <v>16</v>
      </c>
      <c r="CI38" s="18">
        <v>1</v>
      </c>
      <c r="CJ38" s="17">
        <v>16</v>
      </c>
      <c r="CK38" s="18">
        <v>0</v>
      </c>
      <c r="CL38" s="17">
        <v>16</v>
      </c>
      <c r="CM38" s="18">
        <v>0</v>
      </c>
      <c r="CN38" s="17">
        <v>16</v>
      </c>
      <c r="CO38" s="18">
        <v>0</v>
      </c>
      <c r="CP38" s="17">
        <v>16</v>
      </c>
      <c r="CQ38" s="18">
        <v>0</v>
      </c>
      <c r="CR38" s="17">
        <v>16</v>
      </c>
      <c r="CS38" s="18">
        <v>0</v>
      </c>
      <c r="CT38" s="17">
        <v>16</v>
      </c>
      <c r="CU38" s="18">
        <v>0</v>
      </c>
      <c r="CV38" s="17">
        <v>16</v>
      </c>
      <c r="CW38" s="18">
        <v>0</v>
      </c>
      <c r="CX38" s="17">
        <v>16</v>
      </c>
      <c r="CY38" s="18">
        <v>1</v>
      </c>
      <c r="CZ38" s="17">
        <v>16</v>
      </c>
      <c r="DA38" s="18">
        <v>0</v>
      </c>
      <c r="DB38" s="17">
        <v>16</v>
      </c>
      <c r="DC38" s="18">
        <v>0</v>
      </c>
      <c r="DD38" s="17">
        <v>16</v>
      </c>
      <c r="DE38" s="18">
        <v>0</v>
      </c>
      <c r="DF38" s="17">
        <v>16</v>
      </c>
      <c r="DG38" s="18">
        <v>0</v>
      </c>
      <c r="DH38" s="17">
        <v>16</v>
      </c>
      <c r="DI38" s="18">
        <v>0</v>
      </c>
      <c r="DJ38" s="17">
        <v>16</v>
      </c>
      <c r="DK38" s="18">
        <v>0</v>
      </c>
      <c r="DL38" s="17">
        <v>16</v>
      </c>
      <c r="DM38" s="18">
        <v>0</v>
      </c>
      <c r="DN38" s="17">
        <v>16</v>
      </c>
      <c r="DO38" s="18">
        <v>0</v>
      </c>
      <c r="DP38" s="17">
        <v>16</v>
      </c>
      <c r="DQ38" s="18">
        <v>0</v>
      </c>
      <c r="DR38" s="17">
        <v>16</v>
      </c>
      <c r="DS38" s="18">
        <v>0</v>
      </c>
      <c r="DT38" s="17">
        <v>16</v>
      </c>
      <c r="DU38" s="18">
        <v>0</v>
      </c>
      <c r="DV38" s="17">
        <v>16</v>
      </c>
      <c r="DW38" s="18">
        <v>0</v>
      </c>
      <c r="DX38" s="17">
        <v>16</v>
      </c>
      <c r="DY38" s="18">
        <v>0</v>
      </c>
      <c r="DZ38" s="17">
        <v>16</v>
      </c>
      <c r="EA38" s="18">
        <v>0</v>
      </c>
      <c r="EB38" s="17">
        <v>16</v>
      </c>
      <c r="EC38" s="18">
        <v>1</v>
      </c>
    </row>
    <row r="39" spans="1:133" s="10" customFormat="1" ht="15">
      <c r="A39" s="8"/>
      <c r="B39" s="2"/>
      <c r="C39" s="7"/>
      <c r="D39" s="8"/>
      <c r="E39" s="9"/>
      <c r="F39" s="2"/>
      <c r="G39" s="25"/>
      <c r="H39" s="53">
        <v>32</v>
      </c>
      <c r="I39" s="54">
        <v>0</v>
      </c>
      <c r="J39" s="53">
        <v>32</v>
      </c>
      <c r="K39" s="54">
        <v>0</v>
      </c>
      <c r="L39" s="53">
        <v>32</v>
      </c>
      <c r="M39" s="54">
        <v>0</v>
      </c>
      <c r="N39" s="53">
        <v>32</v>
      </c>
      <c r="O39" s="54">
        <v>0</v>
      </c>
      <c r="P39" s="53">
        <v>32</v>
      </c>
      <c r="Q39" s="54">
        <v>0</v>
      </c>
      <c r="R39" s="53">
        <v>32</v>
      </c>
      <c r="S39" s="54">
        <v>0</v>
      </c>
      <c r="T39" s="17">
        <v>32</v>
      </c>
      <c r="U39" s="18">
        <v>0</v>
      </c>
      <c r="V39" s="17">
        <v>32</v>
      </c>
      <c r="W39" s="18">
        <v>0</v>
      </c>
      <c r="X39" s="17">
        <v>32</v>
      </c>
      <c r="Y39" s="18">
        <v>0</v>
      </c>
      <c r="Z39" s="17">
        <v>32</v>
      </c>
      <c r="AA39" s="18">
        <v>0</v>
      </c>
      <c r="AB39" s="17">
        <v>32</v>
      </c>
      <c r="AC39" s="18">
        <v>0</v>
      </c>
      <c r="AD39" s="17">
        <v>32</v>
      </c>
      <c r="AE39" s="18">
        <v>0</v>
      </c>
      <c r="AF39" s="17">
        <v>32</v>
      </c>
      <c r="AG39" s="18">
        <v>0</v>
      </c>
      <c r="AH39" s="17">
        <v>32</v>
      </c>
      <c r="AI39" s="18">
        <v>0</v>
      </c>
      <c r="AJ39" s="17">
        <v>32</v>
      </c>
      <c r="AK39" s="18">
        <v>0</v>
      </c>
      <c r="AL39" s="17">
        <v>32</v>
      </c>
      <c r="AM39" s="18">
        <v>0</v>
      </c>
      <c r="AN39" s="17">
        <v>32</v>
      </c>
      <c r="AO39" s="18">
        <v>3</v>
      </c>
      <c r="AP39" s="17">
        <v>32</v>
      </c>
      <c r="AQ39" s="18">
        <v>0</v>
      </c>
      <c r="AR39" s="17">
        <v>32</v>
      </c>
      <c r="AS39" s="18">
        <v>1</v>
      </c>
      <c r="AT39" s="17">
        <v>32</v>
      </c>
      <c r="AU39" s="18">
        <v>0</v>
      </c>
      <c r="AV39" s="17">
        <v>32</v>
      </c>
      <c r="AW39" s="18">
        <v>1</v>
      </c>
      <c r="AX39" s="17">
        <v>32</v>
      </c>
      <c r="AY39" s="18">
        <v>0</v>
      </c>
      <c r="AZ39" s="17">
        <v>32</v>
      </c>
      <c r="BA39" s="18">
        <v>0</v>
      </c>
      <c r="BB39" s="17">
        <v>32</v>
      </c>
      <c r="BC39" s="18">
        <v>0</v>
      </c>
      <c r="BD39" s="17">
        <v>32</v>
      </c>
      <c r="BE39" s="18">
        <v>0</v>
      </c>
      <c r="BF39" s="17">
        <v>32</v>
      </c>
      <c r="BG39" s="18">
        <v>0</v>
      </c>
      <c r="BH39" s="17">
        <v>32</v>
      </c>
      <c r="BI39" s="18">
        <v>0</v>
      </c>
      <c r="BJ39" s="17">
        <v>32</v>
      </c>
      <c r="BK39" s="18">
        <v>0</v>
      </c>
      <c r="BL39" s="17">
        <v>32</v>
      </c>
      <c r="BM39" s="18">
        <v>0</v>
      </c>
      <c r="BN39" s="17">
        <v>32</v>
      </c>
      <c r="BO39" s="18">
        <v>1</v>
      </c>
      <c r="BP39" s="17">
        <v>32</v>
      </c>
      <c r="BQ39" s="18">
        <v>1</v>
      </c>
      <c r="BR39" s="17">
        <v>32</v>
      </c>
      <c r="BS39" s="18">
        <v>0</v>
      </c>
      <c r="BT39" s="17">
        <v>32</v>
      </c>
      <c r="BU39" s="18">
        <v>0</v>
      </c>
      <c r="BV39" s="17">
        <v>32</v>
      </c>
      <c r="BW39" s="18">
        <v>0</v>
      </c>
      <c r="BX39" s="17">
        <v>32</v>
      </c>
      <c r="BY39" s="18">
        <v>0</v>
      </c>
      <c r="BZ39" s="17">
        <v>32</v>
      </c>
      <c r="CA39" s="18">
        <v>0</v>
      </c>
      <c r="CB39" s="17">
        <v>32</v>
      </c>
      <c r="CC39" s="18">
        <v>0</v>
      </c>
      <c r="CD39" s="17">
        <v>32</v>
      </c>
      <c r="CE39" s="18">
        <v>0</v>
      </c>
      <c r="CF39" s="17">
        <v>32</v>
      </c>
      <c r="CG39" s="18">
        <v>0</v>
      </c>
      <c r="CH39" s="17">
        <v>32</v>
      </c>
      <c r="CI39" s="18">
        <v>0</v>
      </c>
      <c r="CJ39" s="17">
        <v>32</v>
      </c>
      <c r="CK39" s="18">
        <v>0</v>
      </c>
      <c r="CL39" s="17">
        <v>32</v>
      </c>
      <c r="CM39" s="18">
        <v>0</v>
      </c>
      <c r="CN39" s="17">
        <v>32</v>
      </c>
      <c r="CO39" s="18">
        <v>0</v>
      </c>
      <c r="CP39" s="17">
        <v>32</v>
      </c>
      <c r="CQ39" s="18">
        <v>0</v>
      </c>
      <c r="CR39" s="17">
        <v>32</v>
      </c>
      <c r="CS39" s="18">
        <v>0</v>
      </c>
      <c r="CT39" s="17">
        <v>32</v>
      </c>
      <c r="CU39" s="18">
        <v>0</v>
      </c>
      <c r="CV39" s="17">
        <v>32</v>
      </c>
      <c r="CW39" s="18">
        <v>0</v>
      </c>
      <c r="CX39" s="17">
        <v>32</v>
      </c>
      <c r="CY39" s="18">
        <v>0</v>
      </c>
      <c r="CZ39" s="17">
        <v>32</v>
      </c>
      <c r="DA39" s="18">
        <v>0</v>
      </c>
      <c r="DB39" s="17">
        <v>32</v>
      </c>
      <c r="DC39" s="18">
        <v>1</v>
      </c>
      <c r="DD39" s="17">
        <v>32</v>
      </c>
      <c r="DE39" s="18">
        <v>0</v>
      </c>
      <c r="DF39" s="17">
        <v>32</v>
      </c>
      <c r="DG39" s="18">
        <v>0</v>
      </c>
      <c r="DH39" s="17">
        <v>32</v>
      </c>
      <c r="DI39" s="18">
        <v>0</v>
      </c>
      <c r="DJ39" s="17">
        <v>32</v>
      </c>
      <c r="DK39" s="18">
        <v>0</v>
      </c>
      <c r="DL39" s="17">
        <v>32</v>
      </c>
      <c r="DM39" s="18">
        <v>0</v>
      </c>
      <c r="DN39" s="17">
        <v>32</v>
      </c>
      <c r="DO39" s="18">
        <v>0</v>
      </c>
      <c r="DP39" s="17">
        <v>32</v>
      </c>
      <c r="DQ39" s="18">
        <v>0</v>
      </c>
      <c r="DR39" s="17">
        <v>32</v>
      </c>
      <c r="DS39" s="18">
        <v>0</v>
      </c>
      <c r="DT39" s="17">
        <v>32</v>
      </c>
      <c r="DU39" s="18">
        <v>0</v>
      </c>
      <c r="DV39" s="17">
        <v>32</v>
      </c>
      <c r="DW39" s="18">
        <v>0</v>
      </c>
      <c r="DX39" s="17">
        <v>32</v>
      </c>
      <c r="DY39" s="18">
        <v>0</v>
      </c>
      <c r="DZ39" s="17">
        <v>32</v>
      </c>
      <c r="EA39" s="18">
        <v>0</v>
      </c>
      <c r="EB39" s="17">
        <v>32</v>
      </c>
      <c r="EC39" s="18">
        <v>1</v>
      </c>
    </row>
    <row r="40" spans="1:133" s="10" customFormat="1" ht="15">
      <c r="A40" s="8"/>
      <c r="B40" s="2"/>
      <c r="C40" s="7"/>
      <c r="D40" s="8"/>
      <c r="E40" s="9"/>
      <c r="F40" s="2"/>
      <c r="G40" s="25"/>
      <c r="H40" s="53">
        <v>64</v>
      </c>
      <c r="I40" s="54">
        <v>0</v>
      </c>
      <c r="J40" s="53">
        <v>64</v>
      </c>
      <c r="K40" s="54">
        <v>0</v>
      </c>
      <c r="L40" s="53">
        <v>64</v>
      </c>
      <c r="M40" s="54">
        <v>0</v>
      </c>
      <c r="N40" s="53">
        <v>64</v>
      </c>
      <c r="O40" s="54">
        <v>0</v>
      </c>
      <c r="P40" s="53">
        <v>64</v>
      </c>
      <c r="Q40" s="54">
        <v>0</v>
      </c>
      <c r="R40" s="53">
        <v>64</v>
      </c>
      <c r="S40" s="54">
        <v>0</v>
      </c>
      <c r="T40" s="17">
        <v>64</v>
      </c>
      <c r="U40" s="18">
        <v>0</v>
      </c>
      <c r="V40" s="17">
        <v>64</v>
      </c>
      <c r="W40" s="18">
        <v>0</v>
      </c>
      <c r="X40" s="17">
        <v>64</v>
      </c>
      <c r="Y40" s="18">
        <v>0</v>
      </c>
      <c r="Z40" s="17">
        <v>64</v>
      </c>
      <c r="AA40" s="18">
        <v>0</v>
      </c>
      <c r="AB40" s="17">
        <v>64</v>
      </c>
      <c r="AC40" s="18">
        <v>0</v>
      </c>
      <c r="AD40" s="17">
        <v>64</v>
      </c>
      <c r="AE40" s="18">
        <v>0</v>
      </c>
      <c r="AF40" s="17">
        <v>64</v>
      </c>
      <c r="AG40" s="18">
        <v>0</v>
      </c>
      <c r="AH40" s="17">
        <v>64</v>
      </c>
      <c r="AI40" s="18">
        <v>0</v>
      </c>
      <c r="AJ40" s="17">
        <v>64</v>
      </c>
      <c r="AK40" s="18">
        <v>0</v>
      </c>
      <c r="AL40" s="17">
        <v>64</v>
      </c>
      <c r="AM40" s="18">
        <v>0</v>
      </c>
      <c r="AN40" s="17">
        <v>64</v>
      </c>
      <c r="AO40" s="18">
        <v>0</v>
      </c>
      <c r="AP40" s="17">
        <v>64</v>
      </c>
      <c r="AQ40" s="18">
        <v>0</v>
      </c>
      <c r="AR40" s="17">
        <v>64</v>
      </c>
      <c r="AS40" s="18">
        <v>0</v>
      </c>
      <c r="AT40" s="17">
        <v>64</v>
      </c>
      <c r="AU40" s="18">
        <v>0</v>
      </c>
      <c r="AV40" s="17">
        <v>64</v>
      </c>
      <c r="AW40" s="18">
        <v>0</v>
      </c>
      <c r="AX40" s="17">
        <v>64</v>
      </c>
      <c r="AY40" s="18">
        <v>0</v>
      </c>
      <c r="AZ40" s="17">
        <v>64</v>
      </c>
      <c r="BA40" s="18">
        <v>0</v>
      </c>
      <c r="BB40" s="17">
        <v>64</v>
      </c>
      <c r="BC40" s="18">
        <v>0</v>
      </c>
      <c r="BD40" s="17">
        <v>64</v>
      </c>
      <c r="BE40" s="18">
        <v>1</v>
      </c>
      <c r="BF40" s="17">
        <v>64</v>
      </c>
      <c r="BG40" s="18">
        <v>0</v>
      </c>
      <c r="BH40" s="17">
        <v>64</v>
      </c>
      <c r="BI40" s="18">
        <v>1</v>
      </c>
      <c r="BJ40" s="17">
        <v>64</v>
      </c>
      <c r="BK40" s="18">
        <v>0</v>
      </c>
      <c r="BL40" s="17">
        <v>64</v>
      </c>
      <c r="BM40" s="18">
        <v>0</v>
      </c>
      <c r="BN40" s="17">
        <v>64</v>
      </c>
      <c r="BO40" s="18">
        <v>0</v>
      </c>
      <c r="BP40" s="17">
        <v>64</v>
      </c>
      <c r="BQ40" s="18">
        <v>0</v>
      </c>
      <c r="BR40" s="17">
        <v>64</v>
      </c>
      <c r="BS40" s="18">
        <v>0</v>
      </c>
      <c r="BT40" s="17">
        <v>64</v>
      </c>
      <c r="BU40" s="18">
        <v>0</v>
      </c>
      <c r="BV40" s="17">
        <v>64</v>
      </c>
      <c r="BW40" s="18">
        <v>0</v>
      </c>
      <c r="BX40" s="17">
        <v>64</v>
      </c>
      <c r="BY40" s="18">
        <v>0</v>
      </c>
      <c r="BZ40" s="17">
        <v>64</v>
      </c>
      <c r="CA40" s="18">
        <v>1</v>
      </c>
      <c r="CB40" s="17">
        <v>64</v>
      </c>
      <c r="CC40" s="18">
        <v>0</v>
      </c>
      <c r="CD40" s="17">
        <v>64</v>
      </c>
      <c r="CE40" s="18">
        <v>0</v>
      </c>
      <c r="CF40" s="17">
        <v>64</v>
      </c>
      <c r="CG40" s="18">
        <v>0</v>
      </c>
      <c r="CH40" s="17">
        <v>64</v>
      </c>
      <c r="CI40" s="18">
        <v>2</v>
      </c>
      <c r="CJ40" s="17">
        <v>64</v>
      </c>
      <c r="CK40" s="18">
        <v>0</v>
      </c>
      <c r="CL40" s="17">
        <v>64</v>
      </c>
      <c r="CM40" s="18">
        <v>1</v>
      </c>
      <c r="CN40" s="17">
        <v>64</v>
      </c>
      <c r="CO40" s="18">
        <v>0</v>
      </c>
      <c r="CP40" s="17">
        <v>64</v>
      </c>
      <c r="CQ40" s="18">
        <v>1</v>
      </c>
      <c r="CR40" s="17">
        <v>64</v>
      </c>
      <c r="CS40" s="18">
        <v>0</v>
      </c>
      <c r="CT40" s="17">
        <v>64</v>
      </c>
      <c r="CU40" s="18">
        <v>0</v>
      </c>
      <c r="CV40" s="17">
        <v>64</v>
      </c>
      <c r="CW40" s="18">
        <v>0</v>
      </c>
      <c r="CX40" s="17">
        <v>64</v>
      </c>
      <c r="CY40" s="18">
        <v>1</v>
      </c>
      <c r="CZ40" s="17">
        <v>64</v>
      </c>
      <c r="DA40" s="18">
        <v>0</v>
      </c>
      <c r="DB40" s="17">
        <v>64</v>
      </c>
      <c r="DC40" s="18">
        <v>0</v>
      </c>
      <c r="DD40" s="17">
        <v>64</v>
      </c>
      <c r="DE40" s="18">
        <v>0</v>
      </c>
      <c r="DF40" s="17">
        <v>64</v>
      </c>
      <c r="DG40" s="18">
        <v>0</v>
      </c>
      <c r="DH40" s="17">
        <v>64</v>
      </c>
      <c r="DI40" s="18">
        <v>0</v>
      </c>
      <c r="DJ40" s="17">
        <v>64</v>
      </c>
      <c r="DK40" s="18">
        <v>0</v>
      </c>
      <c r="DL40" s="17">
        <v>64</v>
      </c>
      <c r="DM40" s="18">
        <v>0</v>
      </c>
      <c r="DN40" s="17">
        <v>64</v>
      </c>
      <c r="DO40" s="18">
        <v>0</v>
      </c>
      <c r="DP40" s="17">
        <v>64</v>
      </c>
      <c r="DQ40" s="18">
        <v>0</v>
      </c>
      <c r="DR40" s="17">
        <v>64</v>
      </c>
      <c r="DS40" s="18">
        <v>0</v>
      </c>
      <c r="DT40" s="17">
        <v>64</v>
      </c>
      <c r="DU40" s="18">
        <v>1</v>
      </c>
      <c r="DV40" s="17">
        <v>64</v>
      </c>
      <c r="DW40" s="18">
        <v>0</v>
      </c>
      <c r="DX40" s="17">
        <v>64</v>
      </c>
      <c r="DY40" s="18">
        <v>0</v>
      </c>
      <c r="DZ40" s="17">
        <v>64</v>
      </c>
      <c r="EA40" s="18">
        <v>0</v>
      </c>
      <c r="EB40" s="17">
        <v>64</v>
      </c>
      <c r="EC40" s="18">
        <v>0</v>
      </c>
    </row>
    <row r="41" spans="1:133" s="10" customFormat="1" ht="15">
      <c r="A41" s="8"/>
      <c r="B41" s="2"/>
      <c r="C41" s="7"/>
      <c r="D41" s="8"/>
      <c r="E41" s="9"/>
      <c r="F41" s="2"/>
      <c r="G41" s="25"/>
      <c r="H41" s="53">
        <v>128</v>
      </c>
      <c r="I41" s="54">
        <v>0</v>
      </c>
      <c r="J41" s="53">
        <v>128</v>
      </c>
      <c r="K41" s="54">
        <v>0</v>
      </c>
      <c r="L41" s="53">
        <v>128</v>
      </c>
      <c r="M41" s="54">
        <v>0</v>
      </c>
      <c r="N41" s="53">
        <v>128</v>
      </c>
      <c r="O41" s="54">
        <v>0</v>
      </c>
      <c r="P41" s="53">
        <v>128</v>
      </c>
      <c r="Q41" s="54">
        <v>0</v>
      </c>
      <c r="R41" s="53">
        <v>128</v>
      </c>
      <c r="S41" s="54">
        <v>0</v>
      </c>
      <c r="T41" s="17">
        <v>128</v>
      </c>
      <c r="U41" s="18">
        <v>0</v>
      </c>
      <c r="V41" s="17">
        <v>128</v>
      </c>
      <c r="W41" s="18">
        <v>0</v>
      </c>
      <c r="X41" s="17">
        <v>128</v>
      </c>
      <c r="Y41" s="18">
        <v>0</v>
      </c>
      <c r="Z41" s="17">
        <v>128</v>
      </c>
      <c r="AA41" s="18">
        <v>0</v>
      </c>
      <c r="AB41" s="17">
        <v>128</v>
      </c>
      <c r="AC41" s="18">
        <v>0</v>
      </c>
      <c r="AD41" s="17">
        <v>128</v>
      </c>
      <c r="AE41" s="18">
        <v>0</v>
      </c>
      <c r="AF41" s="17">
        <v>128</v>
      </c>
      <c r="AG41" s="18">
        <v>0</v>
      </c>
      <c r="AH41" s="17">
        <v>128</v>
      </c>
      <c r="AI41" s="18">
        <v>0</v>
      </c>
      <c r="AJ41" s="17">
        <v>128</v>
      </c>
      <c r="AK41" s="18">
        <v>0</v>
      </c>
      <c r="AL41" s="17">
        <v>128</v>
      </c>
      <c r="AM41" s="18">
        <v>0</v>
      </c>
      <c r="AN41" s="17">
        <v>128</v>
      </c>
      <c r="AO41" s="18">
        <v>0</v>
      </c>
      <c r="AP41" s="17">
        <v>128</v>
      </c>
      <c r="AQ41" s="18">
        <v>0</v>
      </c>
      <c r="AR41" s="17">
        <v>128</v>
      </c>
      <c r="AS41" s="18">
        <v>0</v>
      </c>
      <c r="AT41" s="17">
        <v>128</v>
      </c>
      <c r="AU41" s="18">
        <v>0</v>
      </c>
      <c r="AV41" s="17">
        <v>128</v>
      </c>
      <c r="AW41" s="18">
        <v>0</v>
      </c>
      <c r="AX41" s="17">
        <v>128</v>
      </c>
      <c r="AY41" s="18">
        <v>0</v>
      </c>
      <c r="AZ41" s="17">
        <v>128</v>
      </c>
      <c r="BA41" s="18">
        <v>0</v>
      </c>
      <c r="BB41" s="17">
        <v>128</v>
      </c>
      <c r="BC41" s="18">
        <v>0</v>
      </c>
      <c r="BD41" s="17">
        <v>128</v>
      </c>
      <c r="BE41" s="18">
        <v>0</v>
      </c>
      <c r="BF41" s="17">
        <v>128</v>
      </c>
      <c r="BG41" s="18">
        <v>0</v>
      </c>
      <c r="BH41" s="17">
        <v>128</v>
      </c>
      <c r="BI41" s="18">
        <v>0</v>
      </c>
      <c r="BJ41" s="17">
        <v>128</v>
      </c>
      <c r="BK41" s="18">
        <v>0</v>
      </c>
      <c r="BL41" s="17">
        <v>128</v>
      </c>
      <c r="BM41" s="18">
        <v>0</v>
      </c>
      <c r="BN41" s="17">
        <v>128</v>
      </c>
      <c r="BO41" s="18">
        <v>0</v>
      </c>
      <c r="BP41" s="17">
        <v>128</v>
      </c>
      <c r="BQ41" s="18">
        <v>0</v>
      </c>
      <c r="BR41" s="17">
        <v>128</v>
      </c>
      <c r="BS41" s="18">
        <v>0</v>
      </c>
      <c r="BT41" s="17">
        <v>128</v>
      </c>
      <c r="BU41" s="18">
        <v>0</v>
      </c>
      <c r="BV41" s="17">
        <v>128</v>
      </c>
      <c r="BW41" s="18">
        <v>0</v>
      </c>
      <c r="BX41" s="17">
        <v>128</v>
      </c>
      <c r="BY41" s="18">
        <v>0</v>
      </c>
      <c r="BZ41" s="17">
        <v>128</v>
      </c>
      <c r="CA41" s="18">
        <v>0</v>
      </c>
      <c r="CB41" s="17">
        <v>128</v>
      </c>
      <c r="CC41" s="18">
        <v>0</v>
      </c>
      <c r="CD41" s="17">
        <v>128</v>
      </c>
      <c r="CE41" s="18">
        <v>0</v>
      </c>
      <c r="CF41" s="17">
        <v>128</v>
      </c>
      <c r="CG41" s="18">
        <v>0</v>
      </c>
      <c r="CH41" s="17">
        <v>128</v>
      </c>
      <c r="CI41" s="18">
        <v>0</v>
      </c>
      <c r="CJ41" s="17">
        <v>128</v>
      </c>
      <c r="CK41" s="18">
        <v>0</v>
      </c>
      <c r="CL41" s="17">
        <v>128</v>
      </c>
      <c r="CM41" s="18">
        <v>0</v>
      </c>
      <c r="CN41" s="17">
        <v>128</v>
      </c>
      <c r="CO41" s="18">
        <v>0</v>
      </c>
      <c r="CP41" s="17">
        <v>128</v>
      </c>
      <c r="CQ41" s="18">
        <v>0</v>
      </c>
      <c r="CR41" s="17">
        <v>128</v>
      </c>
      <c r="CS41" s="18">
        <v>0</v>
      </c>
      <c r="CT41" s="17">
        <v>128</v>
      </c>
      <c r="CU41" s="18">
        <v>0</v>
      </c>
      <c r="CV41" s="17">
        <v>128</v>
      </c>
      <c r="CW41" s="18">
        <v>0</v>
      </c>
      <c r="CX41" s="17">
        <v>128</v>
      </c>
      <c r="CY41" s="18">
        <v>0</v>
      </c>
      <c r="CZ41" s="17">
        <v>128</v>
      </c>
      <c r="DA41" s="18">
        <v>0</v>
      </c>
      <c r="DB41" s="17">
        <v>128</v>
      </c>
      <c r="DC41" s="18">
        <v>0</v>
      </c>
      <c r="DD41" s="17">
        <v>128</v>
      </c>
      <c r="DE41" s="18">
        <v>0</v>
      </c>
      <c r="DF41" s="17">
        <v>128</v>
      </c>
      <c r="DG41" s="18">
        <v>0</v>
      </c>
      <c r="DH41" s="17">
        <v>128</v>
      </c>
      <c r="DI41" s="18">
        <v>0</v>
      </c>
      <c r="DJ41" s="17">
        <v>128</v>
      </c>
      <c r="DK41" s="18">
        <v>0</v>
      </c>
      <c r="DL41" s="17">
        <v>128</v>
      </c>
      <c r="DM41" s="18">
        <v>0</v>
      </c>
      <c r="DN41" s="17">
        <v>128</v>
      </c>
      <c r="DO41" s="18">
        <v>0</v>
      </c>
      <c r="DP41" s="17">
        <v>128</v>
      </c>
      <c r="DQ41" s="18">
        <v>0</v>
      </c>
      <c r="DR41" s="17">
        <v>128</v>
      </c>
      <c r="DS41" s="18">
        <v>0</v>
      </c>
      <c r="DT41" s="17">
        <v>128</v>
      </c>
      <c r="DU41" s="18">
        <v>0</v>
      </c>
      <c r="DV41" s="17">
        <v>128</v>
      </c>
      <c r="DW41" s="18">
        <v>0</v>
      </c>
      <c r="DX41" s="17">
        <v>128</v>
      </c>
      <c r="DY41" s="18">
        <v>0</v>
      </c>
      <c r="DZ41" s="17">
        <v>128</v>
      </c>
      <c r="EA41" s="18">
        <v>0</v>
      </c>
      <c r="EB41" s="17">
        <v>128</v>
      </c>
      <c r="EC41" s="18">
        <v>0</v>
      </c>
    </row>
    <row r="42" spans="1:133" s="10" customFormat="1" ht="15">
      <c r="A42" s="8"/>
      <c r="B42" s="2"/>
      <c r="C42" s="7"/>
      <c r="D42" s="8"/>
      <c r="E42" s="9"/>
      <c r="F42" s="2"/>
      <c r="G42" s="25"/>
      <c r="H42" s="53">
        <v>256</v>
      </c>
      <c r="I42" s="54">
        <v>0</v>
      </c>
      <c r="J42" s="53">
        <v>256</v>
      </c>
      <c r="K42" s="54">
        <v>0</v>
      </c>
      <c r="L42" s="53">
        <v>256</v>
      </c>
      <c r="M42" s="54">
        <v>0</v>
      </c>
      <c r="N42" s="53">
        <v>256</v>
      </c>
      <c r="O42" s="54">
        <v>0</v>
      </c>
      <c r="P42" s="53">
        <v>256</v>
      </c>
      <c r="Q42" s="54">
        <v>0</v>
      </c>
      <c r="R42" s="53">
        <v>256</v>
      </c>
      <c r="S42" s="54">
        <v>0</v>
      </c>
      <c r="T42" s="17">
        <v>256</v>
      </c>
      <c r="U42" s="18">
        <v>0</v>
      </c>
      <c r="V42" s="17">
        <v>256</v>
      </c>
      <c r="W42" s="18">
        <v>0</v>
      </c>
      <c r="X42" s="17">
        <v>256</v>
      </c>
      <c r="Y42" s="18">
        <v>0</v>
      </c>
      <c r="Z42" s="17">
        <v>256</v>
      </c>
      <c r="AA42" s="18">
        <v>0</v>
      </c>
      <c r="AB42" s="17">
        <v>256</v>
      </c>
      <c r="AC42" s="18">
        <v>0</v>
      </c>
      <c r="AD42" s="17">
        <v>256</v>
      </c>
      <c r="AE42" s="18">
        <v>0</v>
      </c>
      <c r="AF42" s="17">
        <v>256</v>
      </c>
      <c r="AG42" s="18">
        <v>0</v>
      </c>
      <c r="AH42" s="17">
        <v>256</v>
      </c>
      <c r="AI42" s="18">
        <v>0</v>
      </c>
      <c r="AJ42" s="17">
        <v>256</v>
      </c>
      <c r="AK42" s="18">
        <v>0</v>
      </c>
      <c r="AL42" s="17">
        <v>256</v>
      </c>
      <c r="AM42" s="18">
        <v>0</v>
      </c>
      <c r="AN42" s="17">
        <v>256</v>
      </c>
      <c r="AO42" s="18">
        <v>0</v>
      </c>
      <c r="AP42" s="17">
        <v>256</v>
      </c>
      <c r="AQ42" s="18">
        <v>0</v>
      </c>
      <c r="AR42" s="17">
        <v>256</v>
      </c>
      <c r="AS42" s="18">
        <v>0</v>
      </c>
      <c r="AT42" s="17">
        <v>256</v>
      </c>
      <c r="AU42" s="18">
        <v>0</v>
      </c>
      <c r="AV42" s="17">
        <v>256</v>
      </c>
      <c r="AW42" s="18">
        <v>0</v>
      </c>
      <c r="AX42" s="17">
        <v>256</v>
      </c>
      <c r="AY42" s="18">
        <v>0</v>
      </c>
      <c r="AZ42" s="17">
        <v>256</v>
      </c>
      <c r="BA42" s="18">
        <v>0</v>
      </c>
      <c r="BB42" s="17">
        <v>256</v>
      </c>
      <c r="BC42" s="18">
        <v>0</v>
      </c>
      <c r="BD42" s="17">
        <v>256</v>
      </c>
      <c r="BE42" s="18">
        <v>0</v>
      </c>
      <c r="BF42" s="17">
        <v>256</v>
      </c>
      <c r="BG42" s="18">
        <v>0</v>
      </c>
      <c r="BH42" s="17">
        <v>256</v>
      </c>
      <c r="BI42" s="18">
        <v>0</v>
      </c>
      <c r="BJ42" s="17">
        <v>256</v>
      </c>
      <c r="BK42" s="18">
        <v>0</v>
      </c>
      <c r="BL42" s="17">
        <v>256</v>
      </c>
      <c r="BM42" s="18">
        <v>0</v>
      </c>
      <c r="BN42" s="17">
        <v>256</v>
      </c>
      <c r="BO42" s="18">
        <v>0</v>
      </c>
      <c r="BP42" s="17">
        <v>256</v>
      </c>
      <c r="BQ42" s="18">
        <v>0</v>
      </c>
      <c r="BR42" s="17">
        <v>256</v>
      </c>
      <c r="BS42" s="18">
        <v>0</v>
      </c>
      <c r="BT42" s="17">
        <v>256</v>
      </c>
      <c r="BU42" s="18">
        <v>0</v>
      </c>
      <c r="BV42" s="17">
        <v>256</v>
      </c>
      <c r="BW42" s="18">
        <v>0</v>
      </c>
      <c r="BX42" s="17">
        <v>256</v>
      </c>
      <c r="BY42" s="18">
        <v>0</v>
      </c>
      <c r="BZ42" s="17">
        <v>256</v>
      </c>
      <c r="CA42" s="18">
        <v>0</v>
      </c>
      <c r="CB42" s="17">
        <v>256</v>
      </c>
      <c r="CC42" s="18">
        <v>0</v>
      </c>
      <c r="CD42" s="17">
        <v>256</v>
      </c>
      <c r="CE42" s="18">
        <v>0</v>
      </c>
      <c r="CF42" s="17">
        <v>256</v>
      </c>
      <c r="CG42" s="18">
        <v>0</v>
      </c>
      <c r="CH42" s="17">
        <v>256</v>
      </c>
      <c r="CI42" s="18">
        <v>0</v>
      </c>
      <c r="CJ42" s="17">
        <v>256</v>
      </c>
      <c r="CK42" s="18">
        <v>0</v>
      </c>
      <c r="CL42" s="17">
        <v>256</v>
      </c>
      <c r="CM42" s="18">
        <v>0</v>
      </c>
      <c r="CN42" s="17">
        <v>256</v>
      </c>
      <c r="CO42" s="18">
        <v>0</v>
      </c>
      <c r="CP42" s="17">
        <v>256</v>
      </c>
      <c r="CQ42" s="18">
        <v>0</v>
      </c>
      <c r="CR42" s="17">
        <v>256</v>
      </c>
      <c r="CS42" s="18">
        <v>0</v>
      </c>
      <c r="CT42" s="17">
        <v>256</v>
      </c>
      <c r="CU42" s="18">
        <v>0</v>
      </c>
      <c r="CV42" s="17">
        <v>256</v>
      </c>
      <c r="CW42" s="18">
        <v>0</v>
      </c>
      <c r="CX42" s="17">
        <v>256</v>
      </c>
      <c r="CY42" s="18">
        <v>0</v>
      </c>
      <c r="CZ42" s="17">
        <v>256</v>
      </c>
      <c r="DA42" s="18">
        <v>0</v>
      </c>
      <c r="DB42" s="17">
        <v>256</v>
      </c>
      <c r="DC42" s="18">
        <v>0</v>
      </c>
      <c r="DD42" s="17">
        <v>256</v>
      </c>
      <c r="DE42" s="18">
        <v>0</v>
      </c>
      <c r="DF42" s="17">
        <v>256</v>
      </c>
      <c r="DG42" s="18">
        <v>0</v>
      </c>
      <c r="DH42" s="17">
        <v>256</v>
      </c>
      <c r="DI42" s="18">
        <v>0</v>
      </c>
      <c r="DJ42" s="17">
        <v>256</v>
      </c>
      <c r="DK42" s="18">
        <v>0</v>
      </c>
      <c r="DL42" s="17">
        <v>256</v>
      </c>
      <c r="DM42" s="18">
        <v>0</v>
      </c>
      <c r="DN42" s="17">
        <v>256</v>
      </c>
      <c r="DO42" s="18">
        <v>0</v>
      </c>
      <c r="DP42" s="17">
        <v>256</v>
      </c>
      <c r="DQ42" s="18">
        <v>0</v>
      </c>
      <c r="DR42" s="17">
        <v>256</v>
      </c>
      <c r="DS42" s="18">
        <v>0</v>
      </c>
      <c r="DT42" s="17">
        <v>256</v>
      </c>
      <c r="DU42" s="18">
        <v>0</v>
      </c>
      <c r="DV42" s="17">
        <v>256</v>
      </c>
      <c r="DW42" s="18">
        <v>0</v>
      </c>
      <c r="DX42" s="17">
        <v>256</v>
      </c>
      <c r="DY42" s="18">
        <v>0</v>
      </c>
      <c r="DZ42" s="17">
        <v>256</v>
      </c>
      <c r="EA42" s="18">
        <v>0</v>
      </c>
      <c r="EB42" s="17">
        <v>256</v>
      </c>
      <c r="EC42" s="18">
        <v>0</v>
      </c>
    </row>
    <row r="43" spans="1:133" s="10" customFormat="1" ht="15">
      <c r="A43" s="8"/>
      <c r="B43" s="2"/>
      <c r="C43" s="7"/>
      <c r="D43" s="8"/>
      <c r="E43" s="9"/>
      <c r="F43" s="2"/>
      <c r="G43" s="25"/>
      <c r="H43" s="53">
        <v>512</v>
      </c>
      <c r="I43" s="54">
        <v>0</v>
      </c>
      <c r="J43" s="53">
        <v>512</v>
      </c>
      <c r="K43" s="54">
        <v>0</v>
      </c>
      <c r="L43" s="53">
        <v>512</v>
      </c>
      <c r="M43" s="54">
        <v>0</v>
      </c>
      <c r="N43" s="53">
        <v>512</v>
      </c>
      <c r="O43" s="54">
        <v>0</v>
      </c>
      <c r="P43" s="53">
        <v>512</v>
      </c>
      <c r="Q43" s="54">
        <v>0</v>
      </c>
      <c r="R43" s="53">
        <v>512</v>
      </c>
      <c r="S43" s="54">
        <v>0</v>
      </c>
      <c r="T43" s="17">
        <v>512</v>
      </c>
      <c r="U43" s="18">
        <v>0</v>
      </c>
      <c r="V43" s="17">
        <v>512</v>
      </c>
      <c r="W43" s="18">
        <v>0</v>
      </c>
      <c r="X43" s="17">
        <v>512</v>
      </c>
      <c r="Y43" s="18">
        <v>0</v>
      </c>
      <c r="Z43" s="17">
        <v>512</v>
      </c>
      <c r="AA43" s="18">
        <v>0</v>
      </c>
      <c r="AB43" s="17">
        <v>512</v>
      </c>
      <c r="AC43" s="18">
        <v>0</v>
      </c>
      <c r="AD43" s="17">
        <v>512</v>
      </c>
      <c r="AE43" s="18">
        <v>0</v>
      </c>
      <c r="AF43" s="17">
        <v>512</v>
      </c>
      <c r="AG43" s="18">
        <v>0</v>
      </c>
      <c r="AH43" s="17">
        <v>512</v>
      </c>
      <c r="AI43" s="18">
        <v>0</v>
      </c>
      <c r="AJ43" s="17">
        <v>512</v>
      </c>
      <c r="AK43" s="18">
        <v>0</v>
      </c>
      <c r="AL43" s="17">
        <v>512</v>
      </c>
      <c r="AM43" s="18">
        <v>0</v>
      </c>
      <c r="AN43" s="17">
        <v>512</v>
      </c>
      <c r="AO43" s="18">
        <v>0</v>
      </c>
      <c r="AP43" s="17">
        <v>512</v>
      </c>
      <c r="AQ43" s="18">
        <v>0</v>
      </c>
      <c r="AR43" s="17">
        <v>512</v>
      </c>
      <c r="AS43" s="18">
        <v>0</v>
      </c>
      <c r="AT43" s="17">
        <v>512</v>
      </c>
      <c r="AU43" s="18">
        <v>0</v>
      </c>
      <c r="AV43" s="17">
        <v>512</v>
      </c>
      <c r="AW43" s="18">
        <v>0</v>
      </c>
      <c r="AX43" s="17">
        <v>512</v>
      </c>
      <c r="AY43" s="18">
        <v>0</v>
      </c>
      <c r="AZ43" s="17">
        <v>512</v>
      </c>
      <c r="BA43" s="18">
        <v>0</v>
      </c>
      <c r="BB43" s="17">
        <v>512</v>
      </c>
      <c r="BC43" s="18">
        <v>0</v>
      </c>
      <c r="BD43" s="17">
        <v>512</v>
      </c>
      <c r="BE43" s="18">
        <v>0</v>
      </c>
      <c r="BF43" s="17">
        <v>512</v>
      </c>
      <c r="BG43" s="18">
        <v>0</v>
      </c>
      <c r="BH43" s="17">
        <v>512</v>
      </c>
      <c r="BI43" s="18">
        <v>0</v>
      </c>
      <c r="BJ43" s="17">
        <v>512</v>
      </c>
      <c r="BK43" s="18">
        <v>0</v>
      </c>
      <c r="BL43" s="17">
        <v>512</v>
      </c>
      <c r="BM43" s="18">
        <v>0</v>
      </c>
      <c r="BN43" s="17">
        <v>512</v>
      </c>
      <c r="BO43" s="18">
        <v>0</v>
      </c>
      <c r="BP43" s="17">
        <v>512</v>
      </c>
      <c r="BQ43" s="18">
        <v>0</v>
      </c>
      <c r="BR43" s="17">
        <v>512</v>
      </c>
      <c r="BS43" s="18">
        <v>0</v>
      </c>
      <c r="BT43" s="17">
        <v>512</v>
      </c>
      <c r="BU43" s="18">
        <v>0</v>
      </c>
      <c r="BV43" s="17">
        <v>512</v>
      </c>
      <c r="BW43" s="18">
        <v>0</v>
      </c>
      <c r="BX43" s="17">
        <v>512</v>
      </c>
      <c r="BY43" s="18">
        <v>0</v>
      </c>
      <c r="BZ43" s="17">
        <v>512</v>
      </c>
      <c r="CA43" s="18">
        <v>0</v>
      </c>
      <c r="CB43" s="17">
        <v>512</v>
      </c>
      <c r="CC43" s="18">
        <v>0</v>
      </c>
      <c r="CD43" s="17">
        <v>512</v>
      </c>
      <c r="CE43" s="18">
        <v>0</v>
      </c>
      <c r="CF43" s="17">
        <v>512</v>
      </c>
      <c r="CG43" s="18">
        <v>0</v>
      </c>
      <c r="CH43" s="17">
        <v>512</v>
      </c>
      <c r="CI43" s="18">
        <v>0</v>
      </c>
      <c r="CJ43" s="17">
        <v>512</v>
      </c>
      <c r="CK43" s="18">
        <v>0</v>
      </c>
      <c r="CL43" s="17">
        <v>512</v>
      </c>
      <c r="CM43" s="18">
        <v>0</v>
      </c>
      <c r="CN43" s="17">
        <v>512</v>
      </c>
      <c r="CO43" s="18">
        <v>0</v>
      </c>
      <c r="CP43" s="17">
        <v>512</v>
      </c>
      <c r="CQ43" s="18">
        <v>0</v>
      </c>
      <c r="CR43" s="17">
        <v>512</v>
      </c>
      <c r="CS43" s="18">
        <v>0</v>
      </c>
      <c r="CT43" s="17">
        <v>512</v>
      </c>
      <c r="CU43" s="18">
        <v>0</v>
      </c>
      <c r="CV43" s="17">
        <v>512</v>
      </c>
      <c r="CW43" s="18">
        <v>0</v>
      </c>
      <c r="CX43" s="17">
        <v>512</v>
      </c>
      <c r="CY43" s="18">
        <v>0</v>
      </c>
      <c r="CZ43" s="17">
        <v>512</v>
      </c>
      <c r="DA43" s="18">
        <v>0</v>
      </c>
      <c r="DB43" s="17">
        <v>512</v>
      </c>
      <c r="DC43" s="18">
        <v>0</v>
      </c>
      <c r="DD43" s="17">
        <v>512</v>
      </c>
      <c r="DE43" s="18">
        <v>0</v>
      </c>
      <c r="DF43" s="17">
        <v>512</v>
      </c>
      <c r="DG43" s="18">
        <v>0</v>
      </c>
      <c r="DH43" s="17">
        <v>512</v>
      </c>
      <c r="DI43" s="18">
        <v>0</v>
      </c>
      <c r="DJ43" s="17">
        <v>512</v>
      </c>
      <c r="DK43" s="18">
        <v>0</v>
      </c>
      <c r="DL43" s="17">
        <v>512</v>
      </c>
      <c r="DM43" s="18">
        <v>0</v>
      </c>
      <c r="DN43" s="17">
        <v>512</v>
      </c>
      <c r="DO43" s="18">
        <v>0</v>
      </c>
      <c r="DP43" s="17">
        <v>512</v>
      </c>
      <c r="DQ43" s="18">
        <v>0</v>
      </c>
      <c r="DR43" s="17">
        <v>512</v>
      </c>
      <c r="DS43" s="18">
        <v>0</v>
      </c>
      <c r="DT43" s="17">
        <v>512</v>
      </c>
      <c r="DU43" s="18">
        <v>0</v>
      </c>
      <c r="DV43" s="17">
        <v>512</v>
      </c>
      <c r="DW43" s="18">
        <v>0</v>
      </c>
      <c r="DX43" s="17">
        <v>512</v>
      </c>
      <c r="DY43" s="18">
        <v>0</v>
      </c>
      <c r="DZ43" s="17">
        <v>512</v>
      </c>
      <c r="EA43" s="18">
        <v>0</v>
      </c>
      <c r="EB43" s="17">
        <v>512</v>
      </c>
      <c r="EC43" s="18">
        <v>0</v>
      </c>
    </row>
    <row r="44" spans="1:133" s="10" customFormat="1" ht="15">
      <c r="A44" s="8"/>
      <c r="B44" s="2"/>
      <c r="C44" s="7"/>
      <c r="D44" s="8"/>
      <c r="E44" s="9"/>
      <c r="F44" s="2"/>
      <c r="G44" s="25"/>
      <c r="H44" s="53">
        <v>999</v>
      </c>
      <c r="I44" s="54">
        <v>0</v>
      </c>
      <c r="J44" s="53">
        <v>999</v>
      </c>
      <c r="K44" s="54">
        <v>0</v>
      </c>
      <c r="L44" s="53">
        <v>999</v>
      </c>
      <c r="M44" s="54">
        <v>0</v>
      </c>
      <c r="N44" s="53">
        <v>999</v>
      </c>
      <c r="O44" s="54">
        <v>0</v>
      </c>
      <c r="P44" s="53">
        <v>999</v>
      </c>
      <c r="Q44" s="54">
        <v>0</v>
      </c>
      <c r="R44" s="53">
        <v>999</v>
      </c>
      <c r="S44" s="54">
        <v>0</v>
      </c>
      <c r="T44" s="17">
        <v>999</v>
      </c>
      <c r="U44" s="18">
        <v>0</v>
      </c>
      <c r="V44" s="17">
        <v>999</v>
      </c>
      <c r="W44" s="18">
        <v>0</v>
      </c>
      <c r="X44" s="17">
        <v>999</v>
      </c>
      <c r="Y44" s="18">
        <v>0</v>
      </c>
      <c r="Z44" s="17">
        <v>999</v>
      </c>
      <c r="AA44" s="18">
        <v>0</v>
      </c>
      <c r="AB44" s="17">
        <v>999</v>
      </c>
      <c r="AC44" s="18">
        <v>0</v>
      </c>
      <c r="AD44" s="17">
        <v>999</v>
      </c>
      <c r="AE44" s="18">
        <v>0</v>
      </c>
      <c r="AF44" s="17">
        <v>999</v>
      </c>
      <c r="AG44" s="18">
        <v>0</v>
      </c>
      <c r="AH44" s="17">
        <v>999</v>
      </c>
      <c r="AI44" s="18">
        <v>0</v>
      </c>
      <c r="AJ44" s="17">
        <v>999</v>
      </c>
      <c r="AK44" s="18">
        <v>0</v>
      </c>
      <c r="AL44" s="17">
        <v>999</v>
      </c>
      <c r="AM44" s="18">
        <v>0</v>
      </c>
      <c r="AN44" s="17">
        <v>999</v>
      </c>
      <c r="AO44" s="18">
        <v>0</v>
      </c>
      <c r="AP44" s="17">
        <v>999</v>
      </c>
      <c r="AQ44" s="18">
        <v>0</v>
      </c>
      <c r="AR44" s="17">
        <v>999</v>
      </c>
      <c r="AS44" s="18">
        <v>0</v>
      </c>
      <c r="AT44" s="17">
        <v>999</v>
      </c>
      <c r="AU44" s="18">
        <v>1</v>
      </c>
      <c r="AV44" s="17">
        <v>999</v>
      </c>
      <c r="AW44" s="18">
        <v>0</v>
      </c>
      <c r="AX44" s="17">
        <v>999</v>
      </c>
      <c r="AY44" s="18">
        <v>0</v>
      </c>
      <c r="AZ44" s="17">
        <v>999</v>
      </c>
      <c r="BA44" s="18">
        <v>0</v>
      </c>
      <c r="BB44" s="17">
        <v>999</v>
      </c>
      <c r="BC44" s="18">
        <v>0</v>
      </c>
      <c r="BD44" s="17">
        <v>999</v>
      </c>
      <c r="BE44" s="18">
        <v>1</v>
      </c>
      <c r="BF44" s="17">
        <v>999</v>
      </c>
      <c r="BG44" s="18">
        <v>0</v>
      </c>
      <c r="BH44" s="17">
        <v>999</v>
      </c>
      <c r="BI44" s="18">
        <v>1</v>
      </c>
      <c r="BJ44" s="17">
        <v>999</v>
      </c>
      <c r="BK44" s="18">
        <v>0</v>
      </c>
      <c r="BL44" s="17">
        <v>999</v>
      </c>
      <c r="BM44" s="18">
        <v>0</v>
      </c>
      <c r="BN44" s="17">
        <v>999</v>
      </c>
      <c r="BO44" s="18">
        <v>0</v>
      </c>
      <c r="BP44" s="17">
        <v>999</v>
      </c>
      <c r="BQ44" s="18">
        <v>0</v>
      </c>
      <c r="BR44" s="17">
        <v>999</v>
      </c>
      <c r="BS44" s="18">
        <v>0</v>
      </c>
      <c r="BT44" s="17">
        <v>999</v>
      </c>
      <c r="BU44" s="18">
        <v>0</v>
      </c>
      <c r="BV44" s="17">
        <v>999</v>
      </c>
      <c r="BW44" s="18">
        <v>0</v>
      </c>
      <c r="BX44" s="17">
        <v>999</v>
      </c>
      <c r="BY44" s="18">
        <v>0</v>
      </c>
      <c r="BZ44" s="17">
        <v>999</v>
      </c>
      <c r="CA44" s="18">
        <v>0</v>
      </c>
      <c r="CB44" s="17">
        <v>999</v>
      </c>
      <c r="CC44" s="18">
        <v>0</v>
      </c>
      <c r="CD44" s="17">
        <v>999</v>
      </c>
      <c r="CE44" s="18">
        <v>0</v>
      </c>
      <c r="CF44" s="17">
        <v>999</v>
      </c>
      <c r="CG44" s="18">
        <v>0</v>
      </c>
      <c r="CH44" s="17">
        <v>999</v>
      </c>
      <c r="CI44" s="18">
        <v>0</v>
      </c>
      <c r="CJ44" s="17">
        <v>999</v>
      </c>
      <c r="CK44" s="18">
        <v>0</v>
      </c>
      <c r="CL44" s="17">
        <v>999</v>
      </c>
      <c r="CM44" s="18">
        <v>0</v>
      </c>
      <c r="CN44" s="17">
        <v>999</v>
      </c>
      <c r="CO44" s="18">
        <v>0</v>
      </c>
      <c r="CP44" s="17">
        <v>999</v>
      </c>
      <c r="CQ44" s="18">
        <v>0</v>
      </c>
      <c r="CR44" s="17">
        <v>999</v>
      </c>
      <c r="CS44" s="18">
        <v>0</v>
      </c>
      <c r="CT44" s="17">
        <v>999</v>
      </c>
      <c r="CU44" s="18">
        <v>0</v>
      </c>
      <c r="CV44" s="17">
        <v>999</v>
      </c>
      <c r="CW44" s="18">
        <v>1</v>
      </c>
      <c r="CX44" s="17">
        <v>999</v>
      </c>
      <c r="CY44" s="18">
        <v>0</v>
      </c>
      <c r="CZ44" s="17">
        <v>999</v>
      </c>
      <c r="DA44" s="18">
        <v>0</v>
      </c>
      <c r="DB44" s="17">
        <v>999</v>
      </c>
      <c r="DC44" s="18">
        <v>0</v>
      </c>
      <c r="DD44" s="17">
        <v>999</v>
      </c>
      <c r="DE44" s="18">
        <v>0</v>
      </c>
      <c r="DF44" s="17">
        <v>999</v>
      </c>
      <c r="DG44" s="18">
        <v>0</v>
      </c>
      <c r="DH44" s="17">
        <v>999</v>
      </c>
      <c r="DI44" s="18">
        <v>0</v>
      </c>
      <c r="DJ44" s="17">
        <v>999</v>
      </c>
      <c r="DK44" s="18">
        <v>0</v>
      </c>
      <c r="DL44" s="17">
        <v>999</v>
      </c>
      <c r="DM44" s="18">
        <v>0</v>
      </c>
      <c r="DN44" s="17">
        <v>999</v>
      </c>
      <c r="DO44" s="18">
        <v>0</v>
      </c>
      <c r="DP44" s="17">
        <v>999</v>
      </c>
      <c r="DQ44" s="18">
        <v>0</v>
      </c>
      <c r="DR44" s="17">
        <v>999</v>
      </c>
      <c r="DS44" s="18">
        <v>0</v>
      </c>
      <c r="DT44" s="17">
        <v>999</v>
      </c>
      <c r="DU44" s="18">
        <v>1</v>
      </c>
      <c r="DV44" s="17">
        <v>999</v>
      </c>
      <c r="DW44" s="18">
        <v>0</v>
      </c>
      <c r="DX44" s="17">
        <v>999</v>
      </c>
      <c r="DY44" s="18">
        <v>0</v>
      </c>
      <c r="DZ44" s="17">
        <v>999</v>
      </c>
      <c r="EA44" s="18">
        <v>0</v>
      </c>
      <c r="EB44" s="17">
        <v>999</v>
      </c>
      <c r="EC44" s="18">
        <v>0</v>
      </c>
    </row>
    <row r="45" spans="1:133" s="28" customFormat="1" ht="15.6" thickBot="1">
      <c r="A45" s="8"/>
      <c r="B45" s="2"/>
      <c r="C45" s="7"/>
      <c r="D45" s="8"/>
      <c r="E45" s="9"/>
      <c r="F45" s="2"/>
      <c r="G45" s="25" t="s">
        <v>32</v>
      </c>
      <c r="H45" s="55"/>
      <c r="I45" s="56">
        <v>0</v>
      </c>
      <c r="J45" s="55"/>
      <c r="K45" s="56">
        <v>0</v>
      </c>
      <c r="L45" s="55"/>
      <c r="M45" s="56">
        <v>0</v>
      </c>
      <c r="N45" s="55"/>
      <c r="O45" s="56">
        <v>11</v>
      </c>
      <c r="P45" s="55"/>
      <c r="Q45" s="56">
        <v>7</v>
      </c>
      <c r="R45" s="55"/>
      <c r="S45" s="56">
        <v>6</v>
      </c>
      <c r="T45" s="26"/>
      <c r="U45" s="27">
        <v>0</v>
      </c>
      <c r="V45" s="26"/>
      <c r="W45" s="27">
        <v>0</v>
      </c>
      <c r="X45" s="26"/>
      <c r="Y45" s="27">
        <v>0</v>
      </c>
      <c r="Z45" s="26"/>
      <c r="AA45" s="27">
        <v>6</v>
      </c>
      <c r="AB45" s="26"/>
      <c r="AC45" s="27">
        <v>4</v>
      </c>
      <c r="AD45" s="26"/>
      <c r="AE45" s="27">
        <v>4</v>
      </c>
      <c r="AF45" s="26"/>
      <c r="AG45" s="27">
        <v>0</v>
      </c>
      <c r="AH45" s="26"/>
      <c r="AI45" s="27">
        <v>0</v>
      </c>
      <c r="AJ45" s="26"/>
      <c r="AK45" s="27">
        <v>0</v>
      </c>
      <c r="AL45" s="26"/>
      <c r="AM45" s="27">
        <v>3</v>
      </c>
      <c r="AN45" s="26"/>
      <c r="AO45" s="27">
        <v>7</v>
      </c>
      <c r="AP45" s="26"/>
      <c r="AQ45" s="27">
        <v>0</v>
      </c>
      <c r="AR45" s="26"/>
      <c r="AS45" s="27">
        <v>2</v>
      </c>
      <c r="AT45" s="26"/>
      <c r="AU45" s="27">
        <v>2</v>
      </c>
      <c r="AV45" s="26"/>
      <c r="AW45" s="27">
        <v>1</v>
      </c>
      <c r="AX45" s="26"/>
      <c r="AY45" s="27">
        <v>1</v>
      </c>
      <c r="AZ45" s="26"/>
      <c r="BA45" s="27">
        <v>0</v>
      </c>
      <c r="BB45" s="26"/>
      <c r="BC45" s="27">
        <v>1</v>
      </c>
      <c r="BD45" s="26"/>
      <c r="BE45" s="27">
        <v>3</v>
      </c>
      <c r="BF45" s="26"/>
      <c r="BG45" s="27">
        <v>0</v>
      </c>
      <c r="BH45" s="26"/>
      <c r="BI45" s="27">
        <v>4</v>
      </c>
      <c r="BJ45" s="26"/>
      <c r="BK45" s="27">
        <v>0</v>
      </c>
      <c r="BL45" s="26"/>
      <c r="BM45" s="27">
        <v>0</v>
      </c>
      <c r="BN45" s="26"/>
      <c r="BO45" s="27">
        <v>1</v>
      </c>
      <c r="BP45" s="26"/>
      <c r="BQ45" s="27">
        <v>1</v>
      </c>
      <c r="BR45" s="26"/>
      <c r="BS45" s="27">
        <v>0</v>
      </c>
      <c r="BT45" s="26"/>
      <c r="BU45" s="27">
        <v>0</v>
      </c>
      <c r="BV45" s="26"/>
      <c r="BW45" s="27">
        <v>0</v>
      </c>
      <c r="BX45" s="26"/>
      <c r="BY45" s="27">
        <v>0</v>
      </c>
      <c r="BZ45" s="26"/>
      <c r="CA45" s="27">
        <v>1</v>
      </c>
      <c r="CB45" s="26"/>
      <c r="CC45" s="27">
        <v>0</v>
      </c>
      <c r="CD45" s="26"/>
      <c r="CE45" s="27">
        <v>0</v>
      </c>
      <c r="CF45" s="26"/>
      <c r="CG45" s="27">
        <v>0</v>
      </c>
      <c r="CH45" s="26"/>
      <c r="CI45" s="27">
        <v>3</v>
      </c>
      <c r="CJ45" s="26"/>
      <c r="CK45" s="27">
        <v>0</v>
      </c>
      <c r="CL45" s="26"/>
      <c r="CM45" s="27">
        <v>2</v>
      </c>
      <c r="CN45" s="26"/>
      <c r="CO45" s="27">
        <v>0</v>
      </c>
      <c r="CP45" s="26"/>
      <c r="CQ45" s="27">
        <v>2</v>
      </c>
      <c r="CR45" s="26"/>
      <c r="CS45" s="27">
        <v>0</v>
      </c>
      <c r="CT45" s="26"/>
      <c r="CU45" s="27">
        <v>0</v>
      </c>
      <c r="CV45" s="26"/>
      <c r="CW45" s="27">
        <v>1</v>
      </c>
      <c r="CX45" s="26"/>
      <c r="CY45" s="27">
        <v>2</v>
      </c>
      <c r="CZ45" s="26"/>
      <c r="DA45" s="27">
        <v>0</v>
      </c>
      <c r="DB45" s="26"/>
      <c r="DC45" s="27">
        <v>1</v>
      </c>
      <c r="DD45" s="26"/>
      <c r="DE45" s="27">
        <v>0</v>
      </c>
      <c r="DF45" s="26"/>
      <c r="DG45" s="27">
        <v>0</v>
      </c>
      <c r="DH45" s="26"/>
      <c r="DI45" s="27">
        <v>0</v>
      </c>
      <c r="DJ45" s="26"/>
      <c r="DK45" s="27">
        <v>0</v>
      </c>
      <c r="DL45" s="26"/>
      <c r="DM45" s="27">
        <v>0</v>
      </c>
      <c r="DN45" s="26"/>
      <c r="DO45" s="27">
        <v>0</v>
      </c>
      <c r="DP45" s="26"/>
      <c r="DQ45" s="27">
        <v>0</v>
      </c>
      <c r="DR45" s="26"/>
      <c r="DS45" s="27">
        <v>0</v>
      </c>
      <c r="DT45" s="26"/>
      <c r="DU45" s="27">
        <v>3</v>
      </c>
      <c r="DV45" s="26"/>
      <c r="DW45" s="27">
        <v>1</v>
      </c>
      <c r="DX45" s="26"/>
      <c r="DY45" s="27">
        <v>0</v>
      </c>
      <c r="DZ45" s="26"/>
      <c r="EA45" s="27">
        <v>0</v>
      </c>
      <c r="EB45" s="26"/>
      <c r="EC45" s="27">
        <v>2</v>
      </c>
    </row>
    <row r="46" spans="1:133" ht="15">
      <c r="A46" s="8"/>
      <c r="B46" s="2"/>
      <c r="C46" s="7"/>
      <c r="D46" s="8"/>
      <c r="E46" s="9"/>
      <c r="F46" s="2"/>
      <c r="G46" s="25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29"/>
      <c r="CK46" s="29"/>
      <c r="CL46" s="29"/>
      <c r="CM46" s="29"/>
      <c r="CN46" s="29"/>
      <c r="CO46" s="29"/>
      <c r="CP46" s="29"/>
      <c r="CQ46" s="29"/>
      <c r="CR46" s="29"/>
      <c r="CS46" s="29"/>
      <c r="CT46" s="29"/>
      <c r="CU46" s="29"/>
      <c r="CV46" s="29"/>
      <c r="CW46" s="29"/>
      <c r="CX46" s="29"/>
      <c r="CY46" s="29"/>
      <c r="CZ46" s="29"/>
      <c r="DA46" s="29"/>
      <c r="DB46" s="29"/>
      <c r="DC46" s="29"/>
      <c r="DD46" s="29"/>
      <c r="DE46" s="29"/>
      <c r="DF46" s="29"/>
      <c r="DG46" s="29"/>
      <c r="DH46" s="29"/>
      <c r="DI46" s="29"/>
      <c r="DJ46" s="29"/>
      <c r="DK46" s="29"/>
      <c r="DL46" s="29"/>
      <c r="DM46" s="29"/>
      <c r="DN46" s="29"/>
      <c r="DO46" s="29"/>
      <c r="DP46" s="29"/>
      <c r="DQ46" s="29"/>
      <c r="DR46" s="29"/>
      <c r="DS46" s="29"/>
      <c r="DT46" s="29"/>
      <c r="DU46" s="29"/>
      <c r="DV46" s="29"/>
      <c r="DW46" s="29"/>
      <c r="DX46" s="29"/>
      <c r="DY46" s="29"/>
      <c r="DZ46" s="29"/>
      <c r="EA46" s="29"/>
      <c r="EB46" s="29"/>
      <c r="EC46" s="29"/>
    </row>
    <row r="47" spans="1:133" ht="15.6" thickBot="1">
      <c r="A47" s="8"/>
      <c r="B47" s="2"/>
      <c r="C47" s="7"/>
      <c r="D47" s="8"/>
      <c r="E47" s="9"/>
      <c r="F47" s="2"/>
      <c r="G47" s="25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  <c r="CN47" s="29"/>
      <c r="CO47" s="29"/>
      <c r="CP47" s="29"/>
      <c r="CQ47" s="29"/>
      <c r="CR47" s="29"/>
      <c r="CS47" s="29"/>
      <c r="CT47" s="29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G47" s="29"/>
      <c r="DH47" s="29"/>
      <c r="DI47" s="29"/>
      <c r="DJ47" s="29"/>
      <c r="DK47" s="29"/>
      <c r="DL47" s="29"/>
      <c r="DM47" s="29"/>
      <c r="DN47" s="29"/>
      <c r="DO47" s="29"/>
      <c r="DP47" s="29"/>
      <c r="DQ47" s="29"/>
      <c r="DR47" s="29"/>
      <c r="DS47" s="29"/>
      <c r="DT47" s="29"/>
      <c r="DU47" s="29"/>
      <c r="DV47" s="29"/>
      <c r="DW47" s="29"/>
      <c r="DX47" s="29"/>
      <c r="DY47" s="29"/>
      <c r="DZ47" s="29"/>
      <c r="EA47" s="29"/>
      <c r="EB47" s="29"/>
      <c r="EC47" s="29"/>
    </row>
    <row r="48" spans="1:133" s="5" customFormat="1" ht="15">
      <c r="A48" s="8"/>
      <c r="B48" s="2"/>
      <c r="C48" s="31"/>
      <c r="D48" s="8"/>
      <c r="E48" s="9"/>
      <c r="F48" s="2"/>
      <c r="G48" s="19" t="s">
        <v>33</v>
      </c>
      <c r="H48" s="69" t="s">
        <v>11</v>
      </c>
      <c r="I48" s="70"/>
      <c r="J48" s="69" t="s">
        <v>12</v>
      </c>
      <c r="K48" s="70"/>
      <c r="L48" s="69" t="s">
        <v>13</v>
      </c>
      <c r="M48" s="70"/>
      <c r="N48" s="69" t="s">
        <v>14</v>
      </c>
      <c r="O48" s="70"/>
      <c r="P48" s="69" t="s">
        <v>15</v>
      </c>
      <c r="Q48" s="70"/>
      <c r="R48" s="69" t="s">
        <v>34</v>
      </c>
      <c r="S48" s="70"/>
      <c r="T48" s="67" t="s">
        <v>11</v>
      </c>
      <c r="U48" s="68"/>
      <c r="V48" s="67" t="s">
        <v>12</v>
      </c>
      <c r="W48" s="68"/>
      <c r="X48" s="67" t="s">
        <v>13</v>
      </c>
      <c r="Y48" s="68"/>
      <c r="Z48" s="67" t="s">
        <v>14</v>
      </c>
      <c r="AA48" s="68"/>
      <c r="AB48" s="67" t="s">
        <v>15</v>
      </c>
      <c r="AC48" s="68"/>
      <c r="AD48" s="67" t="s">
        <v>34</v>
      </c>
      <c r="AE48" s="68"/>
      <c r="AF48" s="67" t="s">
        <v>11</v>
      </c>
      <c r="AG48" s="68"/>
      <c r="AH48" s="67" t="s">
        <v>12</v>
      </c>
      <c r="AI48" s="68"/>
      <c r="AJ48" s="67" t="s">
        <v>13</v>
      </c>
      <c r="AK48" s="68"/>
      <c r="AL48" s="67" t="s">
        <v>14</v>
      </c>
      <c r="AM48" s="68"/>
      <c r="AN48" s="67" t="s">
        <v>15</v>
      </c>
      <c r="AO48" s="68"/>
      <c r="AP48" s="67" t="s">
        <v>16</v>
      </c>
      <c r="AQ48" s="68"/>
      <c r="AR48" s="67" t="s">
        <v>16</v>
      </c>
      <c r="AS48" s="68"/>
      <c r="AT48" s="67" t="s">
        <v>16</v>
      </c>
      <c r="AU48" s="68"/>
      <c r="AV48" s="67" t="s">
        <v>17</v>
      </c>
      <c r="AW48" s="68"/>
      <c r="AX48" s="67" t="s">
        <v>103</v>
      </c>
      <c r="AY48" s="68"/>
      <c r="AZ48" s="67" t="s">
        <v>16</v>
      </c>
      <c r="BA48" s="68"/>
      <c r="BB48" s="67" t="s">
        <v>16</v>
      </c>
      <c r="BC48" s="68"/>
      <c r="BD48" s="67" t="s">
        <v>104</v>
      </c>
      <c r="BE48" s="68"/>
      <c r="BF48" s="67" t="s">
        <v>16</v>
      </c>
      <c r="BG48" s="68"/>
      <c r="BH48" s="67" t="s">
        <v>16</v>
      </c>
      <c r="BI48" s="68"/>
      <c r="BJ48" s="67" t="s">
        <v>16</v>
      </c>
      <c r="BK48" s="68"/>
      <c r="BL48" s="67" t="s">
        <v>16</v>
      </c>
      <c r="BM48" s="68"/>
      <c r="BN48" s="67" t="s">
        <v>16</v>
      </c>
      <c r="BO48" s="68"/>
      <c r="BP48" s="67" t="s">
        <v>18</v>
      </c>
      <c r="BQ48" s="68"/>
      <c r="BR48" s="67" t="s">
        <v>16</v>
      </c>
      <c r="BS48" s="68"/>
      <c r="BT48" s="67" t="s">
        <v>104</v>
      </c>
      <c r="BU48" s="68"/>
      <c r="BV48" s="67" t="s">
        <v>16</v>
      </c>
      <c r="BW48" s="68"/>
      <c r="BX48" s="67" t="s">
        <v>16</v>
      </c>
      <c r="BY48" s="68"/>
      <c r="BZ48" s="67" t="s">
        <v>17</v>
      </c>
      <c r="CA48" s="68"/>
      <c r="CB48" s="67" t="s">
        <v>16</v>
      </c>
      <c r="CC48" s="68"/>
      <c r="CD48" s="67" t="s">
        <v>16</v>
      </c>
      <c r="CE48" s="68"/>
      <c r="CF48" s="67" t="s">
        <v>16</v>
      </c>
      <c r="CG48" s="68"/>
      <c r="CH48" s="67" t="s">
        <v>104</v>
      </c>
      <c r="CI48" s="68"/>
      <c r="CJ48" s="67" t="s">
        <v>36</v>
      </c>
      <c r="CK48" s="68"/>
      <c r="CL48" s="67" t="s">
        <v>105</v>
      </c>
      <c r="CM48" s="68"/>
      <c r="CN48" s="67" t="s">
        <v>17</v>
      </c>
      <c r="CO48" s="68"/>
      <c r="CP48" s="67" t="s">
        <v>16</v>
      </c>
      <c r="CQ48" s="68"/>
      <c r="CR48" s="67" t="s">
        <v>16</v>
      </c>
      <c r="CS48" s="68"/>
      <c r="CT48" s="67" t="s">
        <v>16</v>
      </c>
      <c r="CU48" s="68"/>
      <c r="CV48" s="67" t="s">
        <v>16</v>
      </c>
      <c r="CW48" s="68"/>
      <c r="CX48" s="67" t="s">
        <v>106</v>
      </c>
      <c r="CY48" s="68"/>
      <c r="CZ48" s="67" t="s">
        <v>17</v>
      </c>
      <c r="DA48" s="68"/>
      <c r="DB48" s="67" t="s">
        <v>36</v>
      </c>
      <c r="DC48" s="68"/>
      <c r="DD48" s="67" t="s">
        <v>17</v>
      </c>
      <c r="DE48" s="68"/>
      <c r="DF48" s="67" t="s">
        <v>16</v>
      </c>
      <c r="DG48" s="68"/>
      <c r="DH48" s="67" t="s">
        <v>108</v>
      </c>
      <c r="DI48" s="68"/>
      <c r="DJ48" s="67" t="s">
        <v>16</v>
      </c>
      <c r="DK48" s="68"/>
      <c r="DL48" s="67" t="s">
        <v>35</v>
      </c>
      <c r="DM48" s="68"/>
      <c r="DN48" s="67" t="s">
        <v>16</v>
      </c>
      <c r="DO48" s="68"/>
      <c r="DP48" s="67" t="s">
        <v>16</v>
      </c>
      <c r="DQ48" s="68"/>
      <c r="DR48" s="67" t="s">
        <v>36</v>
      </c>
      <c r="DS48" s="68"/>
      <c r="DT48" s="67" t="s">
        <v>103</v>
      </c>
      <c r="DU48" s="68"/>
      <c r="DV48" s="67" t="s">
        <v>35</v>
      </c>
      <c r="DW48" s="68"/>
      <c r="DX48" s="67" t="s">
        <v>38</v>
      </c>
      <c r="DY48" s="68"/>
      <c r="DZ48" s="67" t="s">
        <v>39</v>
      </c>
      <c r="EA48" s="68"/>
      <c r="EB48" s="67" t="s">
        <v>37</v>
      </c>
      <c r="EC48" s="68"/>
    </row>
    <row r="49" spans="1:133" ht="15">
      <c r="A49" s="8"/>
      <c r="B49" s="2"/>
      <c r="C49" s="2"/>
      <c r="D49" s="8"/>
      <c r="E49" s="9"/>
      <c r="F49" s="2"/>
      <c r="G49" s="25"/>
      <c r="H49" s="65" t="s">
        <v>40</v>
      </c>
      <c r="I49" s="66"/>
      <c r="J49" s="65" t="s">
        <v>40</v>
      </c>
      <c r="K49" s="66"/>
      <c r="L49" s="65" t="s">
        <v>40</v>
      </c>
      <c r="M49" s="66"/>
      <c r="N49" s="65" t="s">
        <v>40</v>
      </c>
      <c r="O49" s="66"/>
      <c r="P49" s="65" t="s">
        <v>40</v>
      </c>
      <c r="Q49" s="66"/>
      <c r="R49" s="65" t="s">
        <v>40</v>
      </c>
      <c r="S49" s="66"/>
      <c r="T49" s="63" t="s">
        <v>41</v>
      </c>
      <c r="U49" s="64"/>
      <c r="V49" s="63" t="s">
        <v>41</v>
      </c>
      <c r="W49" s="64"/>
      <c r="X49" s="63" t="s">
        <v>41</v>
      </c>
      <c r="Y49" s="64"/>
      <c r="Z49" s="63" t="s">
        <v>41</v>
      </c>
      <c r="AA49" s="64"/>
      <c r="AB49" s="63" t="s">
        <v>41</v>
      </c>
      <c r="AC49" s="64"/>
      <c r="AD49" s="63" t="s">
        <v>41</v>
      </c>
      <c r="AE49" s="64"/>
      <c r="AF49" s="63" t="s">
        <v>22</v>
      </c>
      <c r="AG49" s="64"/>
      <c r="AH49" s="63" t="s">
        <v>22</v>
      </c>
      <c r="AI49" s="64"/>
      <c r="AJ49" s="63" t="s">
        <v>22</v>
      </c>
      <c r="AK49" s="64"/>
      <c r="AL49" s="63" t="s">
        <v>22</v>
      </c>
      <c r="AM49" s="64"/>
      <c r="AN49" s="63" t="s">
        <v>22</v>
      </c>
      <c r="AO49" s="64"/>
      <c r="AP49" s="63" t="s">
        <v>42</v>
      </c>
      <c r="AQ49" s="64"/>
      <c r="AR49" s="63" t="s">
        <v>43</v>
      </c>
      <c r="AS49" s="64"/>
      <c r="AT49" s="63" t="s">
        <v>44</v>
      </c>
      <c r="AU49" s="64"/>
      <c r="AV49" s="63" t="s">
        <v>45</v>
      </c>
      <c r="AW49" s="64"/>
      <c r="AX49" s="63" t="s">
        <v>46</v>
      </c>
      <c r="AY49" s="64"/>
      <c r="AZ49" s="63" t="s">
        <v>47</v>
      </c>
      <c r="BA49" s="64"/>
      <c r="BB49" s="63" t="s">
        <v>48</v>
      </c>
      <c r="BC49" s="64"/>
      <c r="BD49" s="63" t="s">
        <v>49</v>
      </c>
      <c r="BE49" s="64"/>
      <c r="BF49" s="63" t="s">
        <v>50</v>
      </c>
      <c r="BG49" s="64"/>
      <c r="BH49" s="63" t="s">
        <v>51</v>
      </c>
      <c r="BI49" s="64"/>
      <c r="BJ49" s="63" t="s">
        <v>52</v>
      </c>
      <c r="BK49" s="64"/>
      <c r="BL49" s="63" t="s">
        <v>53</v>
      </c>
      <c r="BM49" s="64"/>
      <c r="BN49" s="63" t="s">
        <v>54</v>
      </c>
      <c r="BO49" s="64"/>
      <c r="BP49" s="63" t="s">
        <v>55</v>
      </c>
      <c r="BQ49" s="64"/>
      <c r="BR49" s="63" t="s">
        <v>56</v>
      </c>
      <c r="BS49" s="64"/>
      <c r="BT49" s="63" t="s">
        <v>57</v>
      </c>
      <c r="BU49" s="64"/>
      <c r="BV49" s="63" t="s">
        <v>58</v>
      </c>
      <c r="BW49" s="64"/>
      <c r="BX49" s="63" t="s">
        <v>59</v>
      </c>
      <c r="BY49" s="64"/>
      <c r="BZ49" s="63" t="s">
        <v>60</v>
      </c>
      <c r="CA49" s="64"/>
      <c r="CB49" s="63" t="s">
        <v>61</v>
      </c>
      <c r="CC49" s="64"/>
      <c r="CD49" s="63" t="s">
        <v>62</v>
      </c>
      <c r="CE49" s="64"/>
      <c r="CF49" s="63" t="s">
        <v>63</v>
      </c>
      <c r="CG49" s="64"/>
      <c r="CH49" s="63" t="s">
        <v>64</v>
      </c>
      <c r="CI49" s="64"/>
      <c r="CJ49" s="63" t="s">
        <v>65</v>
      </c>
      <c r="CK49" s="64"/>
      <c r="CL49" s="63" t="s">
        <v>66</v>
      </c>
      <c r="CM49" s="64"/>
      <c r="CN49" s="63" t="s">
        <v>67</v>
      </c>
      <c r="CO49" s="64"/>
      <c r="CP49" s="63" t="s">
        <v>68</v>
      </c>
      <c r="CQ49" s="64"/>
      <c r="CR49" s="63" t="s">
        <v>69</v>
      </c>
      <c r="CS49" s="64"/>
      <c r="CT49" s="63" t="s">
        <v>70</v>
      </c>
      <c r="CU49" s="64"/>
      <c r="CV49" s="63" t="s">
        <v>71</v>
      </c>
      <c r="CW49" s="64"/>
      <c r="CX49" s="63" t="s">
        <v>72</v>
      </c>
      <c r="CY49" s="64"/>
      <c r="CZ49" s="63" t="s">
        <v>73</v>
      </c>
      <c r="DA49" s="64"/>
      <c r="DB49" s="63" t="s">
        <v>74</v>
      </c>
      <c r="DC49" s="64"/>
      <c r="DD49" s="63" t="s">
        <v>75</v>
      </c>
      <c r="DE49" s="64"/>
      <c r="DF49" s="63" t="s">
        <v>76</v>
      </c>
      <c r="DG49" s="64"/>
      <c r="DH49" s="63" t="s">
        <v>77</v>
      </c>
      <c r="DI49" s="64"/>
      <c r="DJ49" s="63" t="s">
        <v>78</v>
      </c>
      <c r="DK49" s="64"/>
      <c r="DL49" s="63" t="s">
        <v>79</v>
      </c>
      <c r="DM49" s="64"/>
      <c r="DN49" s="63" t="s">
        <v>80</v>
      </c>
      <c r="DO49" s="64"/>
      <c r="DP49" s="63" t="s">
        <v>81</v>
      </c>
      <c r="DQ49" s="64"/>
      <c r="DR49" s="63" t="s">
        <v>82</v>
      </c>
      <c r="DS49" s="64"/>
      <c r="DT49" s="63" t="s">
        <v>83</v>
      </c>
      <c r="DU49" s="64"/>
      <c r="DV49" s="63" t="s">
        <v>84</v>
      </c>
      <c r="DW49" s="64"/>
      <c r="DX49" s="63" t="s">
        <v>85</v>
      </c>
      <c r="DY49" s="64"/>
      <c r="DZ49" s="63" t="s">
        <v>86</v>
      </c>
      <c r="EA49" s="64"/>
      <c r="EB49" s="63" t="s">
        <v>87</v>
      </c>
      <c r="EC49" s="64"/>
    </row>
    <row r="50" spans="1:133" s="10" customFormat="1" ht="15">
      <c r="A50" s="8"/>
      <c r="B50" s="2"/>
      <c r="C50" s="2"/>
      <c r="D50" s="8"/>
      <c r="E50" s="9"/>
      <c r="F50" s="2"/>
      <c r="G50" s="25"/>
      <c r="H50" s="32">
        <v>1</v>
      </c>
      <c r="I50" s="33">
        <v>700</v>
      </c>
      <c r="J50" s="32">
        <v>1</v>
      </c>
      <c r="K50" s="33">
        <v>400</v>
      </c>
      <c r="L50" s="32">
        <v>1</v>
      </c>
      <c r="M50" s="33">
        <v>230</v>
      </c>
      <c r="N50" s="32">
        <v>1</v>
      </c>
      <c r="O50" s="33">
        <v>135</v>
      </c>
      <c r="P50" s="32">
        <v>1</v>
      </c>
      <c r="Q50" s="33">
        <v>80</v>
      </c>
      <c r="R50" s="32">
        <v>1</v>
      </c>
      <c r="S50" s="33">
        <v>48</v>
      </c>
      <c r="T50" s="34">
        <v>1</v>
      </c>
      <c r="U50" s="35">
        <v>350</v>
      </c>
      <c r="V50" s="34">
        <v>1</v>
      </c>
      <c r="W50" s="35">
        <v>200</v>
      </c>
      <c r="X50" s="34">
        <v>1</v>
      </c>
      <c r="Y50" s="35">
        <v>115</v>
      </c>
      <c r="Z50" s="34">
        <v>1</v>
      </c>
      <c r="AA50" s="35">
        <v>68</v>
      </c>
      <c r="AB50" s="34">
        <v>1</v>
      </c>
      <c r="AC50" s="35">
        <v>40</v>
      </c>
      <c r="AD50" s="34">
        <v>1</v>
      </c>
      <c r="AE50" s="35">
        <v>24</v>
      </c>
      <c r="AF50" s="34">
        <v>1</v>
      </c>
      <c r="AG50" s="18">
        <v>700</v>
      </c>
      <c r="AH50" s="34">
        <v>1</v>
      </c>
      <c r="AI50" s="18">
        <v>400</v>
      </c>
      <c r="AJ50" s="34">
        <v>1</v>
      </c>
      <c r="AK50" s="18">
        <v>230</v>
      </c>
      <c r="AL50" s="34">
        <v>1</v>
      </c>
      <c r="AM50" s="18">
        <v>135</v>
      </c>
      <c r="AN50" s="34">
        <v>1</v>
      </c>
      <c r="AO50" s="18">
        <v>80</v>
      </c>
      <c r="AP50" s="34">
        <v>1</v>
      </c>
      <c r="AQ50" s="35">
        <v>64</v>
      </c>
      <c r="AR50" s="34">
        <v>1</v>
      </c>
      <c r="AS50" s="35">
        <v>64</v>
      </c>
      <c r="AT50" s="34">
        <v>1</v>
      </c>
      <c r="AU50" s="35">
        <v>64</v>
      </c>
      <c r="AV50" s="34">
        <v>1</v>
      </c>
      <c r="AW50" s="35">
        <v>80</v>
      </c>
      <c r="AX50" s="34">
        <v>1</v>
      </c>
      <c r="AY50" s="35">
        <v>160</v>
      </c>
      <c r="AZ50" s="34">
        <v>1</v>
      </c>
      <c r="BA50" s="35">
        <v>64</v>
      </c>
      <c r="BB50" s="34">
        <v>1</v>
      </c>
      <c r="BC50" s="35">
        <v>64</v>
      </c>
      <c r="BD50" s="34">
        <v>1</v>
      </c>
      <c r="BE50" s="35">
        <v>100</v>
      </c>
      <c r="BF50" s="34">
        <v>1</v>
      </c>
      <c r="BG50" s="35">
        <v>64</v>
      </c>
      <c r="BH50" s="34">
        <v>1</v>
      </c>
      <c r="BI50" s="35">
        <v>64</v>
      </c>
      <c r="BJ50" s="34">
        <v>1</v>
      </c>
      <c r="BK50" s="35">
        <v>64</v>
      </c>
      <c r="BL50" s="34">
        <v>1</v>
      </c>
      <c r="BM50" s="35">
        <v>64</v>
      </c>
      <c r="BN50" s="34">
        <v>1</v>
      </c>
      <c r="BO50" s="35">
        <v>64</v>
      </c>
      <c r="BP50" s="34">
        <v>1</v>
      </c>
      <c r="BQ50" s="35">
        <v>700</v>
      </c>
      <c r="BR50" s="34">
        <v>1</v>
      </c>
      <c r="BS50" s="35">
        <v>64</v>
      </c>
      <c r="BT50" s="34">
        <v>1</v>
      </c>
      <c r="BU50" s="35">
        <v>100</v>
      </c>
      <c r="BV50" s="34">
        <v>1</v>
      </c>
      <c r="BW50" s="35">
        <v>64</v>
      </c>
      <c r="BX50" s="34">
        <v>1</v>
      </c>
      <c r="BY50" s="35">
        <v>64</v>
      </c>
      <c r="BZ50" s="34">
        <v>1</v>
      </c>
      <c r="CA50" s="35">
        <v>110</v>
      </c>
      <c r="CB50" s="34">
        <v>1</v>
      </c>
      <c r="CC50" s="35">
        <v>64</v>
      </c>
      <c r="CD50" s="34">
        <v>1</v>
      </c>
      <c r="CE50" s="35">
        <v>64</v>
      </c>
      <c r="CF50" s="34">
        <v>1</v>
      </c>
      <c r="CG50" s="35">
        <v>88</v>
      </c>
      <c r="CH50" s="34">
        <v>1</v>
      </c>
      <c r="CI50" s="35">
        <v>100</v>
      </c>
      <c r="CJ50" s="34">
        <v>1</v>
      </c>
      <c r="CK50" s="35">
        <v>36</v>
      </c>
      <c r="CL50" s="34">
        <v>1</v>
      </c>
      <c r="CM50" s="35">
        <v>49</v>
      </c>
      <c r="CN50" s="34">
        <v>1</v>
      </c>
      <c r="CO50" s="35">
        <v>110</v>
      </c>
      <c r="CP50" s="34">
        <v>1</v>
      </c>
      <c r="CQ50" s="35">
        <v>64</v>
      </c>
      <c r="CR50" s="34">
        <v>1</v>
      </c>
      <c r="CS50" s="35">
        <v>88</v>
      </c>
      <c r="CT50" s="34">
        <v>1</v>
      </c>
      <c r="CU50" s="35">
        <v>64</v>
      </c>
      <c r="CV50" s="34">
        <v>1</v>
      </c>
      <c r="CW50" s="35">
        <v>64</v>
      </c>
      <c r="CX50" s="34">
        <v>1</v>
      </c>
      <c r="CY50" s="35">
        <v>220</v>
      </c>
      <c r="CZ50" s="34">
        <v>1</v>
      </c>
      <c r="DA50" s="35">
        <v>80</v>
      </c>
      <c r="DB50" s="34">
        <v>1</v>
      </c>
      <c r="DC50" s="35">
        <v>36</v>
      </c>
      <c r="DD50" s="34">
        <v>1</v>
      </c>
      <c r="DE50" s="35">
        <v>80</v>
      </c>
      <c r="DF50" s="34">
        <v>1</v>
      </c>
      <c r="DG50" s="35">
        <v>88</v>
      </c>
      <c r="DH50" s="34">
        <v>1</v>
      </c>
      <c r="DI50" s="35">
        <v>72</v>
      </c>
      <c r="DJ50" s="34">
        <v>1</v>
      </c>
      <c r="DK50" s="35">
        <v>64</v>
      </c>
      <c r="DL50" s="34">
        <v>1</v>
      </c>
      <c r="DM50" s="35">
        <v>30</v>
      </c>
      <c r="DN50" s="34">
        <v>1</v>
      </c>
      <c r="DO50" s="35">
        <v>64</v>
      </c>
      <c r="DP50" s="34">
        <v>1</v>
      </c>
      <c r="DQ50" s="35">
        <v>64</v>
      </c>
      <c r="DR50" s="34">
        <v>1</v>
      </c>
      <c r="DS50" s="35">
        <v>36</v>
      </c>
      <c r="DT50" s="34">
        <v>1</v>
      </c>
      <c r="DU50" s="35">
        <v>160</v>
      </c>
      <c r="DV50" s="34">
        <v>1</v>
      </c>
      <c r="DW50" s="35">
        <v>30</v>
      </c>
      <c r="DX50" s="34">
        <v>1</v>
      </c>
      <c r="DY50" s="35">
        <v>42</v>
      </c>
      <c r="DZ50" s="34">
        <v>1</v>
      </c>
      <c r="EA50" s="35">
        <v>35</v>
      </c>
      <c r="EB50" s="34">
        <v>1</v>
      </c>
      <c r="EC50" s="35">
        <v>42</v>
      </c>
    </row>
    <row r="51" spans="1:133" s="10" customFormat="1" ht="15">
      <c r="A51" s="8"/>
      <c r="B51" s="2"/>
      <c r="C51" s="2"/>
      <c r="D51" s="8"/>
      <c r="E51" s="9"/>
      <c r="F51" s="2"/>
      <c r="G51" s="25"/>
      <c r="H51" s="36">
        <v>2</v>
      </c>
      <c r="I51" s="33">
        <v>595</v>
      </c>
      <c r="J51" s="36">
        <v>2</v>
      </c>
      <c r="K51" s="33">
        <v>340</v>
      </c>
      <c r="L51" s="36">
        <v>2</v>
      </c>
      <c r="M51" s="33">
        <v>196</v>
      </c>
      <c r="N51" s="36">
        <v>2</v>
      </c>
      <c r="O51" s="33">
        <v>115</v>
      </c>
      <c r="P51" s="36">
        <v>2</v>
      </c>
      <c r="Q51" s="33">
        <v>68</v>
      </c>
      <c r="R51" s="36">
        <v>2</v>
      </c>
      <c r="S51" s="33">
        <v>41</v>
      </c>
      <c r="T51" s="17">
        <v>2</v>
      </c>
      <c r="U51" s="35">
        <v>298</v>
      </c>
      <c r="V51" s="17">
        <v>2</v>
      </c>
      <c r="W51" s="35">
        <v>170</v>
      </c>
      <c r="X51" s="17">
        <v>2</v>
      </c>
      <c r="Y51" s="35">
        <v>98</v>
      </c>
      <c r="Z51" s="17">
        <v>2</v>
      </c>
      <c r="AA51" s="35">
        <v>58</v>
      </c>
      <c r="AB51" s="17">
        <v>2</v>
      </c>
      <c r="AC51" s="35">
        <v>34</v>
      </c>
      <c r="AD51" s="17">
        <v>2</v>
      </c>
      <c r="AE51" s="35">
        <v>21</v>
      </c>
      <c r="AF51" s="17">
        <v>2</v>
      </c>
      <c r="AG51" s="18">
        <v>595</v>
      </c>
      <c r="AH51" s="17">
        <v>2</v>
      </c>
      <c r="AI51" s="18">
        <v>340</v>
      </c>
      <c r="AJ51" s="17">
        <v>2</v>
      </c>
      <c r="AK51" s="18">
        <v>196</v>
      </c>
      <c r="AL51" s="17">
        <v>2</v>
      </c>
      <c r="AM51" s="18">
        <v>115</v>
      </c>
      <c r="AN51" s="17">
        <v>2</v>
      </c>
      <c r="AO51" s="18">
        <v>68</v>
      </c>
      <c r="AP51" s="17">
        <v>2</v>
      </c>
      <c r="AQ51" s="35">
        <v>54</v>
      </c>
      <c r="AR51" s="17">
        <v>2</v>
      </c>
      <c r="AS51" s="35">
        <v>54</v>
      </c>
      <c r="AT51" s="17">
        <v>2</v>
      </c>
      <c r="AU51" s="35">
        <v>54</v>
      </c>
      <c r="AV51" s="17">
        <v>2</v>
      </c>
      <c r="AW51" s="35">
        <v>68</v>
      </c>
      <c r="AX51" s="17">
        <v>2</v>
      </c>
      <c r="AY51" s="35">
        <v>136</v>
      </c>
      <c r="AZ51" s="17">
        <v>2</v>
      </c>
      <c r="BA51" s="35">
        <v>54</v>
      </c>
      <c r="BB51" s="17">
        <v>2</v>
      </c>
      <c r="BC51" s="35">
        <v>54</v>
      </c>
      <c r="BD51" s="17">
        <v>2</v>
      </c>
      <c r="BE51" s="35">
        <v>85</v>
      </c>
      <c r="BF51" s="17">
        <v>2</v>
      </c>
      <c r="BG51" s="35">
        <v>54</v>
      </c>
      <c r="BH51" s="17">
        <v>2</v>
      </c>
      <c r="BI51" s="35">
        <v>54</v>
      </c>
      <c r="BJ51" s="17">
        <v>2</v>
      </c>
      <c r="BK51" s="35">
        <v>54</v>
      </c>
      <c r="BL51" s="17">
        <v>2</v>
      </c>
      <c r="BM51" s="35">
        <v>54</v>
      </c>
      <c r="BN51" s="17">
        <v>2</v>
      </c>
      <c r="BO51" s="35">
        <v>54</v>
      </c>
      <c r="BP51" s="17">
        <v>2</v>
      </c>
      <c r="BQ51" s="35">
        <v>595</v>
      </c>
      <c r="BR51" s="17">
        <v>2</v>
      </c>
      <c r="BS51" s="35">
        <v>54</v>
      </c>
      <c r="BT51" s="17">
        <v>2</v>
      </c>
      <c r="BU51" s="35">
        <v>85</v>
      </c>
      <c r="BV51" s="17">
        <v>2</v>
      </c>
      <c r="BW51" s="35">
        <v>54</v>
      </c>
      <c r="BX51" s="17">
        <v>2</v>
      </c>
      <c r="BY51" s="35">
        <v>54</v>
      </c>
      <c r="BZ51" s="17">
        <v>2</v>
      </c>
      <c r="CA51" s="35">
        <v>94</v>
      </c>
      <c r="CB51" s="17">
        <v>2</v>
      </c>
      <c r="CC51" s="35">
        <v>54</v>
      </c>
      <c r="CD51" s="17">
        <v>2</v>
      </c>
      <c r="CE51" s="35">
        <v>54</v>
      </c>
      <c r="CF51" s="17">
        <v>2</v>
      </c>
      <c r="CG51" s="35">
        <v>75</v>
      </c>
      <c r="CH51" s="17">
        <v>2</v>
      </c>
      <c r="CI51" s="35">
        <v>85</v>
      </c>
      <c r="CJ51" s="17">
        <v>2</v>
      </c>
      <c r="CK51" s="35">
        <v>30</v>
      </c>
      <c r="CL51" s="17">
        <v>2</v>
      </c>
      <c r="CM51" s="35">
        <v>42</v>
      </c>
      <c r="CN51" s="17">
        <v>2</v>
      </c>
      <c r="CO51" s="35">
        <v>94</v>
      </c>
      <c r="CP51" s="17">
        <v>2</v>
      </c>
      <c r="CQ51" s="35">
        <v>54</v>
      </c>
      <c r="CR51" s="17">
        <v>2</v>
      </c>
      <c r="CS51" s="35">
        <v>75</v>
      </c>
      <c r="CT51" s="17">
        <v>2</v>
      </c>
      <c r="CU51" s="35">
        <v>54</v>
      </c>
      <c r="CV51" s="17">
        <v>2</v>
      </c>
      <c r="CW51" s="35">
        <v>54</v>
      </c>
      <c r="CX51" s="17">
        <v>2</v>
      </c>
      <c r="CY51" s="35">
        <v>187</v>
      </c>
      <c r="CZ51" s="17">
        <v>2</v>
      </c>
      <c r="DA51" s="35">
        <v>68</v>
      </c>
      <c r="DB51" s="17">
        <v>2</v>
      </c>
      <c r="DC51" s="35">
        <v>30</v>
      </c>
      <c r="DD51" s="17">
        <v>2</v>
      </c>
      <c r="DE51" s="35">
        <v>68</v>
      </c>
      <c r="DF51" s="17">
        <v>2</v>
      </c>
      <c r="DG51" s="35">
        <v>75</v>
      </c>
      <c r="DH51" s="17">
        <v>2</v>
      </c>
      <c r="DI51" s="35">
        <v>61</v>
      </c>
      <c r="DJ51" s="17">
        <v>2</v>
      </c>
      <c r="DK51" s="35">
        <v>54</v>
      </c>
      <c r="DL51" s="17">
        <v>2</v>
      </c>
      <c r="DM51" s="35">
        <v>24</v>
      </c>
      <c r="DN51" s="17">
        <v>2</v>
      </c>
      <c r="DO51" s="35">
        <v>54</v>
      </c>
      <c r="DP51" s="17">
        <v>2</v>
      </c>
      <c r="DQ51" s="35">
        <v>54</v>
      </c>
      <c r="DR51" s="17">
        <v>2</v>
      </c>
      <c r="DS51" s="35">
        <v>30</v>
      </c>
      <c r="DT51" s="17">
        <v>2</v>
      </c>
      <c r="DU51" s="35">
        <v>136</v>
      </c>
      <c r="DV51" s="17">
        <v>2</v>
      </c>
      <c r="DW51" s="35">
        <v>24</v>
      </c>
      <c r="DX51" s="17">
        <v>2</v>
      </c>
      <c r="DY51" s="35">
        <v>36</v>
      </c>
      <c r="DZ51" s="17">
        <v>2</v>
      </c>
      <c r="EA51" s="35">
        <v>28</v>
      </c>
      <c r="EB51" s="17">
        <v>2</v>
      </c>
      <c r="EC51" s="35">
        <v>35</v>
      </c>
    </row>
    <row r="52" spans="1:133" s="10" customFormat="1" ht="15">
      <c r="A52" s="8"/>
      <c r="B52" s="2"/>
      <c r="C52" s="2"/>
      <c r="D52" s="8"/>
      <c r="E52" s="9"/>
      <c r="F52" s="2"/>
      <c r="G52" s="25"/>
      <c r="H52" s="36">
        <v>3</v>
      </c>
      <c r="I52" s="33">
        <v>490</v>
      </c>
      <c r="J52" s="36">
        <v>3</v>
      </c>
      <c r="K52" s="33">
        <v>280</v>
      </c>
      <c r="L52" s="36">
        <v>3</v>
      </c>
      <c r="M52" s="33">
        <v>160</v>
      </c>
      <c r="N52" s="36">
        <v>3</v>
      </c>
      <c r="O52" s="33">
        <v>95</v>
      </c>
      <c r="P52" s="36">
        <v>3</v>
      </c>
      <c r="Q52" s="33">
        <v>56</v>
      </c>
      <c r="R52" s="36">
        <v>3</v>
      </c>
      <c r="S52" s="33">
        <v>34</v>
      </c>
      <c r="T52" s="17">
        <v>3</v>
      </c>
      <c r="U52" s="35">
        <v>245</v>
      </c>
      <c r="V52" s="17">
        <v>3</v>
      </c>
      <c r="W52" s="35">
        <v>140</v>
      </c>
      <c r="X52" s="17">
        <v>3</v>
      </c>
      <c r="Y52" s="35">
        <v>80</v>
      </c>
      <c r="Z52" s="17">
        <v>3</v>
      </c>
      <c r="AA52" s="35">
        <v>48</v>
      </c>
      <c r="AB52" s="17">
        <v>3</v>
      </c>
      <c r="AC52" s="35">
        <v>28</v>
      </c>
      <c r="AD52" s="17">
        <v>3</v>
      </c>
      <c r="AE52" s="35">
        <v>17</v>
      </c>
      <c r="AF52" s="17">
        <v>3</v>
      </c>
      <c r="AG52" s="18">
        <v>490</v>
      </c>
      <c r="AH52" s="17">
        <v>3</v>
      </c>
      <c r="AI52" s="18">
        <v>280</v>
      </c>
      <c r="AJ52" s="17">
        <v>3</v>
      </c>
      <c r="AK52" s="18">
        <v>160</v>
      </c>
      <c r="AL52" s="17">
        <v>3</v>
      </c>
      <c r="AM52" s="18">
        <v>95</v>
      </c>
      <c r="AN52" s="17">
        <v>3</v>
      </c>
      <c r="AO52" s="18">
        <v>56</v>
      </c>
      <c r="AP52" s="17">
        <v>3</v>
      </c>
      <c r="AQ52" s="35">
        <v>45</v>
      </c>
      <c r="AR52" s="17">
        <v>3</v>
      </c>
      <c r="AS52" s="35">
        <v>45</v>
      </c>
      <c r="AT52" s="17">
        <v>3</v>
      </c>
      <c r="AU52" s="35">
        <v>45</v>
      </c>
      <c r="AV52" s="17">
        <v>3</v>
      </c>
      <c r="AW52" s="35">
        <v>56</v>
      </c>
      <c r="AX52" s="17">
        <v>3</v>
      </c>
      <c r="AY52" s="35">
        <v>112</v>
      </c>
      <c r="AZ52" s="17">
        <v>3</v>
      </c>
      <c r="BA52" s="35">
        <v>45</v>
      </c>
      <c r="BB52" s="17">
        <v>3</v>
      </c>
      <c r="BC52" s="35">
        <v>45</v>
      </c>
      <c r="BD52" s="17">
        <v>3</v>
      </c>
      <c r="BE52" s="35">
        <v>70</v>
      </c>
      <c r="BF52" s="17">
        <v>3</v>
      </c>
      <c r="BG52" s="35">
        <v>45</v>
      </c>
      <c r="BH52" s="17">
        <v>3</v>
      </c>
      <c r="BI52" s="35">
        <v>45</v>
      </c>
      <c r="BJ52" s="17">
        <v>3</v>
      </c>
      <c r="BK52" s="35">
        <v>45</v>
      </c>
      <c r="BL52" s="17">
        <v>3</v>
      </c>
      <c r="BM52" s="35">
        <v>45</v>
      </c>
      <c r="BN52" s="17">
        <v>3</v>
      </c>
      <c r="BO52" s="35">
        <v>45</v>
      </c>
      <c r="BP52" s="17">
        <v>3</v>
      </c>
      <c r="BQ52" s="35">
        <v>490</v>
      </c>
      <c r="BR52" s="17">
        <v>3</v>
      </c>
      <c r="BS52" s="35">
        <v>45</v>
      </c>
      <c r="BT52" s="17">
        <v>3</v>
      </c>
      <c r="BU52" s="35">
        <v>70</v>
      </c>
      <c r="BV52" s="17">
        <v>3</v>
      </c>
      <c r="BW52" s="35">
        <v>45</v>
      </c>
      <c r="BX52" s="17">
        <v>3</v>
      </c>
      <c r="BY52" s="35">
        <v>45</v>
      </c>
      <c r="BZ52" s="17">
        <v>3</v>
      </c>
      <c r="CA52" s="35">
        <v>77</v>
      </c>
      <c r="CB52" s="17">
        <v>3</v>
      </c>
      <c r="CC52" s="35">
        <v>45</v>
      </c>
      <c r="CD52" s="17">
        <v>3</v>
      </c>
      <c r="CE52" s="35">
        <v>45</v>
      </c>
      <c r="CF52" s="17">
        <v>3</v>
      </c>
      <c r="CG52" s="35">
        <v>62</v>
      </c>
      <c r="CH52" s="17">
        <v>3</v>
      </c>
      <c r="CI52" s="35">
        <v>70</v>
      </c>
      <c r="CJ52" s="17">
        <v>3</v>
      </c>
      <c r="CK52" s="35">
        <v>27</v>
      </c>
      <c r="CL52" s="17">
        <v>3</v>
      </c>
      <c r="CM52" s="35">
        <v>39</v>
      </c>
      <c r="CN52" s="17">
        <v>3</v>
      </c>
      <c r="CO52" s="35">
        <v>77</v>
      </c>
      <c r="CP52" s="17">
        <v>3</v>
      </c>
      <c r="CQ52" s="35">
        <v>45</v>
      </c>
      <c r="CR52" s="17">
        <v>3</v>
      </c>
      <c r="CS52" s="35">
        <v>62</v>
      </c>
      <c r="CT52" s="17">
        <v>3</v>
      </c>
      <c r="CU52" s="35">
        <v>45</v>
      </c>
      <c r="CV52" s="17">
        <v>3</v>
      </c>
      <c r="CW52" s="35">
        <v>45</v>
      </c>
      <c r="CX52" s="17">
        <v>3</v>
      </c>
      <c r="CY52" s="35">
        <v>154</v>
      </c>
      <c r="CZ52" s="17">
        <v>3</v>
      </c>
      <c r="DA52" s="35">
        <v>56</v>
      </c>
      <c r="DB52" s="17">
        <v>3</v>
      </c>
      <c r="DC52" s="35">
        <v>27</v>
      </c>
      <c r="DD52" s="17">
        <v>3</v>
      </c>
      <c r="DE52" s="35">
        <v>56</v>
      </c>
      <c r="DF52" s="17">
        <v>3</v>
      </c>
      <c r="DG52" s="35">
        <v>62</v>
      </c>
      <c r="DH52" s="17">
        <v>3</v>
      </c>
      <c r="DI52" s="35">
        <v>50</v>
      </c>
      <c r="DJ52" s="17">
        <v>3</v>
      </c>
      <c r="DK52" s="35">
        <v>45</v>
      </c>
      <c r="DL52" s="17">
        <v>3</v>
      </c>
      <c r="DM52" s="35">
        <v>21</v>
      </c>
      <c r="DN52" s="17">
        <v>3</v>
      </c>
      <c r="DO52" s="35">
        <v>45</v>
      </c>
      <c r="DP52" s="17">
        <v>3</v>
      </c>
      <c r="DQ52" s="35">
        <v>45</v>
      </c>
      <c r="DR52" s="17">
        <v>3</v>
      </c>
      <c r="DS52" s="35">
        <v>27</v>
      </c>
      <c r="DT52" s="17">
        <v>3</v>
      </c>
      <c r="DU52" s="35">
        <v>112</v>
      </c>
      <c r="DV52" s="17">
        <v>3</v>
      </c>
      <c r="DW52" s="35">
        <v>21</v>
      </c>
      <c r="DX52" s="17">
        <v>3</v>
      </c>
      <c r="DY52" s="35">
        <v>33</v>
      </c>
      <c r="DZ52" s="17">
        <v>3</v>
      </c>
      <c r="EA52" s="35">
        <v>25</v>
      </c>
      <c r="EB52" s="17">
        <v>3</v>
      </c>
      <c r="EC52" s="35">
        <v>32</v>
      </c>
    </row>
    <row r="53" spans="1:133" s="10" customFormat="1" ht="15">
      <c r="A53" s="8"/>
      <c r="B53" s="2"/>
      <c r="C53" s="2"/>
      <c r="D53" s="8"/>
      <c r="E53" s="9"/>
      <c r="F53" s="2"/>
      <c r="G53" s="25"/>
      <c r="H53" s="36">
        <v>3.5</v>
      </c>
      <c r="I53" s="33">
        <v>0</v>
      </c>
      <c r="J53" s="36">
        <v>3.5</v>
      </c>
      <c r="K53" s="33">
        <v>0</v>
      </c>
      <c r="L53" s="36">
        <v>3.5</v>
      </c>
      <c r="M53" s="33">
        <v>0</v>
      </c>
      <c r="N53" s="36">
        <v>3.5</v>
      </c>
      <c r="O53" s="33">
        <v>0</v>
      </c>
      <c r="P53" s="36">
        <v>3.5</v>
      </c>
      <c r="Q53" s="33">
        <v>0</v>
      </c>
      <c r="R53" s="36">
        <v>3.5</v>
      </c>
      <c r="S53" s="33">
        <v>0</v>
      </c>
      <c r="T53" s="17">
        <v>3.5</v>
      </c>
      <c r="U53" s="35">
        <v>0</v>
      </c>
      <c r="V53" s="17">
        <v>3.5</v>
      </c>
      <c r="W53" s="35">
        <v>0</v>
      </c>
      <c r="X53" s="17">
        <v>3.5</v>
      </c>
      <c r="Y53" s="35">
        <v>0</v>
      </c>
      <c r="Z53" s="17">
        <v>3.5</v>
      </c>
      <c r="AA53" s="35">
        <v>0</v>
      </c>
      <c r="AB53" s="17">
        <v>3.5</v>
      </c>
      <c r="AC53" s="35">
        <v>0</v>
      </c>
      <c r="AD53" s="17">
        <v>3.5</v>
      </c>
      <c r="AE53" s="35">
        <v>0</v>
      </c>
      <c r="AF53" s="17">
        <v>3.5</v>
      </c>
      <c r="AG53" s="18">
        <v>0</v>
      </c>
      <c r="AH53" s="17">
        <v>3.5</v>
      </c>
      <c r="AI53" s="18">
        <v>0</v>
      </c>
      <c r="AJ53" s="17">
        <v>3.5</v>
      </c>
      <c r="AK53" s="18">
        <v>0</v>
      </c>
      <c r="AL53" s="17">
        <v>3.5</v>
      </c>
      <c r="AM53" s="18">
        <v>0</v>
      </c>
      <c r="AN53" s="17">
        <v>3.5</v>
      </c>
      <c r="AO53" s="18">
        <v>0</v>
      </c>
      <c r="AP53" s="17">
        <v>3.5</v>
      </c>
      <c r="AQ53" s="35">
        <v>40</v>
      </c>
      <c r="AR53" s="17">
        <v>3.5</v>
      </c>
      <c r="AS53" s="35">
        <v>40</v>
      </c>
      <c r="AT53" s="17">
        <v>3.5</v>
      </c>
      <c r="AU53" s="35">
        <v>40</v>
      </c>
      <c r="AV53" s="17">
        <v>3.5</v>
      </c>
      <c r="AW53" s="35">
        <v>50</v>
      </c>
      <c r="AX53" s="17">
        <v>3.5</v>
      </c>
      <c r="AY53" s="35">
        <v>100</v>
      </c>
      <c r="AZ53" s="17">
        <v>3.5</v>
      </c>
      <c r="BA53" s="35">
        <v>40</v>
      </c>
      <c r="BB53" s="17">
        <v>3.5</v>
      </c>
      <c r="BC53" s="35">
        <v>40</v>
      </c>
      <c r="BD53" s="17">
        <v>3.5</v>
      </c>
      <c r="BE53" s="35">
        <v>63</v>
      </c>
      <c r="BF53" s="17">
        <v>3.5</v>
      </c>
      <c r="BG53" s="35">
        <v>40</v>
      </c>
      <c r="BH53" s="17">
        <v>3.5</v>
      </c>
      <c r="BI53" s="35">
        <v>40</v>
      </c>
      <c r="BJ53" s="17">
        <v>3.5</v>
      </c>
      <c r="BK53" s="35">
        <v>40</v>
      </c>
      <c r="BL53" s="17">
        <v>3.5</v>
      </c>
      <c r="BM53" s="35">
        <v>40</v>
      </c>
      <c r="BN53" s="17">
        <v>3.5</v>
      </c>
      <c r="BO53" s="35">
        <v>40</v>
      </c>
      <c r="BP53" s="17">
        <v>3.5</v>
      </c>
      <c r="BQ53" s="35">
        <v>438</v>
      </c>
      <c r="BR53" s="17">
        <v>3.5</v>
      </c>
      <c r="BS53" s="35">
        <v>40</v>
      </c>
      <c r="BT53" s="17">
        <v>3.5</v>
      </c>
      <c r="BU53" s="35">
        <v>63</v>
      </c>
      <c r="BV53" s="17">
        <v>3.5</v>
      </c>
      <c r="BW53" s="35">
        <v>40</v>
      </c>
      <c r="BX53" s="17">
        <v>3.5</v>
      </c>
      <c r="BY53" s="35">
        <v>40</v>
      </c>
      <c r="BZ53" s="17">
        <v>3.5</v>
      </c>
      <c r="CA53" s="35">
        <v>69</v>
      </c>
      <c r="CB53" s="17">
        <v>3.5</v>
      </c>
      <c r="CC53" s="35">
        <v>40</v>
      </c>
      <c r="CD53" s="17">
        <v>3.5</v>
      </c>
      <c r="CE53" s="35">
        <v>40</v>
      </c>
      <c r="CF53" s="17">
        <v>3.5</v>
      </c>
      <c r="CG53" s="35">
        <v>55</v>
      </c>
      <c r="CH53" s="17">
        <v>3.5</v>
      </c>
      <c r="CI53" s="35">
        <v>63</v>
      </c>
      <c r="CJ53" s="17">
        <v>3.5</v>
      </c>
      <c r="CK53" s="35">
        <v>24</v>
      </c>
      <c r="CL53" s="17">
        <v>3.5</v>
      </c>
      <c r="CM53" s="35">
        <v>35</v>
      </c>
      <c r="CN53" s="17">
        <v>3.5</v>
      </c>
      <c r="CO53" s="35">
        <v>69</v>
      </c>
      <c r="CP53" s="17">
        <v>3.5</v>
      </c>
      <c r="CQ53" s="35">
        <v>40</v>
      </c>
      <c r="CR53" s="17">
        <v>3.5</v>
      </c>
      <c r="CS53" s="35">
        <v>55</v>
      </c>
      <c r="CT53" s="17">
        <v>3.5</v>
      </c>
      <c r="CU53" s="35">
        <v>40</v>
      </c>
      <c r="CV53" s="17">
        <v>3.5</v>
      </c>
      <c r="CW53" s="35">
        <v>40</v>
      </c>
      <c r="CX53" s="17">
        <v>3.5</v>
      </c>
      <c r="CY53" s="35">
        <v>138</v>
      </c>
      <c r="CZ53" s="17">
        <v>3.5</v>
      </c>
      <c r="DA53" s="35">
        <v>50</v>
      </c>
      <c r="DB53" s="17">
        <v>3.5</v>
      </c>
      <c r="DC53" s="35">
        <v>24</v>
      </c>
      <c r="DD53" s="17">
        <v>3.5</v>
      </c>
      <c r="DE53" s="35">
        <v>50</v>
      </c>
      <c r="DF53" s="17">
        <v>3.5</v>
      </c>
      <c r="DG53" s="35">
        <v>55</v>
      </c>
      <c r="DH53" s="17">
        <v>3.5</v>
      </c>
      <c r="DI53" s="35">
        <v>45</v>
      </c>
      <c r="DJ53" s="17">
        <v>3.5</v>
      </c>
      <c r="DK53" s="35">
        <v>40</v>
      </c>
      <c r="DL53" s="17">
        <v>3.5</v>
      </c>
      <c r="DM53" s="35">
        <v>18</v>
      </c>
      <c r="DN53" s="17">
        <v>3.5</v>
      </c>
      <c r="DO53" s="35">
        <v>40</v>
      </c>
      <c r="DP53" s="17">
        <v>3.5</v>
      </c>
      <c r="DQ53" s="35">
        <v>40</v>
      </c>
      <c r="DR53" s="17">
        <v>3.5</v>
      </c>
      <c r="DS53" s="35">
        <v>24</v>
      </c>
      <c r="DT53" s="17">
        <v>3.5</v>
      </c>
      <c r="DU53" s="35">
        <v>100</v>
      </c>
      <c r="DV53" s="17">
        <v>3.5</v>
      </c>
      <c r="DW53" s="35">
        <v>18</v>
      </c>
      <c r="DX53" s="17">
        <v>3.5</v>
      </c>
      <c r="DY53" s="35">
        <v>30</v>
      </c>
      <c r="DZ53" s="17">
        <v>3.5</v>
      </c>
      <c r="EA53" s="35">
        <v>21</v>
      </c>
      <c r="EB53" s="17">
        <v>3.5</v>
      </c>
      <c r="EC53" s="35">
        <v>28</v>
      </c>
    </row>
    <row r="54" spans="1:133" s="10" customFormat="1" ht="15">
      <c r="A54" s="8"/>
      <c r="B54" s="2"/>
      <c r="C54" s="2"/>
      <c r="D54" s="8"/>
      <c r="E54" s="9"/>
      <c r="F54" s="2"/>
      <c r="G54" s="25"/>
      <c r="H54" s="36">
        <v>4</v>
      </c>
      <c r="I54" s="33">
        <v>385</v>
      </c>
      <c r="J54" s="36">
        <v>4</v>
      </c>
      <c r="K54" s="33">
        <v>220</v>
      </c>
      <c r="L54" s="36">
        <v>4</v>
      </c>
      <c r="M54" s="33">
        <v>127</v>
      </c>
      <c r="N54" s="36">
        <v>4</v>
      </c>
      <c r="O54" s="33">
        <v>74</v>
      </c>
      <c r="P54" s="36">
        <v>4</v>
      </c>
      <c r="Q54" s="33">
        <v>44</v>
      </c>
      <c r="R54" s="36">
        <v>4</v>
      </c>
      <c r="S54" s="33">
        <v>26</v>
      </c>
      <c r="T54" s="17">
        <v>4</v>
      </c>
      <c r="U54" s="35">
        <v>193</v>
      </c>
      <c r="V54" s="17">
        <v>4</v>
      </c>
      <c r="W54" s="35">
        <v>110</v>
      </c>
      <c r="X54" s="17">
        <v>4</v>
      </c>
      <c r="Y54" s="35">
        <v>64</v>
      </c>
      <c r="Z54" s="17">
        <v>4</v>
      </c>
      <c r="AA54" s="35">
        <v>38</v>
      </c>
      <c r="AB54" s="17">
        <v>4</v>
      </c>
      <c r="AC54" s="35">
        <v>22</v>
      </c>
      <c r="AD54" s="17">
        <v>4</v>
      </c>
      <c r="AE54" s="35">
        <v>13</v>
      </c>
      <c r="AF54" s="17">
        <v>4</v>
      </c>
      <c r="AG54" s="18">
        <v>385</v>
      </c>
      <c r="AH54" s="17">
        <v>4</v>
      </c>
      <c r="AI54" s="18">
        <v>220</v>
      </c>
      <c r="AJ54" s="17">
        <v>4</v>
      </c>
      <c r="AK54" s="18">
        <v>127</v>
      </c>
      <c r="AL54" s="17">
        <v>4</v>
      </c>
      <c r="AM54" s="18">
        <v>74</v>
      </c>
      <c r="AN54" s="17">
        <v>4</v>
      </c>
      <c r="AO54" s="18">
        <v>44</v>
      </c>
      <c r="AP54" s="17">
        <v>4</v>
      </c>
      <c r="AQ54" s="35">
        <v>35</v>
      </c>
      <c r="AR54" s="17">
        <v>4</v>
      </c>
      <c r="AS54" s="35">
        <v>35</v>
      </c>
      <c r="AT54" s="17">
        <v>4</v>
      </c>
      <c r="AU54" s="35">
        <v>35</v>
      </c>
      <c r="AV54" s="17">
        <v>4</v>
      </c>
      <c r="AW54" s="35">
        <v>44</v>
      </c>
      <c r="AX54" s="17">
        <v>4</v>
      </c>
      <c r="AY54" s="35">
        <v>88</v>
      </c>
      <c r="AZ54" s="17">
        <v>4</v>
      </c>
      <c r="BA54" s="35">
        <v>35</v>
      </c>
      <c r="BB54" s="17">
        <v>4</v>
      </c>
      <c r="BC54" s="35">
        <v>35</v>
      </c>
      <c r="BD54" s="17">
        <v>4</v>
      </c>
      <c r="BE54" s="35">
        <v>55</v>
      </c>
      <c r="BF54" s="17">
        <v>4</v>
      </c>
      <c r="BG54" s="35">
        <v>35</v>
      </c>
      <c r="BH54" s="17">
        <v>4</v>
      </c>
      <c r="BI54" s="35">
        <v>35</v>
      </c>
      <c r="BJ54" s="17">
        <v>4</v>
      </c>
      <c r="BK54" s="35">
        <v>35</v>
      </c>
      <c r="BL54" s="17">
        <v>4</v>
      </c>
      <c r="BM54" s="35">
        <v>35</v>
      </c>
      <c r="BN54" s="17">
        <v>4</v>
      </c>
      <c r="BO54" s="35">
        <v>35</v>
      </c>
      <c r="BP54" s="17">
        <v>4</v>
      </c>
      <c r="BQ54" s="35">
        <v>385</v>
      </c>
      <c r="BR54" s="17">
        <v>4</v>
      </c>
      <c r="BS54" s="35">
        <v>35</v>
      </c>
      <c r="BT54" s="17">
        <v>4</v>
      </c>
      <c r="BU54" s="35">
        <v>55</v>
      </c>
      <c r="BV54" s="17">
        <v>4</v>
      </c>
      <c r="BW54" s="35">
        <v>35</v>
      </c>
      <c r="BX54" s="17">
        <v>4</v>
      </c>
      <c r="BY54" s="35">
        <v>35</v>
      </c>
      <c r="BZ54" s="17">
        <v>4</v>
      </c>
      <c r="CA54" s="35">
        <v>61</v>
      </c>
      <c r="CB54" s="17">
        <v>4</v>
      </c>
      <c r="CC54" s="35">
        <v>35</v>
      </c>
      <c r="CD54" s="17">
        <v>4</v>
      </c>
      <c r="CE54" s="35">
        <v>35</v>
      </c>
      <c r="CF54" s="17">
        <v>4</v>
      </c>
      <c r="CG54" s="35">
        <v>49</v>
      </c>
      <c r="CH54" s="17">
        <v>4</v>
      </c>
      <c r="CI54" s="35">
        <v>55</v>
      </c>
      <c r="CJ54" s="17">
        <v>4</v>
      </c>
      <c r="CK54" s="35">
        <v>21</v>
      </c>
      <c r="CL54" s="17">
        <v>4</v>
      </c>
      <c r="CM54" s="35">
        <v>32</v>
      </c>
      <c r="CN54" s="17">
        <v>4</v>
      </c>
      <c r="CO54" s="35">
        <v>61</v>
      </c>
      <c r="CP54" s="17">
        <v>4</v>
      </c>
      <c r="CQ54" s="35">
        <v>35</v>
      </c>
      <c r="CR54" s="17">
        <v>4</v>
      </c>
      <c r="CS54" s="35">
        <v>49</v>
      </c>
      <c r="CT54" s="17">
        <v>4</v>
      </c>
      <c r="CU54" s="35">
        <v>35</v>
      </c>
      <c r="CV54" s="17">
        <v>4</v>
      </c>
      <c r="CW54" s="35">
        <v>35</v>
      </c>
      <c r="CX54" s="17">
        <v>4</v>
      </c>
      <c r="CY54" s="35">
        <v>121</v>
      </c>
      <c r="CZ54" s="17">
        <v>4</v>
      </c>
      <c r="DA54" s="35">
        <v>44</v>
      </c>
      <c r="DB54" s="17">
        <v>4</v>
      </c>
      <c r="DC54" s="35">
        <v>21</v>
      </c>
      <c r="DD54" s="17">
        <v>4</v>
      </c>
      <c r="DE54" s="35">
        <v>44</v>
      </c>
      <c r="DF54" s="17">
        <v>4</v>
      </c>
      <c r="DG54" s="35">
        <v>49</v>
      </c>
      <c r="DH54" s="17">
        <v>4</v>
      </c>
      <c r="DI54" s="35">
        <v>40</v>
      </c>
      <c r="DJ54" s="17">
        <v>4</v>
      </c>
      <c r="DK54" s="35">
        <v>35</v>
      </c>
      <c r="DL54" s="17">
        <v>4</v>
      </c>
      <c r="DM54" s="35">
        <v>15</v>
      </c>
      <c r="DN54" s="17">
        <v>4</v>
      </c>
      <c r="DO54" s="35">
        <v>35</v>
      </c>
      <c r="DP54" s="17">
        <v>4</v>
      </c>
      <c r="DQ54" s="35">
        <v>35</v>
      </c>
      <c r="DR54" s="17">
        <v>4</v>
      </c>
      <c r="DS54" s="35">
        <v>21</v>
      </c>
      <c r="DT54" s="17">
        <v>4</v>
      </c>
      <c r="DU54" s="35">
        <v>88</v>
      </c>
      <c r="DV54" s="17">
        <v>4</v>
      </c>
      <c r="DW54" s="35">
        <v>15</v>
      </c>
      <c r="DX54" s="17">
        <v>4</v>
      </c>
      <c r="DY54" s="35">
        <v>27</v>
      </c>
      <c r="DZ54" s="17">
        <v>4</v>
      </c>
      <c r="EA54" s="35">
        <v>18</v>
      </c>
      <c r="EB54" s="17">
        <v>4</v>
      </c>
      <c r="EC54" s="35">
        <v>25</v>
      </c>
    </row>
    <row r="55" spans="1:133" s="10" customFormat="1" ht="15">
      <c r="A55" s="8"/>
      <c r="B55" s="2"/>
      <c r="C55" s="2"/>
      <c r="D55" s="8"/>
      <c r="E55" s="9"/>
      <c r="F55" s="2"/>
      <c r="G55" s="25"/>
      <c r="H55" s="36">
        <v>8</v>
      </c>
      <c r="I55" s="33">
        <v>280</v>
      </c>
      <c r="J55" s="36">
        <v>8</v>
      </c>
      <c r="K55" s="33">
        <v>160</v>
      </c>
      <c r="L55" s="36">
        <v>8</v>
      </c>
      <c r="M55" s="33">
        <v>92</v>
      </c>
      <c r="N55" s="36">
        <v>8</v>
      </c>
      <c r="O55" s="33">
        <v>54</v>
      </c>
      <c r="P55" s="36">
        <v>8</v>
      </c>
      <c r="Q55" s="33">
        <v>32</v>
      </c>
      <c r="R55" s="36">
        <v>8</v>
      </c>
      <c r="S55" s="33">
        <v>19</v>
      </c>
      <c r="T55" s="17">
        <v>8</v>
      </c>
      <c r="U55" s="35">
        <v>140</v>
      </c>
      <c r="V55" s="17">
        <v>8</v>
      </c>
      <c r="W55" s="35">
        <v>80</v>
      </c>
      <c r="X55" s="17">
        <v>8</v>
      </c>
      <c r="Y55" s="35">
        <v>46</v>
      </c>
      <c r="Z55" s="17">
        <v>8</v>
      </c>
      <c r="AA55" s="35">
        <v>27</v>
      </c>
      <c r="AB55" s="17">
        <v>8</v>
      </c>
      <c r="AC55" s="35">
        <v>16</v>
      </c>
      <c r="AD55" s="17">
        <v>8</v>
      </c>
      <c r="AE55" s="35">
        <v>10</v>
      </c>
      <c r="AF55" s="17">
        <v>8</v>
      </c>
      <c r="AG55" s="18">
        <v>280</v>
      </c>
      <c r="AH55" s="17">
        <v>8</v>
      </c>
      <c r="AI55" s="18">
        <v>160</v>
      </c>
      <c r="AJ55" s="17">
        <v>8</v>
      </c>
      <c r="AK55" s="18">
        <v>92</v>
      </c>
      <c r="AL55" s="17">
        <v>8</v>
      </c>
      <c r="AM55" s="18">
        <v>54</v>
      </c>
      <c r="AN55" s="17">
        <v>8</v>
      </c>
      <c r="AO55" s="18">
        <v>32</v>
      </c>
      <c r="AP55" s="17">
        <v>8</v>
      </c>
      <c r="AQ55" s="35">
        <v>26</v>
      </c>
      <c r="AR55" s="17">
        <v>8</v>
      </c>
      <c r="AS55" s="35">
        <v>26</v>
      </c>
      <c r="AT55" s="17">
        <v>8</v>
      </c>
      <c r="AU55" s="35">
        <v>26</v>
      </c>
      <c r="AV55" s="17">
        <v>8</v>
      </c>
      <c r="AW55" s="35">
        <v>32</v>
      </c>
      <c r="AX55" s="17">
        <v>8</v>
      </c>
      <c r="AY55" s="35">
        <v>64</v>
      </c>
      <c r="AZ55" s="17">
        <v>8</v>
      </c>
      <c r="BA55" s="35">
        <v>26</v>
      </c>
      <c r="BB55" s="17">
        <v>8</v>
      </c>
      <c r="BC55" s="35">
        <v>26</v>
      </c>
      <c r="BD55" s="17">
        <v>8</v>
      </c>
      <c r="BE55" s="35">
        <v>40</v>
      </c>
      <c r="BF55" s="17">
        <v>8</v>
      </c>
      <c r="BG55" s="35">
        <v>26</v>
      </c>
      <c r="BH55" s="17">
        <v>8</v>
      </c>
      <c r="BI55" s="35">
        <v>26</v>
      </c>
      <c r="BJ55" s="17">
        <v>8</v>
      </c>
      <c r="BK55" s="35">
        <v>26</v>
      </c>
      <c r="BL55" s="17">
        <v>8</v>
      </c>
      <c r="BM55" s="35">
        <v>26</v>
      </c>
      <c r="BN55" s="17">
        <v>8</v>
      </c>
      <c r="BO55" s="35">
        <v>26</v>
      </c>
      <c r="BP55" s="17">
        <v>8</v>
      </c>
      <c r="BQ55" s="35">
        <v>280</v>
      </c>
      <c r="BR55" s="17">
        <v>8</v>
      </c>
      <c r="BS55" s="35">
        <v>26</v>
      </c>
      <c r="BT55" s="17">
        <v>8</v>
      </c>
      <c r="BU55" s="35">
        <v>40</v>
      </c>
      <c r="BV55" s="17">
        <v>8</v>
      </c>
      <c r="BW55" s="35">
        <v>26</v>
      </c>
      <c r="BX55" s="17">
        <v>8</v>
      </c>
      <c r="BY55" s="35">
        <v>26</v>
      </c>
      <c r="BZ55" s="17">
        <v>8</v>
      </c>
      <c r="CA55" s="35">
        <v>44</v>
      </c>
      <c r="CB55" s="17">
        <v>8</v>
      </c>
      <c r="CC55" s="35">
        <v>26</v>
      </c>
      <c r="CD55" s="17">
        <v>8</v>
      </c>
      <c r="CE55" s="35">
        <v>26</v>
      </c>
      <c r="CF55" s="17">
        <v>8</v>
      </c>
      <c r="CG55" s="35">
        <v>35</v>
      </c>
      <c r="CH55" s="17">
        <v>8</v>
      </c>
      <c r="CI55" s="35">
        <v>40</v>
      </c>
      <c r="CJ55" s="17">
        <v>8</v>
      </c>
      <c r="CK55" s="35">
        <v>18</v>
      </c>
      <c r="CL55" s="17">
        <v>8</v>
      </c>
      <c r="CM55" s="35">
        <v>28</v>
      </c>
      <c r="CN55" s="17">
        <v>8</v>
      </c>
      <c r="CO55" s="35">
        <v>44</v>
      </c>
      <c r="CP55" s="17">
        <v>8</v>
      </c>
      <c r="CQ55" s="35">
        <v>26</v>
      </c>
      <c r="CR55" s="17">
        <v>8</v>
      </c>
      <c r="CS55" s="35">
        <v>35</v>
      </c>
      <c r="CT55" s="17">
        <v>8</v>
      </c>
      <c r="CU55" s="35">
        <v>26</v>
      </c>
      <c r="CV55" s="17">
        <v>8</v>
      </c>
      <c r="CW55" s="35">
        <v>26</v>
      </c>
      <c r="CX55" s="17">
        <v>8</v>
      </c>
      <c r="CY55" s="35">
        <v>88</v>
      </c>
      <c r="CZ55" s="17">
        <v>8</v>
      </c>
      <c r="DA55" s="35">
        <v>32</v>
      </c>
      <c r="DB55" s="17">
        <v>8</v>
      </c>
      <c r="DC55" s="35">
        <v>18</v>
      </c>
      <c r="DD55" s="17">
        <v>8</v>
      </c>
      <c r="DE55" s="35">
        <v>32</v>
      </c>
      <c r="DF55" s="17">
        <v>8</v>
      </c>
      <c r="DG55" s="35">
        <v>35</v>
      </c>
      <c r="DH55" s="17">
        <v>8</v>
      </c>
      <c r="DI55" s="35">
        <v>29</v>
      </c>
      <c r="DJ55" s="17">
        <v>8</v>
      </c>
      <c r="DK55" s="35">
        <v>26</v>
      </c>
      <c r="DL55" s="17">
        <v>8</v>
      </c>
      <c r="DM55" s="35">
        <v>12</v>
      </c>
      <c r="DN55" s="17">
        <v>8</v>
      </c>
      <c r="DO55" s="35">
        <v>26</v>
      </c>
      <c r="DP55" s="17">
        <v>8</v>
      </c>
      <c r="DQ55" s="35">
        <v>26</v>
      </c>
      <c r="DR55" s="17">
        <v>8</v>
      </c>
      <c r="DS55" s="35">
        <v>18</v>
      </c>
      <c r="DT55" s="17">
        <v>8</v>
      </c>
      <c r="DU55" s="35">
        <v>64</v>
      </c>
      <c r="DV55" s="17">
        <v>8</v>
      </c>
      <c r="DW55" s="35">
        <v>12</v>
      </c>
      <c r="DX55" s="17">
        <v>8</v>
      </c>
      <c r="DY55" s="35">
        <v>24</v>
      </c>
      <c r="DZ55" s="17">
        <v>8</v>
      </c>
      <c r="EA55" s="35">
        <v>14</v>
      </c>
      <c r="EB55" s="17">
        <v>8</v>
      </c>
      <c r="EC55" s="35">
        <v>21</v>
      </c>
    </row>
    <row r="56" spans="1:133" s="10" customFormat="1" ht="15">
      <c r="A56" s="8"/>
      <c r="B56" s="2"/>
      <c r="C56" s="2"/>
      <c r="D56" s="8"/>
      <c r="E56" s="9"/>
      <c r="F56" s="2"/>
      <c r="G56" s="25"/>
      <c r="H56" s="36">
        <v>16</v>
      </c>
      <c r="I56" s="33">
        <v>175</v>
      </c>
      <c r="J56" s="36">
        <v>16</v>
      </c>
      <c r="K56" s="33">
        <v>100</v>
      </c>
      <c r="L56" s="36">
        <v>16</v>
      </c>
      <c r="M56" s="33">
        <v>58</v>
      </c>
      <c r="N56" s="36">
        <v>16</v>
      </c>
      <c r="O56" s="33">
        <v>34</v>
      </c>
      <c r="P56" s="36">
        <v>16</v>
      </c>
      <c r="Q56" s="33">
        <v>20</v>
      </c>
      <c r="R56" s="36">
        <v>16</v>
      </c>
      <c r="S56" s="33">
        <v>12</v>
      </c>
      <c r="T56" s="17">
        <v>16</v>
      </c>
      <c r="U56" s="35">
        <v>88</v>
      </c>
      <c r="V56" s="17">
        <v>16</v>
      </c>
      <c r="W56" s="35">
        <v>50</v>
      </c>
      <c r="X56" s="17">
        <v>16</v>
      </c>
      <c r="Y56" s="35">
        <v>29</v>
      </c>
      <c r="Z56" s="17">
        <v>16</v>
      </c>
      <c r="AA56" s="35">
        <v>17</v>
      </c>
      <c r="AB56" s="17">
        <v>16</v>
      </c>
      <c r="AC56" s="35">
        <v>10</v>
      </c>
      <c r="AD56" s="17">
        <v>16</v>
      </c>
      <c r="AE56" s="35">
        <v>6</v>
      </c>
      <c r="AF56" s="17">
        <v>16</v>
      </c>
      <c r="AG56" s="18">
        <v>175</v>
      </c>
      <c r="AH56" s="17">
        <v>16</v>
      </c>
      <c r="AI56" s="18">
        <v>100</v>
      </c>
      <c r="AJ56" s="17">
        <v>16</v>
      </c>
      <c r="AK56" s="18">
        <v>58</v>
      </c>
      <c r="AL56" s="17">
        <v>16</v>
      </c>
      <c r="AM56" s="18">
        <v>34</v>
      </c>
      <c r="AN56" s="17">
        <v>16</v>
      </c>
      <c r="AO56" s="18">
        <v>20</v>
      </c>
      <c r="AP56" s="17">
        <v>16</v>
      </c>
      <c r="AQ56" s="35">
        <v>16</v>
      </c>
      <c r="AR56" s="17">
        <v>16</v>
      </c>
      <c r="AS56" s="35">
        <v>16</v>
      </c>
      <c r="AT56" s="17">
        <v>16</v>
      </c>
      <c r="AU56" s="35">
        <v>16</v>
      </c>
      <c r="AV56" s="17">
        <v>16</v>
      </c>
      <c r="AW56" s="35">
        <v>20</v>
      </c>
      <c r="AX56" s="17">
        <v>16</v>
      </c>
      <c r="AY56" s="35">
        <v>40</v>
      </c>
      <c r="AZ56" s="17">
        <v>16</v>
      </c>
      <c r="BA56" s="35">
        <v>16</v>
      </c>
      <c r="BB56" s="17">
        <v>16</v>
      </c>
      <c r="BC56" s="35">
        <v>16</v>
      </c>
      <c r="BD56" s="17">
        <v>16</v>
      </c>
      <c r="BE56" s="35">
        <v>25</v>
      </c>
      <c r="BF56" s="17">
        <v>16</v>
      </c>
      <c r="BG56" s="35">
        <v>16</v>
      </c>
      <c r="BH56" s="17">
        <v>16</v>
      </c>
      <c r="BI56" s="35">
        <v>16</v>
      </c>
      <c r="BJ56" s="17">
        <v>16</v>
      </c>
      <c r="BK56" s="35">
        <v>16</v>
      </c>
      <c r="BL56" s="17">
        <v>16</v>
      </c>
      <c r="BM56" s="35">
        <v>16</v>
      </c>
      <c r="BN56" s="17">
        <v>16</v>
      </c>
      <c r="BO56" s="35">
        <v>16</v>
      </c>
      <c r="BP56" s="17">
        <v>16</v>
      </c>
      <c r="BQ56" s="35">
        <v>176</v>
      </c>
      <c r="BR56" s="17">
        <v>16</v>
      </c>
      <c r="BS56" s="35">
        <v>16</v>
      </c>
      <c r="BT56" s="17">
        <v>16</v>
      </c>
      <c r="BU56" s="35">
        <v>25</v>
      </c>
      <c r="BV56" s="17">
        <v>16</v>
      </c>
      <c r="BW56" s="35">
        <v>16</v>
      </c>
      <c r="BX56" s="17">
        <v>16</v>
      </c>
      <c r="BY56" s="35">
        <v>16</v>
      </c>
      <c r="BZ56" s="17">
        <v>16</v>
      </c>
      <c r="CA56" s="35">
        <v>28</v>
      </c>
      <c r="CB56" s="17">
        <v>16</v>
      </c>
      <c r="CC56" s="35">
        <v>16</v>
      </c>
      <c r="CD56" s="17">
        <v>16</v>
      </c>
      <c r="CE56" s="35">
        <v>16</v>
      </c>
      <c r="CF56" s="17">
        <v>16</v>
      </c>
      <c r="CG56" s="35">
        <v>22</v>
      </c>
      <c r="CH56" s="17">
        <v>16</v>
      </c>
      <c r="CI56" s="35">
        <v>25</v>
      </c>
      <c r="CJ56" s="17">
        <v>16</v>
      </c>
      <c r="CK56" s="35">
        <v>12</v>
      </c>
      <c r="CL56" s="17">
        <v>16</v>
      </c>
      <c r="CM56" s="35">
        <v>21</v>
      </c>
      <c r="CN56" s="17">
        <v>16</v>
      </c>
      <c r="CO56" s="35">
        <v>28</v>
      </c>
      <c r="CP56" s="17">
        <v>16</v>
      </c>
      <c r="CQ56" s="35">
        <v>16</v>
      </c>
      <c r="CR56" s="17">
        <v>16</v>
      </c>
      <c r="CS56" s="35">
        <v>22</v>
      </c>
      <c r="CT56" s="17">
        <v>16</v>
      </c>
      <c r="CU56" s="35">
        <v>16</v>
      </c>
      <c r="CV56" s="17">
        <v>16</v>
      </c>
      <c r="CW56" s="35">
        <v>16</v>
      </c>
      <c r="CX56" s="17">
        <v>16</v>
      </c>
      <c r="CY56" s="35">
        <v>55</v>
      </c>
      <c r="CZ56" s="17">
        <v>16</v>
      </c>
      <c r="DA56" s="35">
        <v>20</v>
      </c>
      <c r="DB56" s="17">
        <v>16</v>
      </c>
      <c r="DC56" s="35">
        <v>12</v>
      </c>
      <c r="DD56" s="17">
        <v>16</v>
      </c>
      <c r="DE56" s="35">
        <v>20</v>
      </c>
      <c r="DF56" s="17">
        <v>16</v>
      </c>
      <c r="DG56" s="35">
        <v>22</v>
      </c>
      <c r="DH56" s="17">
        <v>16</v>
      </c>
      <c r="DI56" s="35">
        <v>18</v>
      </c>
      <c r="DJ56" s="17">
        <v>16</v>
      </c>
      <c r="DK56" s="35">
        <v>16</v>
      </c>
      <c r="DL56" s="17">
        <v>16</v>
      </c>
      <c r="DM56" s="35">
        <v>6</v>
      </c>
      <c r="DN56" s="17">
        <v>16</v>
      </c>
      <c r="DO56" s="35">
        <v>16</v>
      </c>
      <c r="DP56" s="17">
        <v>16</v>
      </c>
      <c r="DQ56" s="35">
        <v>16</v>
      </c>
      <c r="DR56" s="17">
        <v>16</v>
      </c>
      <c r="DS56" s="35">
        <v>12</v>
      </c>
      <c r="DT56" s="17">
        <v>16</v>
      </c>
      <c r="DU56" s="35">
        <v>40</v>
      </c>
      <c r="DV56" s="17">
        <v>16</v>
      </c>
      <c r="DW56" s="35">
        <v>6</v>
      </c>
      <c r="DX56" s="17">
        <v>16</v>
      </c>
      <c r="DY56" s="35">
        <v>18</v>
      </c>
      <c r="DZ56" s="17">
        <v>16</v>
      </c>
      <c r="EA56" s="35">
        <v>7</v>
      </c>
      <c r="EB56" s="17">
        <v>16</v>
      </c>
      <c r="EC56" s="35">
        <v>14</v>
      </c>
    </row>
    <row r="57" spans="1:133" s="10" customFormat="1" ht="15">
      <c r="A57" s="8"/>
      <c r="B57" s="2"/>
      <c r="C57" s="2"/>
      <c r="D57" s="8"/>
      <c r="E57" s="9"/>
      <c r="F57" s="2"/>
      <c r="G57" s="25"/>
      <c r="H57" s="36">
        <v>32</v>
      </c>
      <c r="I57" s="33">
        <v>105</v>
      </c>
      <c r="J57" s="36">
        <v>32</v>
      </c>
      <c r="K57" s="33">
        <v>60</v>
      </c>
      <c r="L57" s="36">
        <v>32</v>
      </c>
      <c r="M57" s="33">
        <v>35</v>
      </c>
      <c r="N57" s="36">
        <v>32</v>
      </c>
      <c r="O57" s="33">
        <v>20</v>
      </c>
      <c r="P57" s="36">
        <v>32</v>
      </c>
      <c r="Q57" s="33">
        <v>12</v>
      </c>
      <c r="R57" s="36">
        <v>32</v>
      </c>
      <c r="S57" s="33">
        <v>7</v>
      </c>
      <c r="T57" s="17">
        <v>32</v>
      </c>
      <c r="U57" s="35">
        <v>53</v>
      </c>
      <c r="V57" s="17">
        <v>32</v>
      </c>
      <c r="W57" s="35">
        <v>30</v>
      </c>
      <c r="X57" s="17">
        <v>32</v>
      </c>
      <c r="Y57" s="35">
        <v>18</v>
      </c>
      <c r="Z57" s="17">
        <v>32</v>
      </c>
      <c r="AA57" s="35">
        <v>10</v>
      </c>
      <c r="AB57" s="17">
        <v>32</v>
      </c>
      <c r="AC57" s="35">
        <v>6</v>
      </c>
      <c r="AD57" s="17">
        <v>32</v>
      </c>
      <c r="AE57" s="35">
        <v>4</v>
      </c>
      <c r="AF57" s="17">
        <v>32</v>
      </c>
      <c r="AG57" s="18">
        <v>105</v>
      </c>
      <c r="AH57" s="17">
        <v>32</v>
      </c>
      <c r="AI57" s="18">
        <v>60</v>
      </c>
      <c r="AJ57" s="17">
        <v>32</v>
      </c>
      <c r="AK57" s="18">
        <v>35</v>
      </c>
      <c r="AL57" s="17">
        <v>32</v>
      </c>
      <c r="AM57" s="18">
        <v>20</v>
      </c>
      <c r="AN57" s="17">
        <v>32</v>
      </c>
      <c r="AO57" s="18">
        <v>12</v>
      </c>
      <c r="AP57" s="17">
        <v>32</v>
      </c>
      <c r="AQ57" s="35">
        <v>10</v>
      </c>
      <c r="AR57" s="17">
        <v>32</v>
      </c>
      <c r="AS57" s="35">
        <v>10</v>
      </c>
      <c r="AT57" s="17">
        <v>32</v>
      </c>
      <c r="AU57" s="35">
        <v>10</v>
      </c>
      <c r="AV57" s="17">
        <v>32</v>
      </c>
      <c r="AW57" s="35">
        <v>12</v>
      </c>
      <c r="AX57" s="17">
        <v>32</v>
      </c>
      <c r="AY57" s="35">
        <v>24</v>
      </c>
      <c r="AZ57" s="17">
        <v>32</v>
      </c>
      <c r="BA57" s="35">
        <v>10</v>
      </c>
      <c r="BB57" s="17">
        <v>32</v>
      </c>
      <c r="BC57" s="35">
        <v>10</v>
      </c>
      <c r="BD57" s="17">
        <v>32</v>
      </c>
      <c r="BE57" s="35">
        <v>15</v>
      </c>
      <c r="BF57" s="17">
        <v>32</v>
      </c>
      <c r="BG57" s="35">
        <v>10</v>
      </c>
      <c r="BH57" s="17">
        <v>32</v>
      </c>
      <c r="BI57" s="35">
        <v>10</v>
      </c>
      <c r="BJ57" s="17">
        <v>32</v>
      </c>
      <c r="BK57" s="35">
        <v>10</v>
      </c>
      <c r="BL57" s="17">
        <v>32</v>
      </c>
      <c r="BM57" s="35">
        <v>10</v>
      </c>
      <c r="BN57" s="17">
        <v>32</v>
      </c>
      <c r="BO57" s="35">
        <v>10</v>
      </c>
      <c r="BP57" s="17">
        <v>32</v>
      </c>
      <c r="BQ57" s="35">
        <v>105</v>
      </c>
      <c r="BR57" s="17">
        <v>32</v>
      </c>
      <c r="BS57" s="35">
        <v>10</v>
      </c>
      <c r="BT57" s="17">
        <v>32</v>
      </c>
      <c r="BU57" s="35">
        <v>15</v>
      </c>
      <c r="BV57" s="17">
        <v>32</v>
      </c>
      <c r="BW57" s="35">
        <v>10</v>
      </c>
      <c r="BX57" s="17">
        <v>32</v>
      </c>
      <c r="BY57" s="35">
        <v>10</v>
      </c>
      <c r="BZ57" s="17">
        <v>32</v>
      </c>
      <c r="CA57" s="35">
        <v>17</v>
      </c>
      <c r="CB57" s="17">
        <v>32</v>
      </c>
      <c r="CC57" s="35">
        <v>10</v>
      </c>
      <c r="CD57" s="17">
        <v>32</v>
      </c>
      <c r="CE57" s="35">
        <v>10</v>
      </c>
      <c r="CF57" s="17">
        <v>32</v>
      </c>
      <c r="CG57" s="35">
        <v>14</v>
      </c>
      <c r="CH57" s="17">
        <v>32</v>
      </c>
      <c r="CI57" s="35">
        <v>15</v>
      </c>
      <c r="CJ57" s="17">
        <v>32</v>
      </c>
      <c r="CK57" s="35">
        <v>6</v>
      </c>
      <c r="CL57" s="17">
        <v>32</v>
      </c>
      <c r="CM57" s="35">
        <v>14</v>
      </c>
      <c r="CN57" s="17">
        <v>32</v>
      </c>
      <c r="CO57" s="35">
        <v>17</v>
      </c>
      <c r="CP57" s="17">
        <v>32</v>
      </c>
      <c r="CQ57" s="35">
        <v>10</v>
      </c>
      <c r="CR57" s="17">
        <v>32</v>
      </c>
      <c r="CS57" s="35">
        <v>14</v>
      </c>
      <c r="CT57" s="17">
        <v>32</v>
      </c>
      <c r="CU57" s="35">
        <v>10</v>
      </c>
      <c r="CV57" s="17">
        <v>32</v>
      </c>
      <c r="CW57" s="35">
        <v>10</v>
      </c>
      <c r="CX57" s="17">
        <v>32</v>
      </c>
      <c r="CY57" s="35">
        <v>33</v>
      </c>
      <c r="CZ57" s="17">
        <v>32</v>
      </c>
      <c r="DA57" s="35">
        <v>12</v>
      </c>
      <c r="DB57" s="17">
        <v>32</v>
      </c>
      <c r="DC57" s="35">
        <v>6</v>
      </c>
      <c r="DD57" s="17">
        <v>32</v>
      </c>
      <c r="DE57" s="35">
        <v>12</v>
      </c>
      <c r="DF57" s="17">
        <v>32</v>
      </c>
      <c r="DG57" s="35">
        <v>14</v>
      </c>
      <c r="DH57" s="17">
        <v>32</v>
      </c>
      <c r="DI57" s="35">
        <v>11</v>
      </c>
      <c r="DJ57" s="17">
        <v>32</v>
      </c>
      <c r="DK57" s="35">
        <v>10</v>
      </c>
      <c r="DL57" s="17">
        <v>32</v>
      </c>
      <c r="DM57" s="35">
        <v>0</v>
      </c>
      <c r="DN57" s="17">
        <v>32</v>
      </c>
      <c r="DO57" s="35">
        <v>10</v>
      </c>
      <c r="DP57" s="17">
        <v>32</v>
      </c>
      <c r="DQ57" s="35">
        <v>10</v>
      </c>
      <c r="DR57" s="17">
        <v>32</v>
      </c>
      <c r="DS57" s="35">
        <v>6</v>
      </c>
      <c r="DT57" s="17">
        <v>32</v>
      </c>
      <c r="DU57" s="35">
        <v>24</v>
      </c>
      <c r="DV57" s="17">
        <v>32</v>
      </c>
      <c r="DW57" s="35">
        <v>0</v>
      </c>
      <c r="DX57" s="17">
        <v>32</v>
      </c>
      <c r="DY57" s="35">
        <v>12</v>
      </c>
      <c r="DZ57" s="17">
        <v>32</v>
      </c>
      <c r="EA57" s="35">
        <v>0</v>
      </c>
      <c r="EB57" s="17">
        <v>32</v>
      </c>
      <c r="EC57" s="35">
        <v>7</v>
      </c>
    </row>
    <row r="58" spans="1:133" s="10" customFormat="1" ht="15">
      <c r="A58" s="8"/>
      <c r="B58" s="2"/>
      <c r="C58" s="2"/>
      <c r="D58" s="8"/>
      <c r="E58" s="9"/>
      <c r="F58" s="2"/>
      <c r="G58" s="25"/>
      <c r="H58" s="36">
        <v>64</v>
      </c>
      <c r="I58" s="33">
        <v>63</v>
      </c>
      <c r="J58" s="36">
        <v>64</v>
      </c>
      <c r="K58" s="33">
        <v>36</v>
      </c>
      <c r="L58" s="36">
        <v>64</v>
      </c>
      <c r="M58" s="33">
        <v>21</v>
      </c>
      <c r="N58" s="36">
        <v>64</v>
      </c>
      <c r="O58" s="33">
        <v>12</v>
      </c>
      <c r="P58" s="36">
        <v>64</v>
      </c>
      <c r="Q58" s="33">
        <v>7</v>
      </c>
      <c r="R58" s="36">
        <v>64</v>
      </c>
      <c r="S58" s="33">
        <v>4</v>
      </c>
      <c r="T58" s="17">
        <v>64</v>
      </c>
      <c r="U58" s="35">
        <v>32</v>
      </c>
      <c r="V58" s="17">
        <v>64</v>
      </c>
      <c r="W58" s="35">
        <v>18</v>
      </c>
      <c r="X58" s="17">
        <v>64</v>
      </c>
      <c r="Y58" s="35">
        <v>11</v>
      </c>
      <c r="Z58" s="17">
        <v>64</v>
      </c>
      <c r="AA58" s="35">
        <v>6</v>
      </c>
      <c r="AB58" s="17">
        <v>64</v>
      </c>
      <c r="AC58" s="35">
        <v>4</v>
      </c>
      <c r="AD58" s="17">
        <v>64</v>
      </c>
      <c r="AE58" s="35">
        <v>2</v>
      </c>
      <c r="AF58" s="17">
        <v>64</v>
      </c>
      <c r="AG58" s="18">
        <v>63</v>
      </c>
      <c r="AH58" s="17">
        <v>64</v>
      </c>
      <c r="AI58" s="18">
        <v>36</v>
      </c>
      <c r="AJ58" s="17">
        <v>64</v>
      </c>
      <c r="AK58" s="18">
        <v>21</v>
      </c>
      <c r="AL58" s="17">
        <v>64</v>
      </c>
      <c r="AM58" s="18">
        <v>12</v>
      </c>
      <c r="AN58" s="17">
        <v>64</v>
      </c>
      <c r="AO58" s="18">
        <v>7</v>
      </c>
      <c r="AP58" s="17">
        <v>64</v>
      </c>
      <c r="AQ58" s="35">
        <v>6</v>
      </c>
      <c r="AR58" s="17">
        <v>64</v>
      </c>
      <c r="AS58" s="35">
        <v>6</v>
      </c>
      <c r="AT58" s="17">
        <v>64</v>
      </c>
      <c r="AU58" s="35">
        <v>6</v>
      </c>
      <c r="AV58" s="17">
        <v>64</v>
      </c>
      <c r="AW58" s="35">
        <v>8</v>
      </c>
      <c r="AX58" s="17">
        <v>64</v>
      </c>
      <c r="AY58" s="35">
        <v>16</v>
      </c>
      <c r="AZ58" s="17">
        <v>64</v>
      </c>
      <c r="BA58" s="35">
        <v>6</v>
      </c>
      <c r="BB58" s="17">
        <v>64</v>
      </c>
      <c r="BC58" s="35">
        <v>6</v>
      </c>
      <c r="BD58" s="17">
        <v>64</v>
      </c>
      <c r="BE58" s="35">
        <v>10</v>
      </c>
      <c r="BF58" s="17">
        <v>64</v>
      </c>
      <c r="BG58" s="35">
        <v>6</v>
      </c>
      <c r="BH58" s="17">
        <v>64</v>
      </c>
      <c r="BI58" s="35">
        <v>6</v>
      </c>
      <c r="BJ58" s="17">
        <v>64</v>
      </c>
      <c r="BK58" s="35">
        <v>6</v>
      </c>
      <c r="BL58" s="17">
        <v>64</v>
      </c>
      <c r="BM58" s="35">
        <v>6</v>
      </c>
      <c r="BN58" s="17">
        <v>64</v>
      </c>
      <c r="BO58" s="35">
        <v>6</v>
      </c>
      <c r="BP58" s="17">
        <v>64</v>
      </c>
      <c r="BQ58" s="35">
        <v>70</v>
      </c>
      <c r="BR58" s="17">
        <v>64</v>
      </c>
      <c r="BS58" s="35">
        <v>6</v>
      </c>
      <c r="BT58" s="17">
        <v>64</v>
      </c>
      <c r="BU58" s="35">
        <v>10</v>
      </c>
      <c r="BV58" s="17">
        <v>64</v>
      </c>
      <c r="BW58" s="35">
        <v>6</v>
      </c>
      <c r="BX58" s="17">
        <v>64</v>
      </c>
      <c r="BY58" s="35">
        <v>6</v>
      </c>
      <c r="BZ58" s="17">
        <v>64</v>
      </c>
      <c r="CA58" s="35">
        <v>11</v>
      </c>
      <c r="CB58" s="17">
        <v>64</v>
      </c>
      <c r="CC58" s="35">
        <v>6</v>
      </c>
      <c r="CD58" s="17">
        <v>64</v>
      </c>
      <c r="CE58" s="35">
        <v>6</v>
      </c>
      <c r="CF58" s="17">
        <v>64</v>
      </c>
      <c r="CG58" s="35">
        <v>9</v>
      </c>
      <c r="CH58" s="17">
        <v>64</v>
      </c>
      <c r="CI58" s="35">
        <v>10</v>
      </c>
      <c r="CJ58" s="17">
        <v>64</v>
      </c>
      <c r="CK58" s="35">
        <v>0</v>
      </c>
      <c r="CL58" s="17">
        <v>64</v>
      </c>
      <c r="CM58" s="35">
        <v>7</v>
      </c>
      <c r="CN58" s="17">
        <v>64</v>
      </c>
      <c r="CO58" s="35">
        <v>11</v>
      </c>
      <c r="CP58" s="17">
        <v>64</v>
      </c>
      <c r="CQ58" s="35">
        <v>6</v>
      </c>
      <c r="CR58" s="17">
        <v>64</v>
      </c>
      <c r="CS58" s="35">
        <v>9</v>
      </c>
      <c r="CT58" s="17">
        <v>64</v>
      </c>
      <c r="CU58" s="35">
        <v>6</v>
      </c>
      <c r="CV58" s="17">
        <v>64</v>
      </c>
      <c r="CW58" s="35">
        <v>6</v>
      </c>
      <c r="CX58" s="17">
        <v>64</v>
      </c>
      <c r="CY58" s="35">
        <v>22</v>
      </c>
      <c r="CZ58" s="17">
        <v>64</v>
      </c>
      <c r="DA58" s="35">
        <v>8</v>
      </c>
      <c r="DB58" s="17">
        <v>64</v>
      </c>
      <c r="DC58" s="35">
        <v>0</v>
      </c>
      <c r="DD58" s="17">
        <v>64</v>
      </c>
      <c r="DE58" s="35">
        <v>8</v>
      </c>
      <c r="DF58" s="17">
        <v>64</v>
      </c>
      <c r="DG58" s="35">
        <v>9</v>
      </c>
      <c r="DH58" s="17">
        <v>64</v>
      </c>
      <c r="DI58" s="35">
        <v>7</v>
      </c>
      <c r="DJ58" s="17">
        <v>64</v>
      </c>
      <c r="DK58" s="35">
        <v>6</v>
      </c>
      <c r="DL58" s="17">
        <v>64</v>
      </c>
      <c r="DM58" s="35">
        <v>0</v>
      </c>
      <c r="DN58" s="17">
        <v>64</v>
      </c>
      <c r="DO58" s="35">
        <v>6</v>
      </c>
      <c r="DP58" s="17">
        <v>64</v>
      </c>
      <c r="DQ58" s="35">
        <v>6</v>
      </c>
      <c r="DR58" s="17">
        <v>64</v>
      </c>
      <c r="DS58" s="35">
        <v>0</v>
      </c>
      <c r="DT58" s="17">
        <v>64</v>
      </c>
      <c r="DU58" s="35">
        <v>16</v>
      </c>
      <c r="DV58" s="17">
        <v>64</v>
      </c>
      <c r="DW58" s="35">
        <v>0</v>
      </c>
      <c r="DX58" s="17">
        <v>64</v>
      </c>
      <c r="DY58" s="35">
        <v>6</v>
      </c>
      <c r="DZ58" s="17">
        <v>64</v>
      </c>
      <c r="EA58" s="35">
        <v>0</v>
      </c>
      <c r="EB58" s="17">
        <v>64</v>
      </c>
      <c r="EC58" s="35">
        <v>0</v>
      </c>
    </row>
    <row r="59" spans="1:133" s="10" customFormat="1" ht="15">
      <c r="A59" s="8"/>
      <c r="B59" s="2"/>
      <c r="C59" s="2"/>
      <c r="D59" s="8"/>
      <c r="E59" s="9"/>
      <c r="F59" s="2"/>
      <c r="G59" s="25"/>
      <c r="H59" s="36">
        <v>128</v>
      </c>
      <c r="I59" s="33">
        <v>0</v>
      </c>
      <c r="J59" s="36">
        <v>128</v>
      </c>
      <c r="K59" s="33">
        <v>0</v>
      </c>
      <c r="L59" s="36">
        <v>128</v>
      </c>
      <c r="M59" s="33">
        <v>0</v>
      </c>
      <c r="N59" s="36">
        <v>128</v>
      </c>
      <c r="O59" s="33">
        <v>0</v>
      </c>
      <c r="P59" s="36">
        <v>128</v>
      </c>
      <c r="Q59" s="33">
        <v>0</v>
      </c>
      <c r="R59" s="36">
        <v>128</v>
      </c>
      <c r="S59" s="33">
        <v>0</v>
      </c>
      <c r="T59" s="17">
        <v>128</v>
      </c>
      <c r="U59" s="35">
        <v>0</v>
      </c>
      <c r="V59" s="17">
        <v>128</v>
      </c>
      <c r="W59" s="35">
        <v>0</v>
      </c>
      <c r="X59" s="17">
        <v>128</v>
      </c>
      <c r="Y59" s="35">
        <v>0</v>
      </c>
      <c r="Z59" s="17">
        <v>128</v>
      </c>
      <c r="AA59" s="35">
        <v>0</v>
      </c>
      <c r="AB59" s="17">
        <v>128</v>
      </c>
      <c r="AC59" s="35">
        <v>0</v>
      </c>
      <c r="AD59" s="17">
        <v>128</v>
      </c>
      <c r="AE59" s="35">
        <v>0</v>
      </c>
      <c r="AF59" s="17">
        <v>128</v>
      </c>
      <c r="AG59" s="18">
        <v>0</v>
      </c>
      <c r="AH59" s="17">
        <v>128</v>
      </c>
      <c r="AI59" s="18">
        <v>0</v>
      </c>
      <c r="AJ59" s="17">
        <v>128</v>
      </c>
      <c r="AK59" s="18">
        <v>0</v>
      </c>
      <c r="AL59" s="17">
        <v>128</v>
      </c>
      <c r="AM59" s="18">
        <v>0</v>
      </c>
      <c r="AN59" s="17">
        <v>128</v>
      </c>
      <c r="AO59" s="18">
        <v>0</v>
      </c>
      <c r="AP59" s="17">
        <v>128</v>
      </c>
      <c r="AQ59" s="35">
        <v>5</v>
      </c>
      <c r="AR59" s="17">
        <v>128</v>
      </c>
      <c r="AS59" s="35">
        <v>5</v>
      </c>
      <c r="AT59" s="17">
        <v>128</v>
      </c>
      <c r="AU59" s="35">
        <v>5</v>
      </c>
      <c r="AV59" s="17">
        <v>128</v>
      </c>
      <c r="AW59" s="35">
        <v>6</v>
      </c>
      <c r="AX59" s="17">
        <v>128</v>
      </c>
      <c r="AY59" s="35">
        <v>11</v>
      </c>
      <c r="AZ59" s="17">
        <v>128</v>
      </c>
      <c r="BA59" s="35">
        <v>5</v>
      </c>
      <c r="BB59" s="17">
        <v>128</v>
      </c>
      <c r="BC59" s="35">
        <v>5</v>
      </c>
      <c r="BD59" s="17">
        <v>128</v>
      </c>
      <c r="BE59" s="35">
        <v>7</v>
      </c>
      <c r="BF59" s="17">
        <v>128</v>
      </c>
      <c r="BG59" s="35">
        <v>5</v>
      </c>
      <c r="BH59" s="17">
        <v>128</v>
      </c>
      <c r="BI59" s="35">
        <v>5</v>
      </c>
      <c r="BJ59" s="17">
        <v>128</v>
      </c>
      <c r="BK59" s="35">
        <v>5</v>
      </c>
      <c r="BL59" s="17">
        <v>128</v>
      </c>
      <c r="BM59" s="35">
        <v>5</v>
      </c>
      <c r="BN59" s="17">
        <v>128</v>
      </c>
      <c r="BO59" s="35">
        <v>5</v>
      </c>
      <c r="BP59" s="17">
        <v>128</v>
      </c>
      <c r="BQ59" s="35">
        <v>49</v>
      </c>
      <c r="BR59" s="17">
        <v>128</v>
      </c>
      <c r="BS59" s="35">
        <v>5</v>
      </c>
      <c r="BT59" s="17">
        <v>128</v>
      </c>
      <c r="BU59" s="35">
        <v>7</v>
      </c>
      <c r="BV59" s="17">
        <v>128</v>
      </c>
      <c r="BW59" s="35">
        <v>5</v>
      </c>
      <c r="BX59" s="17">
        <v>128</v>
      </c>
      <c r="BY59" s="35">
        <v>5</v>
      </c>
      <c r="BZ59" s="17">
        <v>128</v>
      </c>
      <c r="CA59" s="35">
        <v>8</v>
      </c>
      <c r="CB59" s="17">
        <v>128</v>
      </c>
      <c r="CC59" s="35">
        <v>5</v>
      </c>
      <c r="CD59" s="17">
        <v>128</v>
      </c>
      <c r="CE59" s="35">
        <v>5</v>
      </c>
      <c r="CF59" s="17">
        <v>128</v>
      </c>
      <c r="CG59" s="35">
        <v>6</v>
      </c>
      <c r="CH59" s="17">
        <v>128</v>
      </c>
      <c r="CI59" s="35">
        <v>7</v>
      </c>
      <c r="CJ59" s="17">
        <v>128</v>
      </c>
      <c r="CK59" s="35">
        <v>0</v>
      </c>
      <c r="CL59" s="17">
        <v>128</v>
      </c>
      <c r="CM59" s="35">
        <v>0</v>
      </c>
      <c r="CN59" s="17">
        <v>128</v>
      </c>
      <c r="CO59" s="35">
        <v>8</v>
      </c>
      <c r="CP59" s="17">
        <v>128</v>
      </c>
      <c r="CQ59" s="35">
        <v>5</v>
      </c>
      <c r="CR59" s="17">
        <v>128</v>
      </c>
      <c r="CS59" s="35">
        <v>6</v>
      </c>
      <c r="CT59" s="17">
        <v>128</v>
      </c>
      <c r="CU59" s="35">
        <v>5</v>
      </c>
      <c r="CV59" s="17">
        <v>128</v>
      </c>
      <c r="CW59" s="35">
        <v>5</v>
      </c>
      <c r="CX59" s="17">
        <v>128</v>
      </c>
      <c r="CY59" s="35">
        <v>15</v>
      </c>
      <c r="CZ59" s="17">
        <v>128</v>
      </c>
      <c r="DA59" s="35">
        <v>6</v>
      </c>
      <c r="DB59" s="17">
        <v>128</v>
      </c>
      <c r="DC59" s="35">
        <v>0</v>
      </c>
      <c r="DD59" s="17">
        <v>128</v>
      </c>
      <c r="DE59" s="35">
        <v>6</v>
      </c>
      <c r="DF59" s="17">
        <v>128</v>
      </c>
      <c r="DG59" s="35">
        <v>6</v>
      </c>
      <c r="DH59" s="17">
        <v>128</v>
      </c>
      <c r="DI59" s="35">
        <v>5</v>
      </c>
      <c r="DJ59" s="17">
        <v>128</v>
      </c>
      <c r="DK59" s="35">
        <v>5</v>
      </c>
      <c r="DL59" s="17">
        <v>128</v>
      </c>
      <c r="DM59" s="35">
        <v>0</v>
      </c>
      <c r="DN59" s="17">
        <v>128</v>
      </c>
      <c r="DO59" s="35">
        <v>5</v>
      </c>
      <c r="DP59" s="17">
        <v>128</v>
      </c>
      <c r="DQ59" s="35">
        <v>5</v>
      </c>
      <c r="DR59" s="17">
        <v>128</v>
      </c>
      <c r="DS59" s="35">
        <v>0</v>
      </c>
      <c r="DT59" s="17">
        <v>128</v>
      </c>
      <c r="DU59" s="35">
        <v>11</v>
      </c>
      <c r="DV59" s="17">
        <v>128</v>
      </c>
      <c r="DW59" s="35">
        <v>0</v>
      </c>
      <c r="DX59" s="17">
        <v>128</v>
      </c>
      <c r="DY59" s="35">
        <v>0</v>
      </c>
      <c r="DZ59" s="17">
        <v>128</v>
      </c>
      <c r="EA59" s="35">
        <v>0</v>
      </c>
      <c r="EB59" s="17">
        <v>128</v>
      </c>
      <c r="EC59" s="35">
        <v>0</v>
      </c>
    </row>
    <row r="60" spans="1:133" s="10" customFormat="1" ht="15">
      <c r="A60" s="8"/>
      <c r="B60" s="2"/>
      <c r="C60" s="2"/>
      <c r="D60" s="8"/>
      <c r="E60" s="9"/>
      <c r="F60" s="2"/>
      <c r="G60" s="25"/>
      <c r="H60" s="36">
        <v>256</v>
      </c>
      <c r="I60" s="33">
        <v>0</v>
      </c>
      <c r="J60" s="36">
        <v>256</v>
      </c>
      <c r="K60" s="33">
        <v>0</v>
      </c>
      <c r="L60" s="36">
        <v>256</v>
      </c>
      <c r="M60" s="33">
        <v>0</v>
      </c>
      <c r="N60" s="36">
        <v>256</v>
      </c>
      <c r="O60" s="33">
        <v>0</v>
      </c>
      <c r="P60" s="36">
        <v>256</v>
      </c>
      <c r="Q60" s="33">
        <v>0</v>
      </c>
      <c r="R60" s="36">
        <v>256</v>
      </c>
      <c r="S60" s="33">
        <v>0</v>
      </c>
      <c r="T60" s="17">
        <v>256</v>
      </c>
      <c r="U60" s="35">
        <v>0</v>
      </c>
      <c r="V60" s="17">
        <v>256</v>
      </c>
      <c r="W60" s="35">
        <v>0</v>
      </c>
      <c r="X60" s="17">
        <v>256</v>
      </c>
      <c r="Y60" s="35">
        <v>0</v>
      </c>
      <c r="Z60" s="17">
        <v>256</v>
      </c>
      <c r="AA60" s="35">
        <v>0</v>
      </c>
      <c r="AB60" s="17">
        <v>256</v>
      </c>
      <c r="AC60" s="35">
        <v>0</v>
      </c>
      <c r="AD60" s="17">
        <v>256</v>
      </c>
      <c r="AE60" s="35">
        <v>0</v>
      </c>
      <c r="AF60" s="17">
        <v>256</v>
      </c>
      <c r="AG60" s="18">
        <v>0</v>
      </c>
      <c r="AH60" s="17">
        <v>256</v>
      </c>
      <c r="AI60" s="18">
        <v>0</v>
      </c>
      <c r="AJ60" s="17">
        <v>256</v>
      </c>
      <c r="AK60" s="18">
        <v>0</v>
      </c>
      <c r="AL60" s="17">
        <v>256</v>
      </c>
      <c r="AM60" s="18">
        <v>0</v>
      </c>
      <c r="AN60" s="17">
        <v>256</v>
      </c>
      <c r="AO60" s="18">
        <v>0</v>
      </c>
      <c r="AP60" s="17">
        <v>256</v>
      </c>
      <c r="AQ60" s="35">
        <v>2</v>
      </c>
      <c r="AR60" s="17">
        <v>256</v>
      </c>
      <c r="AS60" s="35">
        <v>2</v>
      </c>
      <c r="AT60" s="17">
        <v>256</v>
      </c>
      <c r="AU60" s="35">
        <v>2</v>
      </c>
      <c r="AV60" s="17">
        <v>256</v>
      </c>
      <c r="AW60" s="35">
        <v>3</v>
      </c>
      <c r="AX60" s="17">
        <v>256</v>
      </c>
      <c r="AY60" s="35">
        <v>6</v>
      </c>
      <c r="AZ60" s="17">
        <v>256</v>
      </c>
      <c r="BA60" s="35">
        <v>2</v>
      </c>
      <c r="BB60" s="17">
        <v>256</v>
      </c>
      <c r="BC60" s="35">
        <v>2</v>
      </c>
      <c r="BD60" s="17">
        <v>256</v>
      </c>
      <c r="BE60" s="35">
        <v>4</v>
      </c>
      <c r="BF60" s="17">
        <v>256</v>
      </c>
      <c r="BG60" s="35">
        <v>2</v>
      </c>
      <c r="BH60" s="17">
        <v>256</v>
      </c>
      <c r="BI60" s="35">
        <v>2</v>
      </c>
      <c r="BJ60" s="17">
        <v>256</v>
      </c>
      <c r="BK60" s="35">
        <v>2</v>
      </c>
      <c r="BL60" s="17">
        <v>256</v>
      </c>
      <c r="BM60" s="35">
        <v>2</v>
      </c>
      <c r="BN60" s="17">
        <v>256</v>
      </c>
      <c r="BO60" s="35">
        <v>2</v>
      </c>
      <c r="BP60" s="17">
        <v>256</v>
      </c>
      <c r="BQ60" s="35">
        <v>28</v>
      </c>
      <c r="BR60" s="17">
        <v>256</v>
      </c>
      <c r="BS60" s="35">
        <v>2</v>
      </c>
      <c r="BT60" s="17">
        <v>256</v>
      </c>
      <c r="BU60" s="35">
        <v>4</v>
      </c>
      <c r="BV60" s="17">
        <v>256</v>
      </c>
      <c r="BW60" s="35">
        <v>2</v>
      </c>
      <c r="BX60" s="17">
        <v>256</v>
      </c>
      <c r="BY60" s="35">
        <v>2</v>
      </c>
      <c r="BZ60" s="17">
        <v>256</v>
      </c>
      <c r="CA60" s="35">
        <v>4</v>
      </c>
      <c r="CB60" s="17">
        <v>256</v>
      </c>
      <c r="CC60" s="35">
        <v>2</v>
      </c>
      <c r="CD60" s="17">
        <v>256</v>
      </c>
      <c r="CE60" s="35">
        <v>2</v>
      </c>
      <c r="CF60" s="17">
        <v>256</v>
      </c>
      <c r="CG60" s="35">
        <v>3</v>
      </c>
      <c r="CH60" s="17">
        <v>256</v>
      </c>
      <c r="CI60" s="35">
        <v>4</v>
      </c>
      <c r="CJ60" s="17">
        <v>256</v>
      </c>
      <c r="CK60" s="35">
        <v>0</v>
      </c>
      <c r="CL60" s="17">
        <v>256</v>
      </c>
      <c r="CM60" s="35">
        <v>0</v>
      </c>
      <c r="CN60" s="17">
        <v>256</v>
      </c>
      <c r="CO60" s="35">
        <v>4</v>
      </c>
      <c r="CP60" s="17">
        <v>256</v>
      </c>
      <c r="CQ60" s="35">
        <v>2</v>
      </c>
      <c r="CR60" s="17">
        <v>256</v>
      </c>
      <c r="CS60" s="35">
        <v>3</v>
      </c>
      <c r="CT60" s="17">
        <v>256</v>
      </c>
      <c r="CU60" s="35">
        <v>2</v>
      </c>
      <c r="CV60" s="17">
        <v>256</v>
      </c>
      <c r="CW60" s="35">
        <v>2</v>
      </c>
      <c r="CX60" s="17">
        <v>256</v>
      </c>
      <c r="CY60" s="35">
        <v>9</v>
      </c>
      <c r="CZ60" s="17">
        <v>256</v>
      </c>
      <c r="DA60" s="35">
        <v>3</v>
      </c>
      <c r="DB60" s="17">
        <v>256</v>
      </c>
      <c r="DC60" s="35">
        <v>0</v>
      </c>
      <c r="DD60" s="17">
        <v>256</v>
      </c>
      <c r="DE60" s="35">
        <v>3</v>
      </c>
      <c r="DF60" s="17">
        <v>256</v>
      </c>
      <c r="DG60" s="35">
        <v>3</v>
      </c>
      <c r="DH60" s="17">
        <v>256</v>
      </c>
      <c r="DI60" s="35">
        <v>3</v>
      </c>
      <c r="DJ60" s="17">
        <v>256</v>
      </c>
      <c r="DK60" s="35">
        <v>2</v>
      </c>
      <c r="DL60" s="17">
        <v>256</v>
      </c>
      <c r="DM60" s="35">
        <v>0</v>
      </c>
      <c r="DN60" s="17">
        <v>256</v>
      </c>
      <c r="DO60" s="35">
        <v>2</v>
      </c>
      <c r="DP60" s="17">
        <v>256</v>
      </c>
      <c r="DQ60" s="35">
        <v>2</v>
      </c>
      <c r="DR60" s="17">
        <v>256</v>
      </c>
      <c r="DS60" s="35">
        <v>0</v>
      </c>
      <c r="DT60" s="17">
        <v>256</v>
      </c>
      <c r="DU60" s="35">
        <v>6</v>
      </c>
      <c r="DV60" s="17">
        <v>256</v>
      </c>
      <c r="DW60" s="35">
        <v>0</v>
      </c>
      <c r="DX60" s="17">
        <v>256</v>
      </c>
      <c r="DY60" s="35">
        <v>0</v>
      </c>
      <c r="DZ60" s="17">
        <v>256</v>
      </c>
      <c r="EA60" s="35">
        <v>0</v>
      </c>
      <c r="EB60" s="17">
        <v>256</v>
      </c>
      <c r="EC60" s="35">
        <v>0</v>
      </c>
    </row>
    <row r="61" spans="1:133" s="10" customFormat="1" ht="15">
      <c r="A61" s="8"/>
      <c r="B61" s="2"/>
      <c r="C61" s="2"/>
      <c r="D61" s="8"/>
      <c r="E61" s="9"/>
      <c r="F61" s="2"/>
      <c r="G61" s="25"/>
      <c r="H61" s="36">
        <v>512</v>
      </c>
      <c r="I61" s="33">
        <v>0</v>
      </c>
      <c r="J61" s="36">
        <v>512</v>
      </c>
      <c r="K61" s="33">
        <v>0</v>
      </c>
      <c r="L61" s="36">
        <v>512</v>
      </c>
      <c r="M61" s="33">
        <v>0</v>
      </c>
      <c r="N61" s="36">
        <v>512</v>
      </c>
      <c r="O61" s="33">
        <v>0</v>
      </c>
      <c r="P61" s="36">
        <v>512</v>
      </c>
      <c r="Q61" s="33">
        <v>0</v>
      </c>
      <c r="R61" s="36">
        <v>512</v>
      </c>
      <c r="S61" s="33">
        <v>0</v>
      </c>
      <c r="T61" s="17">
        <v>512</v>
      </c>
      <c r="U61" s="35">
        <v>0</v>
      </c>
      <c r="V61" s="17">
        <v>512</v>
      </c>
      <c r="W61" s="35">
        <v>0</v>
      </c>
      <c r="X61" s="17">
        <v>512</v>
      </c>
      <c r="Y61" s="35">
        <v>0</v>
      </c>
      <c r="Z61" s="17">
        <v>512</v>
      </c>
      <c r="AA61" s="35">
        <v>0</v>
      </c>
      <c r="AB61" s="17">
        <v>512</v>
      </c>
      <c r="AC61" s="35">
        <v>0</v>
      </c>
      <c r="AD61" s="17">
        <v>512</v>
      </c>
      <c r="AE61" s="35">
        <v>0</v>
      </c>
      <c r="AF61" s="17">
        <v>512</v>
      </c>
      <c r="AG61" s="18">
        <v>0</v>
      </c>
      <c r="AH61" s="17">
        <v>512</v>
      </c>
      <c r="AI61" s="18">
        <v>0</v>
      </c>
      <c r="AJ61" s="17">
        <v>512</v>
      </c>
      <c r="AK61" s="18">
        <v>0</v>
      </c>
      <c r="AL61" s="17">
        <v>512</v>
      </c>
      <c r="AM61" s="18">
        <v>0</v>
      </c>
      <c r="AN61" s="17">
        <v>512</v>
      </c>
      <c r="AO61" s="18">
        <v>0</v>
      </c>
      <c r="AP61" s="17">
        <v>512</v>
      </c>
      <c r="AQ61" s="35">
        <v>2</v>
      </c>
      <c r="AR61" s="17">
        <v>512</v>
      </c>
      <c r="AS61" s="35">
        <v>2</v>
      </c>
      <c r="AT61" s="17">
        <v>512</v>
      </c>
      <c r="AU61" s="35">
        <v>2</v>
      </c>
      <c r="AV61" s="17">
        <v>512</v>
      </c>
      <c r="AW61" s="35">
        <v>2</v>
      </c>
      <c r="AX61" s="17">
        <v>512</v>
      </c>
      <c r="AY61" s="35">
        <v>3</v>
      </c>
      <c r="AZ61" s="17">
        <v>512</v>
      </c>
      <c r="BA61" s="35">
        <v>2</v>
      </c>
      <c r="BB61" s="17">
        <v>512</v>
      </c>
      <c r="BC61" s="35">
        <v>2</v>
      </c>
      <c r="BD61" s="17">
        <v>512</v>
      </c>
      <c r="BE61" s="35">
        <v>2</v>
      </c>
      <c r="BF61" s="17">
        <v>512</v>
      </c>
      <c r="BG61" s="35">
        <v>2</v>
      </c>
      <c r="BH61" s="17">
        <v>512</v>
      </c>
      <c r="BI61" s="35">
        <v>2</v>
      </c>
      <c r="BJ61" s="17">
        <v>512</v>
      </c>
      <c r="BK61" s="35">
        <v>2</v>
      </c>
      <c r="BL61" s="17">
        <v>512</v>
      </c>
      <c r="BM61" s="35">
        <v>2</v>
      </c>
      <c r="BN61" s="17">
        <v>512</v>
      </c>
      <c r="BO61" s="35">
        <v>2</v>
      </c>
      <c r="BP61" s="17">
        <v>512</v>
      </c>
      <c r="BQ61" s="35">
        <v>14</v>
      </c>
      <c r="BR61" s="17">
        <v>512</v>
      </c>
      <c r="BS61" s="35">
        <v>2</v>
      </c>
      <c r="BT61" s="17">
        <v>512</v>
      </c>
      <c r="BU61" s="35">
        <v>2</v>
      </c>
      <c r="BV61" s="17">
        <v>512</v>
      </c>
      <c r="BW61" s="35">
        <v>2</v>
      </c>
      <c r="BX61" s="17">
        <v>512</v>
      </c>
      <c r="BY61" s="35">
        <v>2</v>
      </c>
      <c r="BZ61" s="17">
        <v>512</v>
      </c>
      <c r="CA61" s="35">
        <v>2</v>
      </c>
      <c r="CB61" s="17">
        <v>512</v>
      </c>
      <c r="CC61" s="35">
        <v>2</v>
      </c>
      <c r="CD61" s="17">
        <v>512</v>
      </c>
      <c r="CE61" s="35">
        <v>2</v>
      </c>
      <c r="CF61" s="17">
        <v>512</v>
      </c>
      <c r="CG61" s="35">
        <v>2</v>
      </c>
      <c r="CH61" s="17">
        <v>512</v>
      </c>
      <c r="CI61" s="35">
        <v>2</v>
      </c>
      <c r="CJ61" s="17">
        <v>512</v>
      </c>
      <c r="CK61" s="35">
        <v>0</v>
      </c>
      <c r="CL61" s="17">
        <v>512</v>
      </c>
      <c r="CM61" s="35">
        <v>0</v>
      </c>
      <c r="CN61" s="17">
        <v>512</v>
      </c>
      <c r="CO61" s="35">
        <v>2</v>
      </c>
      <c r="CP61" s="17">
        <v>512</v>
      </c>
      <c r="CQ61" s="35">
        <v>2</v>
      </c>
      <c r="CR61" s="17">
        <v>512</v>
      </c>
      <c r="CS61" s="35">
        <v>2</v>
      </c>
      <c r="CT61" s="17">
        <v>512</v>
      </c>
      <c r="CU61" s="35">
        <v>2</v>
      </c>
      <c r="CV61" s="17">
        <v>512</v>
      </c>
      <c r="CW61" s="35">
        <v>2</v>
      </c>
      <c r="CX61" s="17">
        <v>512</v>
      </c>
      <c r="CY61" s="35">
        <v>4</v>
      </c>
      <c r="CZ61" s="17">
        <v>512</v>
      </c>
      <c r="DA61" s="35">
        <v>2</v>
      </c>
      <c r="DB61" s="17">
        <v>512</v>
      </c>
      <c r="DC61" s="35">
        <v>0</v>
      </c>
      <c r="DD61" s="17">
        <v>512</v>
      </c>
      <c r="DE61" s="35">
        <v>2</v>
      </c>
      <c r="DF61" s="17">
        <v>512</v>
      </c>
      <c r="DG61" s="35">
        <v>2</v>
      </c>
      <c r="DH61" s="17">
        <v>512</v>
      </c>
      <c r="DI61" s="35">
        <v>1</v>
      </c>
      <c r="DJ61" s="17">
        <v>512</v>
      </c>
      <c r="DK61" s="35">
        <v>2</v>
      </c>
      <c r="DL61" s="17">
        <v>512</v>
      </c>
      <c r="DM61" s="35">
        <v>0</v>
      </c>
      <c r="DN61" s="17">
        <v>512</v>
      </c>
      <c r="DO61" s="35">
        <v>2</v>
      </c>
      <c r="DP61" s="17">
        <v>512</v>
      </c>
      <c r="DQ61" s="35">
        <v>2</v>
      </c>
      <c r="DR61" s="17">
        <v>512</v>
      </c>
      <c r="DS61" s="35">
        <v>0</v>
      </c>
      <c r="DT61" s="17">
        <v>512</v>
      </c>
      <c r="DU61" s="35">
        <v>3</v>
      </c>
      <c r="DV61" s="17">
        <v>512</v>
      </c>
      <c r="DW61" s="35">
        <v>0</v>
      </c>
      <c r="DX61" s="17">
        <v>512</v>
      </c>
      <c r="DY61" s="35">
        <v>0</v>
      </c>
      <c r="DZ61" s="17">
        <v>512</v>
      </c>
      <c r="EA61" s="35">
        <v>0</v>
      </c>
      <c r="EB61" s="17">
        <v>512</v>
      </c>
      <c r="EC61" s="35">
        <v>0</v>
      </c>
    </row>
    <row r="62" spans="1:133" s="10" customFormat="1" ht="15.6" thickBot="1">
      <c r="A62" s="8"/>
      <c r="B62" s="2"/>
      <c r="C62" s="2"/>
      <c r="D62" s="8"/>
      <c r="E62" s="9"/>
      <c r="F62" s="2"/>
      <c r="G62" s="25"/>
      <c r="H62" s="37">
        <v>999</v>
      </c>
      <c r="I62" s="38">
        <v>1</v>
      </c>
      <c r="J62" s="37">
        <v>999</v>
      </c>
      <c r="K62" s="38">
        <v>1</v>
      </c>
      <c r="L62" s="37">
        <v>999</v>
      </c>
      <c r="M62" s="38">
        <v>1</v>
      </c>
      <c r="N62" s="37">
        <v>999</v>
      </c>
      <c r="O62" s="38">
        <v>1</v>
      </c>
      <c r="P62" s="37">
        <v>999</v>
      </c>
      <c r="Q62" s="38">
        <v>1</v>
      </c>
      <c r="R62" s="37">
        <v>999</v>
      </c>
      <c r="S62" s="38">
        <v>1</v>
      </c>
      <c r="T62" s="39">
        <v>999</v>
      </c>
      <c r="U62" s="40">
        <v>1</v>
      </c>
      <c r="V62" s="39">
        <v>999</v>
      </c>
      <c r="W62" s="40">
        <v>1</v>
      </c>
      <c r="X62" s="39">
        <v>999</v>
      </c>
      <c r="Y62" s="40">
        <v>1</v>
      </c>
      <c r="Z62" s="39">
        <v>999</v>
      </c>
      <c r="AA62" s="40">
        <v>1</v>
      </c>
      <c r="AB62" s="39">
        <v>999</v>
      </c>
      <c r="AC62" s="40">
        <v>1</v>
      </c>
      <c r="AD62" s="39">
        <v>999</v>
      </c>
      <c r="AE62" s="40">
        <v>1</v>
      </c>
      <c r="AF62" s="39">
        <v>999</v>
      </c>
      <c r="AG62" s="41">
        <v>1</v>
      </c>
      <c r="AH62" s="39">
        <v>999</v>
      </c>
      <c r="AI62" s="41">
        <v>1</v>
      </c>
      <c r="AJ62" s="39">
        <v>999</v>
      </c>
      <c r="AK62" s="41">
        <v>1</v>
      </c>
      <c r="AL62" s="39">
        <v>999</v>
      </c>
      <c r="AM62" s="41">
        <v>1</v>
      </c>
      <c r="AN62" s="39">
        <v>999</v>
      </c>
      <c r="AO62" s="41">
        <v>1</v>
      </c>
      <c r="AP62" s="39">
        <v>999</v>
      </c>
      <c r="AQ62" s="40">
        <v>1</v>
      </c>
      <c r="AR62" s="39">
        <v>999</v>
      </c>
      <c r="AS62" s="40">
        <v>1</v>
      </c>
      <c r="AT62" s="39">
        <v>999</v>
      </c>
      <c r="AU62" s="40">
        <v>1</v>
      </c>
      <c r="AV62" s="39">
        <v>999</v>
      </c>
      <c r="AW62" s="40">
        <v>1</v>
      </c>
      <c r="AX62" s="39">
        <v>999</v>
      </c>
      <c r="AY62" s="40">
        <v>1</v>
      </c>
      <c r="AZ62" s="39">
        <v>999</v>
      </c>
      <c r="BA62" s="40">
        <v>1</v>
      </c>
      <c r="BB62" s="39">
        <v>999</v>
      </c>
      <c r="BC62" s="40">
        <v>1</v>
      </c>
      <c r="BD62" s="39">
        <v>999</v>
      </c>
      <c r="BE62" s="40">
        <v>1</v>
      </c>
      <c r="BF62" s="39">
        <v>999</v>
      </c>
      <c r="BG62" s="40">
        <v>1</v>
      </c>
      <c r="BH62" s="39">
        <v>999</v>
      </c>
      <c r="BI62" s="40">
        <v>1</v>
      </c>
      <c r="BJ62" s="39">
        <v>999</v>
      </c>
      <c r="BK62" s="40">
        <v>1</v>
      </c>
      <c r="BL62" s="39">
        <v>999</v>
      </c>
      <c r="BM62" s="40">
        <v>1</v>
      </c>
      <c r="BN62" s="39">
        <v>999</v>
      </c>
      <c r="BO62" s="40">
        <v>1</v>
      </c>
      <c r="BP62" s="39">
        <v>999</v>
      </c>
      <c r="BQ62" s="40">
        <v>1</v>
      </c>
      <c r="BR62" s="39">
        <v>999</v>
      </c>
      <c r="BS62" s="40">
        <v>1</v>
      </c>
      <c r="BT62" s="39">
        <v>999</v>
      </c>
      <c r="BU62" s="40">
        <v>1</v>
      </c>
      <c r="BV62" s="39">
        <v>999</v>
      </c>
      <c r="BW62" s="40">
        <v>1</v>
      </c>
      <c r="BX62" s="39">
        <v>999</v>
      </c>
      <c r="BY62" s="40">
        <v>1</v>
      </c>
      <c r="BZ62" s="39">
        <v>999</v>
      </c>
      <c r="CA62" s="40">
        <v>1</v>
      </c>
      <c r="CB62" s="39">
        <v>999</v>
      </c>
      <c r="CC62" s="40">
        <v>1</v>
      </c>
      <c r="CD62" s="39">
        <v>999</v>
      </c>
      <c r="CE62" s="40">
        <v>1</v>
      </c>
      <c r="CF62" s="39">
        <v>999</v>
      </c>
      <c r="CG62" s="40">
        <v>1</v>
      </c>
      <c r="CH62" s="39">
        <v>999</v>
      </c>
      <c r="CI62" s="40">
        <v>1</v>
      </c>
      <c r="CJ62" s="39">
        <v>999</v>
      </c>
      <c r="CK62" s="40">
        <v>0</v>
      </c>
      <c r="CL62" s="39">
        <v>999</v>
      </c>
      <c r="CM62" s="40">
        <v>0</v>
      </c>
      <c r="CN62" s="39">
        <v>999</v>
      </c>
      <c r="CO62" s="40">
        <v>1</v>
      </c>
      <c r="CP62" s="39">
        <v>999</v>
      </c>
      <c r="CQ62" s="40">
        <v>1</v>
      </c>
      <c r="CR62" s="39">
        <v>999</v>
      </c>
      <c r="CS62" s="40">
        <v>1</v>
      </c>
      <c r="CT62" s="39">
        <v>999</v>
      </c>
      <c r="CU62" s="40">
        <v>1</v>
      </c>
      <c r="CV62" s="39">
        <v>999</v>
      </c>
      <c r="CW62" s="40">
        <v>1</v>
      </c>
      <c r="CX62" s="39">
        <v>999</v>
      </c>
      <c r="CY62" s="40">
        <v>1</v>
      </c>
      <c r="CZ62" s="39">
        <v>999</v>
      </c>
      <c r="DA62" s="40">
        <v>1</v>
      </c>
      <c r="DB62" s="39">
        <v>999</v>
      </c>
      <c r="DC62" s="40">
        <v>0</v>
      </c>
      <c r="DD62" s="39">
        <v>999</v>
      </c>
      <c r="DE62" s="40">
        <v>1</v>
      </c>
      <c r="DF62" s="39">
        <v>999</v>
      </c>
      <c r="DG62" s="40">
        <v>1</v>
      </c>
      <c r="DH62" s="39">
        <v>999</v>
      </c>
      <c r="DI62" s="40">
        <v>1</v>
      </c>
      <c r="DJ62" s="39">
        <v>999</v>
      </c>
      <c r="DK62" s="40">
        <v>1</v>
      </c>
      <c r="DL62" s="39">
        <v>999</v>
      </c>
      <c r="DM62" s="40">
        <v>0</v>
      </c>
      <c r="DN62" s="39">
        <v>999</v>
      </c>
      <c r="DO62" s="40">
        <v>1</v>
      </c>
      <c r="DP62" s="39">
        <v>999</v>
      </c>
      <c r="DQ62" s="40">
        <v>1</v>
      </c>
      <c r="DR62" s="39">
        <v>999</v>
      </c>
      <c r="DS62" s="40">
        <v>0</v>
      </c>
      <c r="DT62" s="39">
        <v>999</v>
      </c>
      <c r="DU62" s="40">
        <v>1</v>
      </c>
      <c r="DV62" s="39">
        <v>999</v>
      </c>
      <c r="DW62" s="40">
        <v>0</v>
      </c>
      <c r="DX62" s="39">
        <v>999</v>
      </c>
      <c r="DY62" s="40">
        <v>0</v>
      </c>
      <c r="DZ62" s="39">
        <v>999</v>
      </c>
      <c r="EA62" s="40">
        <v>0</v>
      </c>
      <c r="EB62" s="39">
        <v>999</v>
      </c>
      <c r="EC62" s="40">
        <v>0</v>
      </c>
    </row>
    <row r="63" spans="1:133" s="10" customFormat="1" ht="15.6" thickBot="1">
      <c r="A63" s="42"/>
      <c r="B63" s="43"/>
      <c r="C63" s="44"/>
      <c r="D63" s="42"/>
      <c r="E63" s="57"/>
      <c r="F63" s="43"/>
      <c r="G63" s="45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  <c r="BF63" s="30"/>
      <c r="BG63" s="30"/>
      <c r="BH63" s="30"/>
      <c r="BI63" s="30"/>
      <c r="BJ63" s="30"/>
      <c r="BK63" s="30"/>
      <c r="BL63" s="30"/>
      <c r="BM63" s="30"/>
      <c r="BN63" s="30"/>
      <c r="BO63" s="30"/>
      <c r="BP63" s="30"/>
      <c r="BQ63" s="30"/>
      <c r="BR63" s="30"/>
      <c r="BS63" s="30"/>
      <c r="BT63" s="30"/>
      <c r="BU63" s="30"/>
      <c r="BV63" s="30"/>
      <c r="BW63" s="30"/>
      <c r="BX63" s="30"/>
      <c r="BY63" s="30"/>
      <c r="BZ63" s="30"/>
      <c r="CA63" s="30"/>
      <c r="CB63" s="30"/>
      <c r="CC63" s="30"/>
      <c r="CD63" s="30"/>
      <c r="CE63" s="30"/>
      <c r="CF63" s="30"/>
      <c r="CG63" s="30"/>
      <c r="CH63" s="30"/>
      <c r="CI63" s="30"/>
      <c r="CJ63" s="30"/>
      <c r="CK63" s="30"/>
      <c r="CL63" s="30"/>
      <c r="CM63" s="30"/>
      <c r="CN63" s="30"/>
      <c r="CO63" s="30"/>
      <c r="CP63" s="30"/>
      <c r="CQ63" s="30"/>
      <c r="CR63" s="30"/>
      <c r="CS63" s="30"/>
      <c r="CT63" s="30"/>
      <c r="CU63" s="30"/>
      <c r="CV63" s="30"/>
      <c r="CW63" s="30"/>
      <c r="CX63" s="30"/>
      <c r="CY63" s="30"/>
      <c r="CZ63" s="30"/>
      <c r="DA63" s="30"/>
      <c r="DB63" s="30"/>
      <c r="DC63" s="30"/>
      <c r="DD63" s="30"/>
      <c r="DE63" s="30"/>
      <c r="DF63" s="30"/>
      <c r="DG63" s="30"/>
      <c r="DH63" s="30"/>
      <c r="DI63" s="30"/>
      <c r="DJ63" s="30"/>
      <c r="DK63" s="30"/>
      <c r="DL63" s="30"/>
      <c r="DM63" s="30"/>
      <c r="DN63" s="30"/>
      <c r="DO63" s="30"/>
      <c r="DP63" s="30"/>
      <c r="DQ63" s="30"/>
      <c r="DR63" s="30"/>
      <c r="DS63" s="30"/>
      <c r="DT63" s="30"/>
      <c r="DU63" s="30"/>
      <c r="DV63" s="30"/>
      <c r="DW63" s="30"/>
      <c r="DX63" s="30"/>
      <c r="DY63" s="30"/>
      <c r="DZ63" s="30"/>
      <c r="EA63" s="30"/>
      <c r="EB63" s="30"/>
      <c r="EC63" s="30"/>
    </row>
    <row r="64" spans="1:133" s="62" customFormat="1">
      <c r="A64" s="42"/>
      <c r="B64" s="43"/>
      <c r="C64" s="44"/>
      <c r="D64" s="42"/>
      <c r="E64" s="57"/>
      <c r="F64" s="43"/>
      <c r="G64" s="45"/>
      <c r="H64" s="58"/>
      <c r="I64" s="59"/>
      <c r="J64" s="58"/>
      <c r="K64" s="59"/>
      <c r="L64" s="58"/>
      <c r="M64" s="59"/>
      <c r="N64" s="58"/>
      <c r="O64" s="59"/>
      <c r="P64" s="58"/>
      <c r="Q64" s="59"/>
      <c r="R64" s="58"/>
      <c r="S64" s="59"/>
      <c r="T64" s="60"/>
      <c r="U64" s="61"/>
      <c r="V64" s="60"/>
      <c r="W64" s="61"/>
      <c r="X64" s="60"/>
      <c r="Y64" s="61"/>
      <c r="Z64" s="60"/>
      <c r="AA64" s="61"/>
      <c r="AB64" s="60"/>
      <c r="AC64" s="61"/>
      <c r="AD64" s="60"/>
      <c r="AE64" s="61"/>
      <c r="AF64" s="60"/>
      <c r="AG64" s="61"/>
      <c r="AH64" s="60"/>
      <c r="AI64" s="61"/>
      <c r="AJ64" s="60"/>
      <c r="AK64" s="61"/>
      <c r="AL64" s="60"/>
      <c r="AM64" s="61"/>
      <c r="AN64" s="60"/>
      <c r="AO64" s="61"/>
      <c r="AP64" s="60"/>
      <c r="AQ64" s="61"/>
      <c r="AR64" s="60"/>
      <c r="AS64" s="61"/>
      <c r="AT64" s="60"/>
      <c r="AU64" s="61"/>
      <c r="AV64" s="60"/>
      <c r="AW64" s="61"/>
      <c r="AX64" s="60"/>
      <c r="AY64" s="61"/>
      <c r="AZ64" s="60"/>
      <c r="BA64" s="61"/>
      <c r="BB64" s="60"/>
      <c r="BC64" s="61"/>
      <c r="BD64" s="60"/>
      <c r="BE64" s="61"/>
      <c r="BF64" s="60"/>
      <c r="BG64" s="61"/>
      <c r="BH64" s="60"/>
      <c r="BI64" s="61"/>
      <c r="BJ64" s="60"/>
      <c r="BK64" s="61"/>
      <c r="BL64" s="60"/>
      <c r="BM64" s="61"/>
      <c r="BN64" s="60"/>
      <c r="BO64" s="61"/>
      <c r="BP64" s="60"/>
      <c r="BQ64" s="61"/>
      <c r="BR64" s="60"/>
      <c r="BS64" s="61"/>
      <c r="BT64" s="60"/>
      <c r="BU64" s="61"/>
      <c r="BV64" s="60"/>
      <c r="BW64" s="61"/>
      <c r="BX64" s="60"/>
      <c r="BY64" s="61"/>
      <c r="BZ64" s="60"/>
      <c r="CA64" s="61"/>
      <c r="CB64" s="60"/>
      <c r="CC64" s="61"/>
      <c r="CD64" s="60"/>
      <c r="CE64" s="61"/>
      <c r="CF64" s="60"/>
      <c r="CG64" s="61"/>
      <c r="CH64" s="60"/>
      <c r="CI64" s="61"/>
      <c r="CJ64" s="60"/>
      <c r="CK64" s="61"/>
      <c r="CL64" s="60"/>
      <c r="CM64" s="61"/>
      <c r="CN64" s="60"/>
      <c r="CO64" s="61"/>
      <c r="CP64" s="60"/>
      <c r="CQ64" s="61"/>
      <c r="CR64" s="60"/>
      <c r="CS64" s="61"/>
      <c r="CT64" s="60"/>
      <c r="CU64" s="61"/>
      <c r="CV64" s="60"/>
      <c r="CW64" s="61"/>
      <c r="CX64" s="60"/>
      <c r="CY64" s="61"/>
      <c r="CZ64" s="60"/>
      <c r="DA64" s="61"/>
      <c r="DB64" s="60"/>
      <c r="DC64" s="61"/>
      <c r="DD64" s="60"/>
      <c r="DE64" s="61"/>
      <c r="DF64" s="60"/>
      <c r="DG64" s="61"/>
      <c r="DH64" s="60"/>
      <c r="DI64" s="61"/>
      <c r="DJ64" s="60"/>
      <c r="DK64" s="61"/>
      <c r="DL64" s="60"/>
      <c r="DM64" s="61"/>
      <c r="DN64" s="60"/>
      <c r="DO64" s="61"/>
      <c r="DP64" s="60"/>
      <c r="DQ64" s="61"/>
      <c r="DR64" s="60"/>
      <c r="DS64" s="61"/>
      <c r="DT64" s="60"/>
      <c r="DU64" s="61"/>
      <c r="DV64" s="60"/>
      <c r="DW64" s="61"/>
      <c r="DX64" s="60"/>
      <c r="DY64" s="61"/>
      <c r="DZ64" s="60"/>
      <c r="EA64" s="61"/>
      <c r="EB64" s="60"/>
      <c r="EC64" s="61"/>
    </row>
    <row r="65" spans="3:3">
      <c r="C65" s="44"/>
    </row>
    <row r="66" spans="3:3">
      <c r="C66" s="44"/>
    </row>
    <row r="67" spans="3:3">
      <c r="C67" s="44"/>
    </row>
    <row r="68" spans="3:3">
      <c r="C68" s="44"/>
    </row>
  </sheetData>
  <autoFilter ref="C4:C30" xr:uid="{8EBD2F4A-9BC9-44DF-A7FB-B8332E5C1A46}"/>
  <mergeCells count="315">
    <mergeCell ref="H1:I1"/>
    <mergeCell ref="J1:K1"/>
    <mergeCell ref="L1:M1"/>
    <mergeCell ref="N1:O1"/>
    <mergeCell ref="P1:Q1"/>
    <mergeCell ref="R1:S1"/>
    <mergeCell ref="AF1:AG1"/>
    <mergeCell ref="AH1:AI1"/>
    <mergeCell ref="AJ1:AK1"/>
    <mergeCell ref="AL1:AM1"/>
    <mergeCell ref="AN1:AO1"/>
    <mergeCell ref="AP1:AQ1"/>
    <mergeCell ref="T1:U1"/>
    <mergeCell ref="V1:W1"/>
    <mergeCell ref="X1:Y1"/>
    <mergeCell ref="Z1:AA1"/>
    <mergeCell ref="AB1:AC1"/>
    <mergeCell ref="AD1:AE1"/>
    <mergeCell ref="BH1:BI1"/>
    <mergeCell ref="BJ1:BK1"/>
    <mergeCell ref="BL1:BM1"/>
    <mergeCell ref="BN1:BO1"/>
    <mergeCell ref="AR1:AS1"/>
    <mergeCell ref="AT1:AU1"/>
    <mergeCell ref="AV1:AW1"/>
    <mergeCell ref="AX1:AY1"/>
    <mergeCell ref="AZ1:BA1"/>
    <mergeCell ref="BB1:BC1"/>
    <mergeCell ref="H2:I2"/>
    <mergeCell ref="J2:K2"/>
    <mergeCell ref="L2:M2"/>
    <mergeCell ref="N2:O2"/>
    <mergeCell ref="P2:Q2"/>
    <mergeCell ref="R2:S2"/>
    <mergeCell ref="T2:U2"/>
    <mergeCell ref="DL1:DM1"/>
    <mergeCell ref="DN1:DO1"/>
    <mergeCell ref="CZ1:DA1"/>
    <mergeCell ref="DB1:DC1"/>
    <mergeCell ref="DD1:DE1"/>
    <mergeCell ref="DF1:DG1"/>
    <mergeCell ref="DH1:DI1"/>
    <mergeCell ref="DJ1:DK1"/>
    <mergeCell ref="CN1:CO1"/>
    <mergeCell ref="CP1:CQ1"/>
    <mergeCell ref="CR1:CS1"/>
    <mergeCell ref="CT1:CU1"/>
    <mergeCell ref="CV1:CW1"/>
    <mergeCell ref="CX1:CY1"/>
    <mergeCell ref="CB1:CC1"/>
    <mergeCell ref="CD1:CE1"/>
    <mergeCell ref="CF1:CG1"/>
    <mergeCell ref="V2:W2"/>
    <mergeCell ref="X2:Y2"/>
    <mergeCell ref="Z2:AA2"/>
    <mergeCell ref="AB2:AC2"/>
    <mergeCell ref="AD2:AE2"/>
    <mergeCell ref="AF2:AG2"/>
    <mergeCell ref="DX1:DY1"/>
    <mergeCell ref="DZ1:EA1"/>
    <mergeCell ref="EB1:EC1"/>
    <mergeCell ref="DP1:DQ1"/>
    <mergeCell ref="DR1:DS1"/>
    <mergeCell ref="DT1:DU1"/>
    <mergeCell ref="DV1:DW1"/>
    <mergeCell ref="CH1:CI1"/>
    <mergeCell ref="CJ1:CK1"/>
    <mergeCell ref="CL1:CM1"/>
    <mergeCell ref="BP1:BQ1"/>
    <mergeCell ref="BR1:BS1"/>
    <mergeCell ref="BT1:BU1"/>
    <mergeCell ref="BV1:BW1"/>
    <mergeCell ref="BX1:BY1"/>
    <mergeCell ref="BZ1:CA1"/>
    <mergeCell ref="BD1:BE1"/>
    <mergeCell ref="BF1:BG1"/>
    <mergeCell ref="AT2:AU2"/>
    <mergeCell ref="AV2:AW2"/>
    <mergeCell ref="AX2:AY2"/>
    <mergeCell ref="AZ2:BA2"/>
    <mergeCell ref="BB2:BC2"/>
    <mergeCell ref="BD2:BE2"/>
    <mergeCell ref="AH2:AI2"/>
    <mergeCell ref="AJ2:AK2"/>
    <mergeCell ref="AL2:AM2"/>
    <mergeCell ref="AN2:AO2"/>
    <mergeCell ref="AP2:AQ2"/>
    <mergeCell ref="AR2:AS2"/>
    <mergeCell ref="BR2:BS2"/>
    <mergeCell ref="BT2:BU2"/>
    <mergeCell ref="BV2:BW2"/>
    <mergeCell ref="BX2:BY2"/>
    <mergeCell ref="BZ2:CA2"/>
    <mergeCell ref="CB2:CC2"/>
    <mergeCell ref="BF2:BG2"/>
    <mergeCell ref="BH2:BI2"/>
    <mergeCell ref="BJ2:BK2"/>
    <mergeCell ref="BL2:BM2"/>
    <mergeCell ref="BN2:BO2"/>
    <mergeCell ref="BP2:BQ2"/>
    <mergeCell ref="CT2:CU2"/>
    <mergeCell ref="CV2:CW2"/>
    <mergeCell ref="CX2:CY2"/>
    <mergeCell ref="CZ2:DA2"/>
    <mergeCell ref="CD2:CE2"/>
    <mergeCell ref="CF2:CG2"/>
    <mergeCell ref="CH2:CI2"/>
    <mergeCell ref="CJ2:CK2"/>
    <mergeCell ref="CL2:CM2"/>
    <mergeCell ref="CN2:CO2"/>
    <mergeCell ref="DZ2:EA2"/>
    <mergeCell ref="EB2:EC2"/>
    <mergeCell ref="H3:I3"/>
    <mergeCell ref="J3:K3"/>
    <mergeCell ref="L3:M3"/>
    <mergeCell ref="N3:O3"/>
    <mergeCell ref="P3:Q3"/>
    <mergeCell ref="R3:S3"/>
    <mergeCell ref="T3:U3"/>
    <mergeCell ref="V3:W3"/>
    <mergeCell ref="DN2:DO2"/>
    <mergeCell ref="DP2:DQ2"/>
    <mergeCell ref="DR2:DS2"/>
    <mergeCell ref="DT2:DU2"/>
    <mergeCell ref="DV2:DW2"/>
    <mergeCell ref="DX2:DY2"/>
    <mergeCell ref="DB2:DC2"/>
    <mergeCell ref="DD2:DE2"/>
    <mergeCell ref="DF2:DG2"/>
    <mergeCell ref="DH2:DI2"/>
    <mergeCell ref="DJ2:DK2"/>
    <mergeCell ref="DL2:DM2"/>
    <mergeCell ref="CP2:CQ2"/>
    <mergeCell ref="CR2:CS2"/>
    <mergeCell ref="AJ3:AK3"/>
    <mergeCell ref="AL3:AM3"/>
    <mergeCell ref="AN3:AO3"/>
    <mergeCell ref="AP3:AQ3"/>
    <mergeCell ref="AR3:AS3"/>
    <mergeCell ref="AT3:AU3"/>
    <mergeCell ref="X3:Y3"/>
    <mergeCell ref="Z3:AA3"/>
    <mergeCell ref="AB3:AC3"/>
    <mergeCell ref="AD3:AE3"/>
    <mergeCell ref="AF3:AG3"/>
    <mergeCell ref="AH3:AI3"/>
    <mergeCell ref="BH3:BI3"/>
    <mergeCell ref="BJ3:BK3"/>
    <mergeCell ref="BL3:BM3"/>
    <mergeCell ref="BN3:BO3"/>
    <mergeCell ref="BP3:BQ3"/>
    <mergeCell ref="BR3:BS3"/>
    <mergeCell ref="AV3:AW3"/>
    <mergeCell ref="AX3:AY3"/>
    <mergeCell ref="AZ3:BA3"/>
    <mergeCell ref="BB3:BC3"/>
    <mergeCell ref="BD3:BE3"/>
    <mergeCell ref="BF3:BG3"/>
    <mergeCell ref="CF3:CG3"/>
    <mergeCell ref="CH3:CI3"/>
    <mergeCell ref="CJ3:CK3"/>
    <mergeCell ref="CL3:CM3"/>
    <mergeCell ref="CN3:CO3"/>
    <mergeCell ref="CP3:CQ3"/>
    <mergeCell ref="BT3:BU3"/>
    <mergeCell ref="BV3:BW3"/>
    <mergeCell ref="BX3:BY3"/>
    <mergeCell ref="BZ3:CA3"/>
    <mergeCell ref="CB3:CC3"/>
    <mergeCell ref="CD3:CE3"/>
    <mergeCell ref="DH3:DI3"/>
    <mergeCell ref="DJ3:DK3"/>
    <mergeCell ref="DL3:DM3"/>
    <mergeCell ref="DN3:DO3"/>
    <mergeCell ref="CR3:CS3"/>
    <mergeCell ref="CT3:CU3"/>
    <mergeCell ref="CV3:CW3"/>
    <mergeCell ref="CX3:CY3"/>
    <mergeCell ref="CZ3:DA3"/>
    <mergeCell ref="DB3:DC3"/>
    <mergeCell ref="Z48:AA48"/>
    <mergeCell ref="AB48:AC48"/>
    <mergeCell ref="AD48:AE48"/>
    <mergeCell ref="AF48:AG48"/>
    <mergeCell ref="AH48:AI48"/>
    <mergeCell ref="AJ48:AK48"/>
    <mergeCell ref="EB3:EC3"/>
    <mergeCell ref="H48:I48"/>
    <mergeCell ref="J48:K48"/>
    <mergeCell ref="L48:M48"/>
    <mergeCell ref="N48:O48"/>
    <mergeCell ref="P48:Q48"/>
    <mergeCell ref="R48:S48"/>
    <mergeCell ref="T48:U48"/>
    <mergeCell ref="V48:W48"/>
    <mergeCell ref="X48:Y48"/>
    <mergeCell ref="DP3:DQ3"/>
    <mergeCell ref="DR3:DS3"/>
    <mergeCell ref="DT3:DU3"/>
    <mergeCell ref="DV3:DW3"/>
    <mergeCell ref="DX3:DY3"/>
    <mergeCell ref="DZ3:EA3"/>
    <mergeCell ref="DD3:DE3"/>
    <mergeCell ref="DF3:DG3"/>
    <mergeCell ref="AX48:AY48"/>
    <mergeCell ref="AZ48:BA48"/>
    <mergeCell ref="BB48:BC48"/>
    <mergeCell ref="BD48:BE48"/>
    <mergeCell ref="BF48:BG48"/>
    <mergeCell ref="BH48:BI48"/>
    <mergeCell ref="AL48:AM48"/>
    <mergeCell ref="AN48:AO48"/>
    <mergeCell ref="AP48:AQ48"/>
    <mergeCell ref="AR48:AS48"/>
    <mergeCell ref="AT48:AU48"/>
    <mergeCell ref="AV48:AW48"/>
    <mergeCell ref="CB48:CC48"/>
    <mergeCell ref="CD48:CE48"/>
    <mergeCell ref="CF48:CG48"/>
    <mergeCell ref="BJ48:BK48"/>
    <mergeCell ref="BL48:BM48"/>
    <mergeCell ref="BN48:BO48"/>
    <mergeCell ref="BP48:BQ48"/>
    <mergeCell ref="BR48:BS48"/>
    <mergeCell ref="BT48:BU48"/>
    <mergeCell ref="DX48:DY48"/>
    <mergeCell ref="DZ48:EA48"/>
    <mergeCell ref="EB48:EC48"/>
    <mergeCell ref="DF48:DG48"/>
    <mergeCell ref="DH48:DI48"/>
    <mergeCell ref="DJ48:DK48"/>
    <mergeCell ref="DL48:DM48"/>
    <mergeCell ref="DN48:DO48"/>
    <mergeCell ref="DP48:DQ48"/>
    <mergeCell ref="H49:I49"/>
    <mergeCell ref="J49:K49"/>
    <mergeCell ref="L49:M49"/>
    <mergeCell ref="N49:O49"/>
    <mergeCell ref="P49:Q49"/>
    <mergeCell ref="R49:S49"/>
    <mergeCell ref="DR48:DS48"/>
    <mergeCell ref="DT48:DU48"/>
    <mergeCell ref="DV48:DW48"/>
    <mergeCell ref="CT48:CU48"/>
    <mergeCell ref="CV48:CW48"/>
    <mergeCell ref="CX48:CY48"/>
    <mergeCell ref="CZ48:DA48"/>
    <mergeCell ref="DB48:DC48"/>
    <mergeCell ref="DD48:DE48"/>
    <mergeCell ref="CH48:CI48"/>
    <mergeCell ref="CJ48:CK48"/>
    <mergeCell ref="CL48:CM48"/>
    <mergeCell ref="CN48:CO48"/>
    <mergeCell ref="CP48:CQ48"/>
    <mergeCell ref="CR48:CS48"/>
    <mergeCell ref="BV48:BW48"/>
    <mergeCell ref="BX48:BY48"/>
    <mergeCell ref="BZ48:CA48"/>
    <mergeCell ref="AF49:AG49"/>
    <mergeCell ref="AH49:AI49"/>
    <mergeCell ref="AJ49:AK49"/>
    <mergeCell ref="AL49:AM49"/>
    <mergeCell ref="AN49:AO49"/>
    <mergeCell ref="AP49:AQ49"/>
    <mergeCell ref="T49:U49"/>
    <mergeCell ref="V49:W49"/>
    <mergeCell ref="X49:Y49"/>
    <mergeCell ref="Z49:AA49"/>
    <mergeCell ref="AB49:AC49"/>
    <mergeCell ref="AD49:AE49"/>
    <mergeCell ref="BD49:BE49"/>
    <mergeCell ref="BF49:BG49"/>
    <mergeCell ref="BH49:BI49"/>
    <mergeCell ref="BJ49:BK49"/>
    <mergeCell ref="BL49:BM49"/>
    <mergeCell ref="BN49:BO49"/>
    <mergeCell ref="AR49:AS49"/>
    <mergeCell ref="AT49:AU49"/>
    <mergeCell ref="AV49:AW49"/>
    <mergeCell ref="AX49:AY49"/>
    <mergeCell ref="AZ49:BA49"/>
    <mergeCell ref="BB49:BC49"/>
    <mergeCell ref="CB49:CC49"/>
    <mergeCell ref="CD49:CE49"/>
    <mergeCell ref="CF49:CG49"/>
    <mergeCell ref="CH49:CI49"/>
    <mergeCell ref="CJ49:CK49"/>
    <mergeCell ref="CL49:CM49"/>
    <mergeCell ref="BP49:BQ49"/>
    <mergeCell ref="BR49:BS49"/>
    <mergeCell ref="BT49:BU49"/>
    <mergeCell ref="BV49:BW49"/>
    <mergeCell ref="BX49:BY49"/>
    <mergeCell ref="BZ49:CA49"/>
    <mergeCell ref="CZ49:DA49"/>
    <mergeCell ref="DB49:DC49"/>
    <mergeCell ref="DD49:DE49"/>
    <mergeCell ref="DF49:DG49"/>
    <mergeCell ref="DH49:DI49"/>
    <mergeCell ref="DJ49:DK49"/>
    <mergeCell ref="CN49:CO49"/>
    <mergeCell ref="CP49:CQ49"/>
    <mergeCell ref="CR49:CS49"/>
    <mergeCell ref="CT49:CU49"/>
    <mergeCell ref="CV49:CW49"/>
    <mergeCell ref="CX49:CY49"/>
    <mergeCell ref="DX49:DY49"/>
    <mergeCell ref="DZ49:EA49"/>
    <mergeCell ref="EB49:EC49"/>
    <mergeCell ref="DL49:DM49"/>
    <mergeCell ref="DN49:DO49"/>
    <mergeCell ref="DP49:DQ49"/>
    <mergeCell ref="DR49:DS49"/>
    <mergeCell ref="DT49:DU49"/>
    <mergeCell ref="DV49:DW49"/>
  </mergeCells>
  <phoneticPr fontId="2"/>
  <dataValidations count="1">
    <dataValidation type="list" allowBlank="1" showInputMessage="1" sqref="H48:AO48 JD48:KK48 SZ48:UG48 ACV48:AEC48 AMR48:ANY48 AWN48:AXU48 BGJ48:BHQ48 BQF48:BRM48 CAB48:CBI48 CJX48:CLE48 CTT48:CVA48 DDP48:DEW48 DNL48:DOS48 DXH48:DYO48 EHD48:EIK48 EQZ48:ESG48 FAV48:FCC48 FKR48:FLY48 FUN48:FVU48 GEJ48:GFQ48 GOF48:GPM48 GYB48:GZI48 HHX48:HJE48 HRT48:HTA48 IBP48:ICW48 ILL48:IMS48 IVH48:IWO48 JFD48:JGK48 JOZ48:JQG48 JYV48:KAC48 KIR48:KJY48 KSN48:KTU48 LCJ48:LDQ48 LMF48:LNM48 LWB48:LXI48 MFX48:MHE48 MPT48:MRA48 MZP48:NAW48 NJL48:NKS48 NTH48:NUO48 ODD48:OEK48 OMZ48:OOG48 OWV48:OYC48 PGR48:PHY48 PQN48:PRU48 QAJ48:QBQ48 QKF48:QLM48 QUB48:QVI48 RDX48:RFE48 RNT48:RPA48 RXP48:RYW48 SHL48:SIS48 SRH48:SSO48 TBD48:TCK48 TKZ48:TMG48 TUV48:TWC48 UER48:UFY48 UON48:UPU48 UYJ48:UZQ48 VIF48:VJM48 VSB48:VTI48 WBX48:WDE48 WLT48:WNA48 WVP48:WWW48 H65584:AO65584 JD65584:KK65584 SZ65584:UG65584 ACV65584:AEC65584 AMR65584:ANY65584 AWN65584:AXU65584 BGJ65584:BHQ65584 BQF65584:BRM65584 CAB65584:CBI65584 CJX65584:CLE65584 CTT65584:CVA65584 DDP65584:DEW65584 DNL65584:DOS65584 DXH65584:DYO65584 EHD65584:EIK65584 EQZ65584:ESG65584 FAV65584:FCC65584 FKR65584:FLY65584 FUN65584:FVU65584 GEJ65584:GFQ65584 GOF65584:GPM65584 GYB65584:GZI65584 HHX65584:HJE65584 HRT65584:HTA65584 IBP65584:ICW65584 ILL65584:IMS65584 IVH65584:IWO65584 JFD65584:JGK65584 JOZ65584:JQG65584 JYV65584:KAC65584 KIR65584:KJY65584 KSN65584:KTU65584 LCJ65584:LDQ65584 LMF65584:LNM65584 LWB65584:LXI65584 MFX65584:MHE65584 MPT65584:MRA65584 MZP65584:NAW65584 NJL65584:NKS65584 NTH65584:NUO65584 ODD65584:OEK65584 OMZ65584:OOG65584 OWV65584:OYC65584 PGR65584:PHY65584 PQN65584:PRU65584 QAJ65584:QBQ65584 QKF65584:QLM65584 QUB65584:QVI65584 RDX65584:RFE65584 RNT65584:RPA65584 RXP65584:RYW65584 SHL65584:SIS65584 SRH65584:SSO65584 TBD65584:TCK65584 TKZ65584:TMG65584 TUV65584:TWC65584 UER65584:UFY65584 UON65584:UPU65584 UYJ65584:UZQ65584 VIF65584:VJM65584 VSB65584:VTI65584 WBX65584:WDE65584 WLT65584:WNA65584 WVP65584:WWW65584 H131120:AO131120 JD131120:KK131120 SZ131120:UG131120 ACV131120:AEC131120 AMR131120:ANY131120 AWN131120:AXU131120 BGJ131120:BHQ131120 BQF131120:BRM131120 CAB131120:CBI131120 CJX131120:CLE131120 CTT131120:CVA131120 DDP131120:DEW131120 DNL131120:DOS131120 DXH131120:DYO131120 EHD131120:EIK131120 EQZ131120:ESG131120 FAV131120:FCC131120 FKR131120:FLY131120 FUN131120:FVU131120 GEJ131120:GFQ131120 GOF131120:GPM131120 GYB131120:GZI131120 HHX131120:HJE131120 HRT131120:HTA131120 IBP131120:ICW131120 ILL131120:IMS131120 IVH131120:IWO131120 JFD131120:JGK131120 JOZ131120:JQG131120 JYV131120:KAC131120 KIR131120:KJY131120 KSN131120:KTU131120 LCJ131120:LDQ131120 LMF131120:LNM131120 LWB131120:LXI131120 MFX131120:MHE131120 MPT131120:MRA131120 MZP131120:NAW131120 NJL131120:NKS131120 NTH131120:NUO131120 ODD131120:OEK131120 OMZ131120:OOG131120 OWV131120:OYC131120 PGR131120:PHY131120 PQN131120:PRU131120 QAJ131120:QBQ131120 QKF131120:QLM131120 QUB131120:QVI131120 RDX131120:RFE131120 RNT131120:RPA131120 RXP131120:RYW131120 SHL131120:SIS131120 SRH131120:SSO131120 TBD131120:TCK131120 TKZ131120:TMG131120 TUV131120:TWC131120 UER131120:UFY131120 UON131120:UPU131120 UYJ131120:UZQ131120 VIF131120:VJM131120 VSB131120:VTI131120 WBX131120:WDE131120 WLT131120:WNA131120 WVP131120:WWW131120 H196656:AO196656 JD196656:KK196656 SZ196656:UG196656 ACV196656:AEC196656 AMR196656:ANY196656 AWN196656:AXU196656 BGJ196656:BHQ196656 BQF196656:BRM196656 CAB196656:CBI196656 CJX196656:CLE196656 CTT196656:CVA196656 DDP196656:DEW196656 DNL196656:DOS196656 DXH196656:DYO196656 EHD196656:EIK196656 EQZ196656:ESG196656 FAV196656:FCC196656 FKR196656:FLY196656 FUN196656:FVU196656 GEJ196656:GFQ196656 GOF196656:GPM196656 GYB196656:GZI196656 HHX196656:HJE196656 HRT196656:HTA196656 IBP196656:ICW196656 ILL196656:IMS196656 IVH196656:IWO196656 JFD196656:JGK196656 JOZ196656:JQG196656 JYV196656:KAC196656 KIR196656:KJY196656 KSN196656:KTU196656 LCJ196656:LDQ196656 LMF196656:LNM196656 LWB196656:LXI196656 MFX196656:MHE196656 MPT196656:MRA196656 MZP196656:NAW196656 NJL196656:NKS196656 NTH196656:NUO196656 ODD196656:OEK196656 OMZ196656:OOG196656 OWV196656:OYC196656 PGR196656:PHY196656 PQN196656:PRU196656 QAJ196656:QBQ196656 QKF196656:QLM196656 QUB196656:QVI196656 RDX196656:RFE196656 RNT196656:RPA196656 RXP196656:RYW196656 SHL196656:SIS196656 SRH196656:SSO196656 TBD196656:TCK196656 TKZ196656:TMG196656 TUV196656:TWC196656 UER196656:UFY196656 UON196656:UPU196656 UYJ196656:UZQ196656 VIF196656:VJM196656 VSB196656:VTI196656 WBX196656:WDE196656 WLT196656:WNA196656 WVP196656:WWW196656 H262192:AO262192 JD262192:KK262192 SZ262192:UG262192 ACV262192:AEC262192 AMR262192:ANY262192 AWN262192:AXU262192 BGJ262192:BHQ262192 BQF262192:BRM262192 CAB262192:CBI262192 CJX262192:CLE262192 CTT262192:CVA262192 DDP262192:DEW262192 DNL262192:DOS262192 DXH262192:DYO262192 EHD262192:EIK262192 EQZ262192:ESG262192 FAV262192:FCC262192 FKR262192:FLY262192 FUN262192:FVU262192 GEJ262192:GFQ262192 GOF262192:GPM262192 GYB262192:GZI262192 HHX262192:HJE262192 HRT262192:HTA262192 IBP262192:ICW262192 ILL262192:IMS262192 IVH262192:IWO262192 JFD262192:JGK262192 JOZ262192:JQG262192 JYV262192:KAC262192 KIR262192:KJY262192 KSN262192:KTU262192 LCJ262192:LDQ262192 LMF262192:LNM262192 LWB262192:LXI262192 MFX262192:MHE262192 MPT262192:MRA262192 MZP262192:NAW262192 NJL262192:NKS262192 NTH262192:NUO262192 ODD262192:OEK262192 OMZ262192:OOG262192 OWV262192:OYC262192 PGR262192:PHY262192 PQN262192:PRU262192 QAJ262192:QBQ262192 QKF262192:QLM262192 QUB262192:QVI262192 RDX262192:RFE262192 RNT262192:RPA262192 RXP262192:RYW262192 SHL262192:SIS262192 SRH262192:SSO262192 TBD262192:TCK262192 TKZ262192:TMG262192 TUV262192:TWC262192 UER262192:UFY262192 UON262192:UPU262192 UYJ262192:UZQ262192 VIF262192:VJM262192 VSB262192:VTI262192 WBX262192:WDE262192 WLT262192:WNA262192 WVP262192:WWW262192 H327728:AO327728 JD327728:KK327728 SZ327728:UG327728 ACV327728:AEC327728 AMR327728:ANY327728 AWN327728:AXU327728 BGJ327728:BHQ327728 BQF327728:BRM327728 CAB327728:CBI327728 CJX327728:CLE327728 CTT327728:CVA327728 DDP327728:DEW327728 DNL327728:DOS327728 DXH327728:DYO327728 EHD327728:EIK327728 EQZ327728:ESG327728 FAV327728:FCC327728 FKR327728:FLY327728 FUN327728:FVU327728 GEJ327728:GFQ327728 GOF327728:GPM327728 GYB327728:GZI327728 HHX327728:HJE327728 HRT327728:HTA327728 IBP327728:ICW327728 ILL327728:IMS327728 IVH327728:IWO327728 JFD327728:JGK327728 JOZ327728:JQG327728 JYV327728:KAC327728 KIR327728:KJY327728 KSN327728:KTU327728 LCJ327728:LDQ327728 LMF327728:LNM327728 LWB327728:LXI327728 MFX327728:MHE327728 MPT327728:MRA327728 MZP327728:NAW327728 NJL327728:NKS327728 NTH327728:NUO327728 ODD327728:OEK327728 OMZ327728:OOG327728 OWV327728:OYC327728 PGR327728:PHY327728 PQN327728:PRU327728 QAJ327728:QBQ327728 QKF327728:QLM327728 QUB327728:QVI327728 RDX327728:RFE327728 RNT327728:RPA327728 RXP327728:RYW327728 SHL327728:SIS327728 SRH327728:SSO327728 TBD327728:TCK327728 TKZ327728:TMG327728 TUV327728:TWC327728 UER327728:UFY327728 UON327728:UPU327728 UYJ327728:UZQ327728 VIF327728:VJM327728 VSB327728:VTI327728 WBX327728:WDE327728 WLT327728:WNA327728 WVP327728:WWW327728 H393264:AO393264 JD393264:KK393264 SZ393264:UG393264 ACV393264:AEC393264 AMR393264:ANY393264 AWN393264:AXU393264 BGJ393264:BHQ393264 BQF393264:BRM393264 CAB393264:CBI393264 CJX393264:CLE393264 CTT393264:CVA393264 DDP393264:DEW393264 DNL393264:DOS393264 DXH393264:DYO393264 EHD393264:EIK393264 EQZ393264:ESG393264 FAV393264:FCC393264 FKR393264:FLY393264 FUN393264:FVU393264 GEJ393264:GFQ393264 GOF393264:GPM393264 GYB393264:GZI393264 HHX393264:HJE393264 HRT393264:HTA393264 IBP393264:ICW393264 ILL393264:IMS393264 IVH393264:IWO393264 JFD393264:JGK393264 JOZ393264:JQG393264 JYV393264:KAC393264 KIR393264:KJY393264 KSN393264:KTU393264 LCJ393264:LDQ393264 LMF393264:LNM393264 LWB393264:LXI393264 MFX393264:MHE393264 MPT393264:MRA393264 MZP393264:NAW393264 NJL393264:NKS393264 NTH393264:NUO393264 ODD393264:OEK393264 OMZ393264:OOG393264 OWV393264:OYC393264 PGR393264:PHY393264 PQN393264:PRU393264 QAJ393264:QBQ393264 QKF393264:QLM393264 QUB393264:QVI393264 RDX393264:RFE393264 RNT393264:RPA393264 RXP393264:RYW393264 SHL393264:SIS393264 SRH393264:SSO393264 TBD393264:TCK393264 TKZ393264:TMG393264 TUV393264:TWC393264 UER393264:UFY393264 UON393264:UPU393264 UYJ393264:UZQ393264 VIF393264:VJM393264 VSB393264:VTI393264 WBX393264:WDE393264 WLT393264:WNA393264 WVP393264:WWW393264 H458800:AO458800 JD458800:KK458800 SZ458800:UG458800 ACV458800:AEC458800 AMR458800:ANY458800 AWN458800:AXU458800 BGJ458800:BHQ458800 BQF458800:BRM458800 CAB458800:CBI458800 CJX458800:CLE458800 CTT458800:CVA458800 DDP458800:DEW458800 DNL458800:DOS458800 DXH458800:DYO458800 EHD458800:EIK458800 EQZ458800:ESG458800 FAV458800:FCC458800 FKR458800:FLY458800 FUN458800:FVU458800 GEJ458800:GFQ458800 GOF458800:GPM458800 GYB458800:GZI458800 HHX458800:HJE458800 HRT458800:HTA458800 IBP458800:ICW458800 ILL458800:IMS458800 IVH458800:IWO458800 JFD458800:JGK458800 JOZ458800:JQG458800 JYV458800:KAC458800 KIR458800:KJY458800 KSN458800:KTU458800 LCJ458800:LDQ458800 LMF458800:LNM458800 LWB458800:LXI458800 MFX458800:MHE458800 MPT458800:MRA458800 MZP458800:NAW458800 NJL458800:NKS458800 NTH458800:NUO458800 ODD458800:OEK458800 OMZ458800:OOG458800 OWV458800:OYC458800 PGR458800:PHY458800 PQN458800:PRU458800 QAJ458800:QBQ458800 QKF458800:QLM458800 QUB458800:QVI458800 RDX458800:RFE458800 RNT458800:RPA458800 RXP458800:RYW458800 SHL458800:SIS458800 SRH458800:SSO458800 TBD458800:TCK458800 TKZ458800:TMG458800 TUV458800:TWC458800 UER458800:UFY458800 UON458800:UPU458800 UYJ458800:UZQ458800 VIF458800:VJM458800 VSB458800:VTI458800 WBX458800:WDE458800 WLT458800:WNA458800 WVP458800:WWW458800 H524336:AO524336 JD524336:KK524336 SZ524336:UG524336 ACV524336:AEC524336 AMR524336:ANY524336 AWN524336:AXU524336 BGJ524336:BHQ524336 BQF524336:BRM524336 CAB524336:CBI524336 CJX524336:CLE524336 CTT524336:CVA524336 DDP524336:DEW524336 DNL524336:DOS524336 DXH524336:DYO524336 EHD524336:EIK524336 EQZ524336:ESG524336 FAV524336:FCC524336 FKR524336:FLY524336 FUN524336:FVU524336 GEJ524336:GFQ524336 GOF524336:GPM524336 GYB524336:GZI524336 HHX524336:HJE524336 HRT524336:HTA524336 IBP524336:ICW524336 ILL524336:IMS524336 IVH524336:IWO524336 JFD524336:JGK524336 JOZ524336:JQG524336 JYV524336:KAC524336 KIR524336:KJY524336 KSN524336:KTU524336 LCJ524336:LDQ524336 LMF524336:LNM524336 LWB524336:LXI524336 MFX524336:MHE524336 MPT524336:MRA524336 MZP524336:NAW524336 NJL524336:NKS524336 NTH524336:NUO524336 ODD524336:OEK524336 OMZ524336:OOG524336 OWV524336:OYC524336 PGR524336:PHY524336 PQN524336:PRU524336 QAJ524336:QBQ524336 QKF524336:QLM524336 QUB524336:QVI524336 RDX524336:RFE524336 RNT524336:RPA524336 RXP524336:RYW524336 SHL524336:SIS524336 SRH524336:SSO524336 TBD524336:TCK524336 TKZ524336:TMG524336 TUV524336:TWC524336 UER524336:UFY524336 UON524336:UPU524336 UYJ524336:UZQ524336 VIF524336:VJM524336 VSB524336:VTI524336 WBX524336:WDE524336 WLT524336:WNA524336 WVP524336:WWW524336 H589872:AO589872 JD589872:KK589872 SZ589872:UG589872 ACV589872:AEC589872 AMR589872:ANY589872 AWN589872:AXU589872 BGJ589872:BHQ589872 BQF589872:BRM589872 CAB589872:CBI589872 CJX589872:CLE589872 CTT589872:CVA589872 DDP589872:DEW589872 DNL589872:DOS589872 DXH589872:DYO589872 EHD589872:EIK589872 EQZ589872:ESG589872 FAV589872:FCC589872 FKR589872:FLY589872 FUN589872:FVU589872 GEJ589872:GFQ589872 GOF589872:GPM589872 GYB589872:GZI589872 HHX589872:HJE589872 HRT589872:HTA589872 IBP589872:ICW589872 ILL589872:IMS589872 IVH589872:IWO589872 JFD589872:JGK589872 JOZ589872:JQG589872 JYV589872:KAC589872 KIR589872:KJY589872 KSN589872:KTU589872 LCJ589872:LDQ589872 LMF589872:LNM589872 LWB589872:LXI589872 MFX589872:MHE589872 MPT589872:MRA589872 MZP589872:NAW589872 NJL589872:NKS589872 NTH589872:NUO589872 ODD589872:OEK589872 OMZ589872:OOG589872 OWV589872:OYC589872 PGR589872:PHY589872 PQN589872:PRU589872 QAJ589872:QBQ589872 QKF589872:QLM589872 QUB589872:QVI589872 RDX589872:RFE589872 RNT589872:RPA589872 RXP589872:RYW589872 SHL589872:SIS589872 SRH589872:SSO589872 TBD589872:TCK589872 TKZ589872:TMG589872 TUV589872:TWC589872 UER589872:UFY589872 UON589872:UPU589872 UYJ589872:UZQ589872 VIF589872:VJM589872 VSB589872:VTI589872 WBX589872:WDE589872 WLT589872:WNA589872 WVP589872:WWW589872 H655408:AO655408 JD655408:KK655408 SZ655408:UG655408 ACV655408:AEC655408 AMR655408:ANY655408 AWN655408:AXU655408 BGJ655408:BHQ655408 BQF655408:BRM655408 CAB655408:CBI655408 CJX655408:CLE655408 CTT655408:CVA655408 DDP655408:DEW655408 DNL655408:DOS655408 DXH655408:DYO655408 EHD655408:EIK655408 EQZ655408:ESG655408 FAV655408:FCC655408 FKR655408:FLY655408 FUN655408:FVU655408 GEJ655408:GFQ655408 GOF655408:GPM655408 GYB655408:GZI655408 HHX655408:HJE655408 HRT655408:HTA655408 IBP655408:ICW655408 ILL655408:IMS655408 IVH655408:IWO655408 JFD655408:JGK655408 JOZ655408:JQG655408 JYV655408:KAC655408 KIR655408:KJY655408 KSN655408:KTU655408 LCJ655408:LDQ655408 LMF655408:LNM655408 LWB655408:LXI655408 MFX655408:MHE655408 MPT655408:MRA655408 MZP655408:NAW655408 NJL655408:NKS655408 NTH655408:NUO655408 ODD655408:OEK655408 OMZ655408:OOG655408 OWV655408:OYC655408 PGR655408:PHY655408 PQN655408:PRU655408 QAJ655408:QBQ655408 QKF655408:QLM655408 QUB655408:QVI655408 RDX655408:RFE655408 RNT655408:RPA655408 RXP655408:RYW655408 SHL655408:SIS655408 SRH655408:SSO655408 TBD655408:TCK655408 TKZ655408:TMG655408 TUV655408:TWC655408 UER655408:UFY655408 UON655408:UPU655408 UYJ655408:UZQ655408 VIF655408:VJM655408 VSB655408:VTI655408 WBX655408:WDE655408 WLT655408:WNA655408 WVP655408:WWW655408 H720944:AO720944 JD720944:KK720944 SZ720944:UG720944 ACV720944:AEC720944 AMR720944:ANY720944 AWN720944:AXU720944 BGJ720944:BHQ720944 BQF720944:BRM720944 CAB720944:CBI720944 CJX720944:CLE720944 CTT720944:CVA720944 DDP720944:DEW720944 DNL720944:DOS720944 DXH720944:DYO720944 EHD720944:EIK720944 EQZ720944:ESG720944 FAV720944:FCC720944 FKR720944:FLY720944 FUN720944:FVU720944 GEJ720944:GFQ720944 GOF720944:GPM720944 GYB720944:GZI720944 HHX720944:HJE720944 HRT720944:HTA720944 IBP720944:ICW720944 ILL720944:IMS720944 IVH720944:IWO720944 JFD720944:JGK720944 JOZ720944:JQG720944 JYV720944:KAC720944 KIR720944:KJY720944 KSN720944:KTU720944 LCJ720944:LDQ720944 LMF720944:LNM720944 LWB720944:LXI720944 MFX720944:MHE720944 MPT720944:MRA720944 MZP720944:NAW720944 NJL720944:NKS720944 NTH720944:NUO720944 ODD720944:OEK720944 OMZ720944:OOG720944 OWV720944:OYC720944 PGR720944:PHY720944 PQN720944:PRU720944 QAJ720944:QBQ720944 QKF720944:QLM720944 QUB720944:QVI720944 RDX720944:RFE720944 RNT720944:RPA720944 RXP720944:RYW720944 SHL720944:SIS720944 SRH720944:SSO720944 TBD720944:TCK720944 TKZ720944:TMG720944 TUV720944:TWC720944 UER720944:UFY720944 UON720944:UPU720944 UYJ720944:UZQ720944 VIF720944:VJM720944 VSB720944:VTI720944 WBX720944:WDE720944 WLT720944:WNA720944 WVP720944:WWW720944 H786480:AO786480 JD786480:KK786480 SZ786480:UG786480 ACV786480:AEC786480 AMR786480:ANY786480 AWN786480:AXU786480 BGJ786480:BHQ786480 BQF786480:BRM786480 CAB786480:CBI786480 CJX786480:CLE786480 CTT786480:CVA786480 DDP786480:DEW786480 DNL786480:DOS786480 DXH786480:DYO786480 EHD786480:EIK786480 EQZ786480:ESG786480 FAV786480:FCC786480 FKR786480:FLY786480 FUN786480:FVU786480 GEJ786480:GFQ786480 GOF786480:GPM786480 GYB786480:GZI786480 HHX786480:HJE786480 HRT786480:HTA786480 IBP786480:ICW786480 ILL786480:IMS786480 IVH786480:IWO786480 JFD786480:JGK786480 JOZ786480:JQG786480 JYV786480:KAC786480 KIR786480:KJY786480 KSN786480:KTU786480 LCJ786480:LDQ786480 LMF786480:LNM786480 LWB786480:LXI786480 MFX786480:MHE786480 MPT786480:MRA786480 MZP786480:NAW786480 NJL786480:NKS786480 NTH786480:NUO786480 ODD786480:OEK786480 OMZ786480:OOG786480 OWV786480:OYC786480 PGR786480:PHY786480 PQN786480:PRU786480 QAJ786480:QBQ786480 QKF786480:QLM786480 QUB786480:QVI786480 RDX786480:RFE786480 RNT786480:RPA786480 RXP786480:RYW786480 SHL786480:SIS786480 SRH786480:SSO786480 TBD786480:TCK786480 TKZ786480:TMG786480 TUV786480:TWC786480 UER786480:UFY786480 UON786480:UPU786480 UYJ786480:UZQ786480 VIF786480:VJM786480 VSB786480:VTI786480 WBX786480:WDE786480 WLT786480:WNA786480 WVP786480:WWW786480 H852016:AO852016 JD852016:KK852016 SZ852016:UG852016 ACV852016:AEC852016 AMR852016:ANY852016 AWN852016:AXU852016 BGJ852016:BHQ852016 BQF852016:BRM852016 CAB852016:CBI852016 CJX852016:CLE852016 CTT852016:CVA852016 DDP852016:DEW852016 DNL852016:DOS852016 DXH852016:DYO852016 EHD852016:EIK852016 EQZ852016:ESG852016 FAV852016:FCC852016 FKR852016:FLY852016 FUN852016:FVU852016 GEJ852016:GFQ852016 GOF852016:GPM852016 GYB852016:GZI852016 HHX852016:HJE852016 HRT852016:HTA852016 IBP852016:ICW852016 ILL852016:IMS852016 IVH852016:IWO852016 JFD852016:JGK852016 JOZ852016:JQG852016 JYV852016:KAC852016 KIR852016:KJY852016 KSN852016:KTU852016 LCJ852016:LDQ852016 LMF852016:LNM852016 LWB852016:LXI852016 MFX852016:MHE852016 MPT852016:MRA852016 MZP852016:NAW852016 NJL852016:NKS852016 NTH852016:NUO852016 ODD852016:OEK852016 OMZ852016:OOG852016 OWV852016:OYC852016 PGR852016:PHY852016 PQN852016:PRU852016 QAJ852016:QBQ852016 QKF852016:QLM852016 QUB852016:QVI852016 RDX852016:RFE852016 RNT852016:RPA852016 RXP852016:RYW852016 SHL852016:SIS852016 SRH852016:SSO852016 TBD852016:TCK852016 TKZ852016:TMG852016 TUV852016:TWC852016 UER852016:UFY852016 UON852016:UPU852016 UYJ852016:UZQ852016 VIF852016:VJM852016 VSB852016:VTI852016 WBX852016:WDE852016 WLT852016:WNA852016 WVP852016:WWW852016 H917552:AO917552 JD917552:KK917552 SZ917552:UG917552 ACV917552:AEC917552 AMR917552:ANY917552 AWN917552:AXU917552 BGJ917552:BHQ917552 BQF917552:BRM917552 CAB917552:CBI917552 CJX917552:CLE917552 CTT917552:CVA917552 DDP917552:DEW917552 DNL917552:DOS917552 DXH917552:DYO917552 EHD917552:EIK917552 EQZ917552:ESG917552 FAV917552:FCC917552 FKR917552:FLY917552 FUN917552:FVU917552 GEJ917552:GFQ917552 GOF917552:GPM917552 GYB917552:GZI917552 HHX917552:HJE917552 HRT917552:HTA917552 IBP917552:ICW917552 ILL917552:IMS917552 IVH917552:IWO917552 JFD917552:JGK917552 JOZ917552:JQG917552 JYV917552:KAC917552 KIR917552:KJY917552 KSN917552:KTU917552 LCJ917552:LDQ917552 LMF917552:LNM917552 LWB917552:LXI917552 MFX917552:MHE917552 MPT917552:MRA917552 MZP917552:NAW917552 NJL917552:NKS917552 NTH917552:NUO917552 ODD917552:OEK917552 OMZ917552:OOG917552 OWV917552:OYC917552 PGR917552:PHY917552 PQN917552:PRU917552 QAJ917552:QBQ917552 QKF917552:QLM917552 QUB917552:QVI917552 RDX917552:RFE917552 RNT917552:RPA917552 RXP917552:RYW917552 SHL917552:SIS917552 SRH917552:SSO917552 TBD917552:TCK917552 TKZ917552:TMG917552 TUV917552:TWC917552 UER917552:UFY917552 UON917552:UPU917552 UYJ917552:UZQ917552 VIF917552:VJM917552 VSB917552:VTI917552 WBX917552:WDE917552 WLT917552:WNA917552 WVP917552:WWW917552 H983088:AO983088 JD983088:KK983088 SZ983088:UG983088 ACV983088:AEC983088 AMR983088:ANY983088 AWN983088:AXU983088 BGJ983088:BHQ983088 BQF983088:BRM983088 CAB983088:CBI983088 CJX983088:CLE983088 CTT983088:CVA983088 DDP983088:DEW983088 DNL983088:DOS983088 DXH983088:DYO983088 EHD983088:EIK983088 EQZ983088:ESG983088 FAV983088:FCC983088 FKR983088:FLY983088 FUN983088:FVU983088 GEJ983088:GFQ983088 GOF983088:GPM983088 GYB983088:GZI983088 HHX983088:HJE983088 HRT983088:HTA983088 IBP983088:ICW983088 ILL983088:IMS983088 IVH983088:IWO983088 JFD983088:JGK983088 JOZ983088:JQG983088 JYV983088:KAC983088 KIR983088:KJY983088 KSN983088:KTU983088 LCJ983088:LDQ983088 LMF983088:LNM983088 LWB983088:LXI983088 MFX983088:MHE983088 MPT983088:MRA983088 MZP983088:NAW983088 NJL983088:NKS983088 NTH983088:NUO983088 ODD983088:OEK983088 OMZ983088:OOG983088 OWV983088:OYC983088 PGR983088:PHY983088 PQN983088:PRU983088 QAJ983088:QBQ983088 QKF983088:QLM983088 QUB983088:QVI983088 RDX983088:RFE983088 RNT983088:RPA983088 RXP983088:RYW983088 SHL983088:SIS983088 SRH983088:SSO983088 TBD983088:TCK983088 TKZ983088:TMG983088 TUV983088:TWC983088 UER983088:UFY983088 UON983088:UPU983088 UYJ983088:UZQ983088 VIF983088:VJM983088 VSB983088:VTI983088 WBX983088:WDE983088 WLT983088:WNA983088 WVP983088:WWW983088 H2:EC2 JD2:NY2 SZ2:XU2 ACV2:AHQ2 AMR2:ARM2 AWN2:BBI2 BGJ2:BLE2 BQF2:BVA2 CAB2:CEW2 CJX2:COS2 CTT2:CYO2 DDP2:DIK2 DNL2:DSG2 DXH2:ECC2 EHD2:ELY2 EQZ2:EVU2 FAV2:FFQ2 FKR2:FPM2 FUN2:FZI2 GEJ2:GJE2 GOF2:GTA2 GYB2:HCW2 HHX2:HMS2 HRT2:HWO2 IBP2:IGK2 ILL2:IQG2 IVH2:JAC2 JFD2:JJY2 JOZ2:JTU2 JYV2:KDQ2 KIR2:KNM2 KSN2:KXI2 LCJ2:LHE2 LMF2:LRA2 LWB2:MAW2 MFX2:MKS2 MPT2:MUO2 MZP2:NEK2 NJL2:NOG2 NTH2:NYC2 ODD2:OHY2 OMZ2:ORU2 OWV2:PBQ2 PGR2:PLM2 PQN2:PVI2 QAJ2:QFE2 QKF2:QPA2 QUB2:QYW2 RDX2:RIS2 RNT2:RSO2 RXP2:SCK2 SHL2:SMG2 SRH2:SWC2 TBD2:TFY2 TKZ2:TPU2 TUV2:TZQ2 UER2:UJM2 UON2:UTI2 UYJ2:VDE2 VIF2:VNA2 VSB2:VWW2 WBX2:WGS2 WLT2:WQO2 WVP2:XAK2 H65538:EC65538 JD65538:NY65538 SZ65538:XU65538 ACV65538:AHQ65538 AMR65538:ARM65538 AWN65538:BBI65538 BGJ65538:BLE65538 BQF65538:BVA65538 CAB65538:CEW65538 CJX65538:COS65538 CTT65538:CYO65538 DDP65538:DIK65538 DNL65538:DSG65538 DXH65538:ECC65538 EHD65538:ELY65538 EQZ65538:EVU65538 FAV65538:FFQ65538 FKR65538:FPM65538 FUN65538:FZI65538 GEJ65538:GJE65538 GOF65538:GTA65538 GYB65538:HCW65538 HHX65538:HMS65538 HRT65538:HWO65538 IBP65538:IGK65538 ILL65538:IQG65538 IVH65538:JAC65538 JFD65538:JJY65538 JOZ65538:JTU65538 JYV65538:KDQ65538 KIR65538:KNM65538 KSN65538:KXI65538 LCJ65538:LHE65538 LMF65538:LRA65538 LWB65538:MAW65538 MFX65538:MKS65538 MPT65538:MUO65538 MZP65538:NEK65538 NJL65538:NOG65538 NTH65538:NYC65538 ODD65538:OHY65538 OMZ65538:ORU65538 OWV65538:PBQ65538 PGR65538:PLM65538 PQN65538:PVI65538 QAJ65538:QFE65538 QKF65538:QPA65538 QUB65538:QYW65538 RDX65538:RIS65538 RNT65538:RSO65538 RXP65538:SCK65538 SHL65538:SMG65538 SRH65538:SWC65538 TBD65538:TFY65538 TKZ65538:TPU65538 TUV65538:TZQ65538 UER65538:UJM65538 UON65538:UTI65538 UYJ65538:VDE65538 VIF65538:VNA65538 VSB65538:VWW65538 WBX65538:WGS65538 WLT65538:WQO65538 WVP65538:XAK65538 H131074:EC131074 JD131074:NY131074 SZ131074:XU131074 ACV131074:AHQ131074 AMR131074:ARM131074 AWN131074:BBI131074 BGJ131074:BLE131074 BQF131074:BVA131074 CAB131074:CEW131074 CJX131074:COS131074 CTT131074:CYO131074 DDP131074:DIK131074 DNL131074:DSG131074 DXH131074:ECC131074 EHD131074:ELY131074 EQZ131074:EVU131074 FAV131074:FFQ131074 FKR131074:FPM131074 FUN131074:FZI131074 GEJ131074:GJE131074 GOF131074:GTA131074 GYB131074:HCW131074 HHX131074:HMS131074 HRT131074:HWO131074 IBP131074:IGK131074 ILL131074:IQG131074 IVH131074:JAC131074 JFD131074:JJY131074 JOZ131074:JTU131074 JYV131074:KDQ131074 KIR131074:KNM131074 KSN131074:KXI131074 LCJ131074:LHE131074 LMF131074:LRA131074 LWB131074:MAW131074 MFX131074:MKS131074 MPT131074:MUO131074 MZP131074:NEK131074 NJL131074:NOG131074 NTH131074:NYC131074 ODD131074:OHY131074 OMZ131074:ORU131074 OWV131074:PBQ131074 PGR131074:PLM131074 PQN131074:PVI131074 QAJ131074:QFE131074 QKF131074:QPA131074 QUB131074:QYW131074 RDX131074:RIS131074 RNT131074:RSO131074 RXP131074:SCK131074 SHL131074:SMG131074 SRH131074:SWC131074 TBD131074:TFY131074 TKZ131074:TPU131074 TUV131074:TZQ131074 UER131074:UJM131074 UON131074:UTI131074 UYJ131074:VDE131074 VIF131074:VNA131074 VSB131074:VWW131074 WBX131074:WGS131074 WLT131074:WQO131074 WVP131074:XAK131074 H196610:EC196610 JD196610:NY196610 SZ196610:XU196610 ACV196610:AHQ196610 AMR196610:ARM196610 AWN196610:BBI196610 BGJ196610:BLE196610 BQF196610:BVA196610 CAB196610:CEW196610 CJX196610:COS196610 CTT196610:CYO196610 DDP196610:DIK196610 DNL196610:DSG196610 DXH196610:ECC196610 EHD196610:ELY196610 EQZ196610:EVU196610 FAV196610:FFQ196610 FKR196610:FPM196610 FUN196610:FZI196610 GEJ196610:GJE196610 GOF196610:GTA196610 GYB196610:HCW196610 HHX196610:HMS196610 HRT196610:HWO196610 IBP196610:IGK196610 ILL196610:IQG196610 IVH196610:JAC196610 JFD196610:JJY196610 JOZ196610:JTU196610 JYV196610:KDQ196610 KIR196610:KNM196610 KSN196610:KXI196610 LCJ196610:LHE196610 LMF196610:LRA196610 LWB196610:MAW196610 MFX196610:MKS196610 MPT196610:MUO196610 MZP196610:NEK196610 NJL196610:NOG196610 NTH196610:NYC196610 ODD196610:OHY196610 OMZ196610:ORU196610 OWV196610:PBQ196610 PGR196610:PLM196610 PQN196610:PVI196610 QAJ196610:QFE196610 QKF196610:QPA196610 QUB196610:QYW196610 RDX196610:RIS196610 RNT196610:RSO196610 RXP196610:SCK196610 SHL196610:SMG196610 SRH196610:SWC196610 TBD196610:TFY196610 TKZ196610:TPU196610 TUV196610:TZQ196610 UER196610:UJM196610 UON196610:UTI196610 UYJ196610:VDE196610 VIF196610:VNA196610 VSB196610:VWW196610 WBX196610:WGS196610 WLT196610:WQO196610 WVP196610:XAK196610 H262146:EC262146 JD262146:NY262146 SZ262146:XU262146 ACV262146:AHQ262146 AMR262146:ARM262146 AWN262146:BBI262146 BGJ262146:BLE262146 BQF262146:BVA262146 CAB262146:CEW262146 CJX262146:COS262146 CTT262146:CYO262146 DDP262146:DIK262146 DNL262146:DSG262146 DXH262146:ECC262146 EHD262146:ELY262146 EQZ262146:EVU262146 FAV262146:FFQ262146 FKR262146:FPM262146 FUN262146:FZI262146 GEJ262146:GJE262146 GOF262146:GTA262146 GYB262146:HCW262146 HHX262146:HMS262146 HRT262146:HWO262146 IBP262146:IGK262146 ILL262146:IQG262146 IVH262146:JAC262146 JFD262146:JJY262146 JOZ262146:JTU262146 JYV262146:KDQ262146 KIR262146:KNM262146 KSN262146:KXI262146 LCJ262146:LHE262146 LMF262146:LRA262146 LWB262146:MAW262146 MFX262146:MKS262146 MPT262146:MUO262146 MZP262146:NEK262146 NJL262146:NOG262146 NTH262146:NYC262146 ODD262146:OHY262146 OMZ262146:ORU262146 OWV262146:PBQ262146 PGR262146:PLM262146 PQN262146:PVI262146 QAJ262146:QFE262146 QKF262146:QPA262146 QUB262146:QYW262146 RDX262146:RIS262146 RNT262146:RSO262146 RXP262146:SCK262146 SHL262146:SMG262146 SRH262146:SWC262146 TBD262146:TFY262146 TKZ262146:TPU262146 TUV262146:TZQ262146 UER262146:UJM262146 UON262146:UTI262146 UYJ262146:VDE262146 VIF262146:VNA262146 VSB262146:VWW262146 WBX262146:WGS262146 WLT262146:WQO262146 WVP262146:XAK262146 H327682:EC327682 JD327682:NY327682 SZ327682:XU327682 ACV327682:AHQ327682 AMR327682:ARM327682 AWN327682:BBI327682 BGJ327682:BLE327682 BQF327682:BVA327682 CAB327682:CEW327682 CJX327682:COS327682 CTT327682:CYO327682 DDP327682:DIK327682 DNL327682:DSG327682 DXH327682:ECC327682 EHD327682:ELY327682 EQZ327682:EVU327682 FAV327682:FFQ327682 FKR327682:FPM327682 FUN327682:FZI327682 GEJ327682:GJE327682 GOF327682:GTA327682 GYB327682:HCW327682 HHX327682:HMS327682 HRT327682:HWO327682 IBP327682:IGK327682 ILL327682:IQG327682 IVH327682:JAC327682 JFD327682:JJY327682 JOZ327682:JTU327682 JYV327682:KDQ327682 KIR327682:KNM327682 KSN327682:KXI327682 LCJ327682:LHE327682 LMF327682:LRA327682 LWB327682:MAW327682 MFX327682:MKS327682 MPT327682:MUO327682 MZP327682:NEK327682 NJL327682:NOG327682 NTH327682:NYC327682 ODD327682:OHY327682 OMZ327682:ORU327682 OWV327682:PBQ327682 PGR327682:PLM327682 PQN327682:PVI327682 QAJ327682:QFE327682 QKF327682:QPA327682 QUB327682:QYW327682 RDX327682:RIS327682 RNT327682:RSO327682 RXP327682:SCK327682 SHL327682:SMG327682 SRH327682:SWC327682 TBD327682:TFY327682 TKZ327682:TPU327682 TUV327682:TZQ327682 UER327682:UJM327682 UON327682:UTI327682 UYJ327682:VDE327682 VIF327682:VNA327682 VSB327682:VWW327682 WBX327682:WGS327682 WLT327682:WQO327682 WVP327682:XAK327682 H393218:EC393218 JD393218:NY393218 SZ393218:XU393218 ACV393218:AHQ393218 AMR393218:ARM393218 AWN393218:BBI393218 BGJ393218:BLE393218 BQF393218:BVA393218 CAB393218:CEW393218 CJX393218:COS393218 CTT393218:CYO393218 DDP393218:DIK393218 DNL393218:DSG393218 DXH393218:ECC393218 EHD393218:ELY393218 EQZ393218:EVU393218 FAV393218:FFQ393218 FKR393218:FPM393218 FUN393218:FZI393218 GEJ393218:GJE393218 GOF393218:GTA393218 GYB393218:HCW393218 HHX393218:HMS393218 HRT393218:HWO393218 IBP393218:IGK393218 ILL393218:IQG393218 IVH393218:JAC393218 JFD393218:JJY393218 JOZ393218:JTU393218 JYV393218:KDQ393218 KIR393218:KNM393218 KSN393218:KXI393218 LCJ393218:LHE393218 LMF393218:LRA393218 LWB393218:MAW393218 MFX393218:MKS393218 MPT393218:MUO393218 MZP393218:NEK393218 NJL393218:NOG393218 NTH393218:NYC393218 ODD393218:OHY393218 OMZ393218:ORU393218 OWV393218:PBQ393218 PGR393218:PLM393218 PQN393218:PVI393218 QAJ393218:QFE393218 QKF393218:QPA393218 QUB393218:QYW393218 RDX393218:RIS393218 RNT393218:RSO393218 RXP393218:SCK393218 SHL393218:SMG393218 SRH393218:SWC393218 TBD393218:TFY393218 TKZ393218:TPU393218 TUV393218:TZQ393218 UER393218:UJM393218 UON393218:UTI393218 UYJ393218:VDE393218 VIF393218:VNA393218 VSB393218:VWW393218 WBX393218:WGS393218 WLT393218:WQO393218 WVP393218:XAK393218 H458754:EC458754 JD458754:NY458754 SZ458754:XU458754 ACV458754:AHQ458754 AMR458754:ARM458754 AWN458754:BBI458754 BGJ458754:BLE458754 BQF458754:BVA458754 CAB458754:CEW458754 CJX458754:COS458754 CTT458754:CYO458754 DDP458754:DIK458754 DNL458754:DSG458754 DXH458754:ECC458754 EHD458754:ELY458754 EQZ458754:EVU458754 FAV458754:FFQ458754 FKR458754:FPM458754 FUN458754:FZI458754 GEJ458754:GJE458754 GOF458754:GTA458754 GYB458754:HCW458754 HHX458754:HMS458754 HRT458754:HWO458754 IBP458754:IGK458754 ILL458754:IQG458754 IVH458754:JAC458754 JFD458754:JJY458754 JOZ458754:JTU458754 JYV458754:KDQ458754 KIR458754:KNM458754 KSN458754:KXI458754 LCJ458754:LHE458754 LMF458754:LRA458754 LWB458754:MAW458754 MFX458754:MKS458754 MPT458754:MUO458754 MZP458754:NEK458754 NJL458754:NOG458754 NTH458754:NYC458754 ODD458754:OHY458754 OMZ458754:ORU458754 OWV458754:PBQ458754 PGR458754:PLM458754 PQN458754:PVI458754 QAJ458754:QFE458754 QKF458754:QPA458754 QUB458754:QYW458754 RDX458754:RIS458754 RNT458754:RSO458754 RXP458754:SCK458754 SHL458754:SMG458754 SRH458754:SWC458754 TBD458754:TFY458754 TKZ458754:TPU458754 TUV458754:TZQ458754 UER458754:UJM458754 UON458754:UTI458754 UYJ458754:VDE458754 VIF458754:VNA458754 VSB458754:VWW458754 WBX458754:WGS458754 WLT458754:WQO458754 WVP458754:XAK458754 H524290:EC524290 JD524290:NY524290 SZ524290:XU524290 ACV524290:AHQ524290 AMR524290:ARM524290 AWN524290:BBI524290 BGJ524290:BLE524290 BQF524290:BVA524290 CAB524290:CEW524290 CJX524290:COS524290 CTT524290:CYO524290 DDP524290:DIK524290 DNL524290:DSG524290 DXH524290:ECC524290 EHD524290:ELY524290 EQZ524290:EVU524290 FAV524290:FFQ524290 FKR524290:FPM524290 FUN524290:FZI524290 GEJ524290:GJE524290 GOF524290:GTA524290 GYB524290:HCW524290 HHX524290:HMS524290 HRT524290:HWO524290 IBP524290:IGK524290 ILL524290:IQG524290 IVH524290:JAC524290 JFD524290:JJY524290 JOZ524290:JTU524290 JYV524290:KDQ524290 KIR524290:KNM524290 KSN524290:KXI524290 LCJ524290:LHE524290 LMF524290:LRA524290 LWB524290:MAW524290 MFX524290:MKS524290 MPT524290:MUO524290 MZP524290:NEK524290 NJL524290:NOG524290 NTH524290:NYC524290 ODD524290:OHY524290 OMZ524290:ORU524290 OWV524290:PBQ524290 PGR524290:PLM524290 PQN524290:PVI524290 QAJ524290:QFE524290 QKF524290:QPA524290 QUB524290:QYW524290 RDX524290:RIS524290 RNT524290:RSO524290 RXP524290:SCK524290 SHL524290:SMG524290 SRH524290:SWC524290 TBD524290:TFY524290 TKZ524290:TPU524290 TUV524290:TZQ524290 UER524290:UJM524290 UON524290:UTI524290 UYJ524290:VDE524290 VIF524290:VNA524290 VSB524290:VWW524290 WBX524290:WGS524290 WLT524290:WQO524290 WVP524290:XAK524290 H589826:EC589826 JD589826:NY589826 SZ589826:XU589826 ACV589826:AHQ589826 AMR589826:ARM589826 AWN589826:BBI589826 BGJ589826:BLE589826 BQF589826:BVA589826 CAB589826:CEW589826 CJX589826:COS589826 CTT589826:CYO589826 DDP589826:DIK589826 DNL589826:DSG589826 DXH589826:ECC589826 EHD589826:ELY589826 EQZ589826:EVU589826 FAV589826:FFQ589826 FKR589826:FPM589826 FUN589826:FZI589826 GEJ589826:GJE589826 GOF589826:GTA589826 GYB589826:HCW589826 HHX589826:HMS589826 HRT589826:HWO589826 IBP589826:IGK589826 ILL589826:IQG589826 IVH589826:JAC589826 JFD589826:JJY589826 JOZ589826:JTU589826 JYV589826:KDQ589826 KIR589826:KNM589826 KSN589826:KXI589826 LCJ589826:LHE589826 LMF589826:LRA589826 LWB589826:MAW589826 MFX589826:MKS589826 MPT589826:MUO589826 MZP589826:NEK589826 NJL589826:NOG589826 NTH589826:NYC589826 ODD589826:OHY589826 OMZ589826:ORU589826 OWV589826:PBQ589826 PGR589826:PLM589826 PQN589826:PVI589826 QAJ589826:QFE589826 QKF589826:QPA589826 QUB589826:QYW589826 RDX589826:RIS589826 RNT589826:RSO589826 RXP589826:SCK589826 SHL589826:SMG589826 SRH589826:SWC589826 TBD589826:TFY589826 TKZ589826:TPU589826 TUV589826:TZQ589826 UER589826:UJM589826 UON589826:UTI589826 UYJ589826:VDE589826 VIF589826:VNA589826 VSB589826:VWW589826 WBX589826:WGS589826 WLT589826:WQO589826 WVP589826:XAK589826 H655362:EC655362 JD655362:NY655362 SZ655362:XU655362 ACV655362:AHQ655362 AMR655362:ARM655362 AWN655362:BBI655362 BGJ655362:BLE655362 BQF655362:BVA655362 CAB655362:CEW655362 CJX655362:COS655362 CTT655362:CYO655362 DDP655362:DIK655362 DNL655362:DSG655362 DXH655362:ECC655362 EHD655362:ELY655362 EQZ655362:EVU655362 FAV655362:FFQ655362 FKR655362:FPM655362 FUN655362:FZI655362 GEJ655362:GJE655362 GOF655362:GTA655362 GYB655362:HCW655362 HHX655362:HMS655362 HRT655362:HWO655362 IBP655362:IGK655362 ILL655362:IQG655362 IVH655362:JAC655362 JFD655362:JJY655362 JOZ655362:JTU655362 JYV655362:KDQ655362 KIR655362:KNM655362 KSN655362:KXI655362 LCJ655362:LHE655362 LMF655362:LRA655362 LWB655362:MAW655362 MFX655362:MKS655362 MPT655362:MUO655362 MZP655362:NEK655362 NJL655362:NOG655362 NTH655362:NYC655362 ODD655362:OHY655362 OMZ655362:ORU655362 OWV655362:PBQ655362 PGR655362:PLM655362 PQN655362:PVI655362 QAJ655362:QFE655362 QKF655362:QPA655362 QUB655362:QYW655362 RDX655362:RIS655362 RNT655362:RSO655362 RXP655362:SCK655362 SHL655362:SMG655362 SRH655362:SWC655362 TBD655362:TFY655362 TKZ655362:TPU655362 TUV655362:TZQ655362 UER655362:UJM655362 UON655362:UTI655362 UYJ655362:VDE655362 VIF655362:VNA655362 VSB655362:VWW655362 WBX655362:WGS655362 WLT655362:WQO655362 WVP655362:XAK655362 H720898:EC720898 JD720898:NY720898 SZ720898:XU720898 ACV720898:AHQ720898 AMR720898:ARM720898 AWN720898:BBI720898 BGJ720898:BLE720898 BQF720898:BVA720898 CAB720898:CEW720898 CJX720898:COS720898 CTT720898:CYO720898 DDP720898:DIK720898 DNL720898:DSG720898 DXH720898:ECC720898 EHD720898:ELY720898 EQZ720898:EVU720898 FAV720898:FFQ720898 FKR720898:FPM720898 FUN720898:FZI720898 GEJ720898:GJE720898 GOF720898:GTA720898 GYB720898:HCW720898 HHX720898:HMS720898 HRT720898:HWO720898 IBP720898:IGK720898 ILL720898:IQG720898 IVH720898:JAC720898 JFD720898:JJY720898 JOZ720898:JTU720898 JYV720898:KDQ720898 KIR720898:KNM720898 KSN720898:KXI720898 LCJ720898:LHE720898 LMF720898:LRA720898 LWB720898:MAW720898 MFX720898:MKS720898 MPT720898:MUO720898 MZP720898:NEK720898 NJL720898:NOG720898 NTH720898:NYC720898 ODD720898:OHY720898 OMZ720898:ORU720898 OWV720898:PBQ720898 PGR720898:PLM720898 PQN720898:PVI720898 QAJ720898:QFE720898 QKF720898:QPA720898 QUB720898:QYW720898 RDX720898:RIS720898 RNT720898:RSO720898 RXP720898:SCK720898 SHL720898:SMG720898 SRH720898:SWC720898 TBD720898:TFY720898 TKZ720898:TPU720898 TUV720898:TZQ720898 UER720898:UJM720898 UON720898:UTI720898 UYJ720898:VDE720898 VIF720898:VNA720898 VSB720898:VWW720898 WBX720898:WGS720898 WLT720898:WQO720898 WVP720898:XAK720898 H786434:EC786434 JD786434:NY786434 SZ786434:XU786434 ACV786434:AHQ786434 AMR786434:ARM786434 AWN786434:BBI786434 BGJ786434:BLE786434 BQF786434:BVA786434 CAB786434:CEW786434 CJX786434:COS786434 CTT786434:CYO786434 DDP786434:DIK786434 DNL786434:DSG786434 DXH786434:ECC786434 EHD786434:ELY786434 EQZ786434:EVU786434 FAV786434:FFQ786434 FKR786434:FPM786434 FUN786434:FZI786434 GEJ786434:GJE786434 GOF786434:GTA786434 GYB786434:HCW786434 HHX786434:HMS786434 HRT786434:HWO786434 IBP786434:IGK786434 ILL786434:IQG786434 IVH786434:JAC786434 JFD786434:JJY786434 JOZ786434:JTU786434 JYV786434:KDQ786434 KIR786434:KNM786434 KSN786434:KXI786434 LCJ786434:LHE786434 LMF786434:LRA786434 LWB786434:MAW786434 MFX786434:MKS786434 MPT786434:MUO786434 MZP786434:NEK786434 NJL786434:NOG786434 NTH786434:NYC786434 ODD786434:OHY786434 OMZ786434:ORU786434 OWV786434:PBQ786434 PGR786434:PLM786434 PQN786434:PVI786434 QAJ786434:QFE786434 QKF786434:QPA786434 QUB786434:QYW786434 RDX786434:RIS786434 RNT786434:RSO786434 RXP786434:SCK786434 SHL786434:SMG786434 SRH786434:SWC786434 TBD786434:TFY786434 TKZ786434:TPU786434 TUV786434:TZQ786434 UER786434:UJM786434 UON786434:UTI786434 UYJ786434:VDE786434 VIF786434:VNA786434 VSB786434:VWW786434 WBX786434:WGS786434 WLT786434:WQO786434 WVP786434:XAK786434 H851970:EC851970 JD851970:NY851970 SZ851970:XU851970 ACV851970:AHQ851970 AMR851970:ARM851970 AWN851970:BBI851970 BGJ851970:BLE851970 BQF851970:BVA851970 CAB851970:CEW851970 CJX851970:COS851970 CTT851970:CYO851970 DDP851970:DIK851970 DNL851970:DSG851970 DXH851970:ECC851970 EHD851970:ELY851970 EQZ851970:EVU851970 FAV851970:FFQ851970 FKR851970:FPM851970 FUN851970:FZI851970 GEJ851970:GJE851970 GOF851970:GTA851970 GYB851970:HCW851970 HHX851970:HMS851970 HRT851970:HWO851970 IBP851970:IGK851970 ILL851970:IQG851970 IVH851970:JAC851970 JFD851970:JJY851970 JOZ851970:JTU851970 JYV851970:KDQ851970 KIR851970:KNM851970 KSN851970:KXI851970 LCJ851970:LHE851970 LMF851970:LRA851970 LWB851970:MAW851970 MFX851970:MKS851970 MPT851970:MUO851970 MZP851970:NEK851970 NJL851970:NOG851970 NTH851970:NYC851970 ODD851970:OHY851970 OMZ851970:ORU851970 OWV851970:PBQ851970 PGR851970:PLM851970 PQN851970:PVI851970 QAJ851970:QFE851970 QKF851970:QPA851970 QUB851970:QYW851970 RDX851970:RIS851970 RNT851970:RSO851970 RXP851970:SCK851970 SHL851970:SMG851970 SRH851970:SWC851970 TBD851970:TFY851970 TKZ851970:TPU851970 TUV851970:TZQ851970 UER851970:UJM851970 UON851970:UTI851970 UYJ851970:VDE851970 VIF851970:VNA851970 VSB851970:VWW851970 WBX851970:WGS851970 WLT851970:WQO851970 WVP851970:XAK851970 H917506:EC917506 JD917506:NY917506 SZ917506:XU917506 ACV917506:AHQ917506 AMR917506:ARM917506 AWN917506:BBI917506 BGJ917506:BLE917506 BQF917506:BVA917506 CAB917506:CEW917506 CJX917506:COS917506 CTT917506:CYO917506 DDP917506:DIK917506 DNL917506:DSG917506 DXH917506:ECC917506 EHD917506:ELY917506 EQZ917506:EVU917506 FAV917506:FFQ917506 FKR917506:FPM917506 FUN917506:FZI917506 GEJ917506:GJE917506 GOF917506:GTA917506 GYB917506:HCW917506 HHX917506:HMS917506 HRT917506:HWO917506 IBP917506:IGK917506 ILL917506:IQG917506 IVH917506:JAC917506 JFD917506:JJY917506 JOZ917506:JTU917506 JYV917506:KDQ917506 KIR917506:KNM917506 KSN917506:KXI917506 LCJ917506:LHE917506 LMF917506:LRA917506 LWB917506:MAW917506 MFX917506:MKS917506 MPT917506:MUO917506 MZP917506:NEK917506 NJL917506:NOG917506 NTH917506:NYC917506 ODD917506:OHY917506 OMZ917506:ORU917506 OWV917506:PBQ917506 PGR917506:PLM917506 PQN917506:PVI917506 QAJ917506:QFE917506 QKF917506:QPA917506 QUB917506:QYW917506 RDX917506:RIS917506 RNT917506:RSO917506 RXP917506:SCK917506 SHL917506:SMG917506 SRH917506:SWC917506 TBD917506:TFY917506 TKZ917506:TPU917506 TUV917506:TZQ917506 UER917506:UJM917506 UON917506:UTI917506 UYJ917506:VDE917506 VIF917506:VNA917506 VSB917506:VWW917506 WBX917506:WGS917506 WLT917506:WQO917506 WVP917506:XAK917506 H983042:EC983042 JD983042:NY983042 SZ983042:XU983042 ACV983042:AHQ983042 AMR983042:ARM983042 AWN983042:BBI983042 BGJ983042:BLE983042 BQF983042:BVA983042 CAB983042:CEW983042 CJX983042:COS983042 CTT983042:CYO983042 DDP983042:DIK983042 DNL983042:DSG983042 DXH983042:ECC983042 EHD983042:ELY983042 EQZ983042:EVU983042 FAV983042:FFQ983042 FKR983042:FPM983042 FUN983042:FZI983042 GEJ983042:GJE983042 GOF983042:GTA983042 GYB983042:HCW983042 HHX983042:HMS983042 HRT983042:HWO983042 IBP983042:IGK983042 ILL983042:IQG983042 IVH983042:JAC983042 JFD983042:JJY983042 JOZ983042:JTU983042 JYV983042:KDQ983042 KIR983042:KNM983042 KSN983042:KXI983042 LCJ983042:LHE983042 LMF983042:LRA983042 LWB983042:MAW983042 MFX983042:MKS983042 MPT983042:MUO983042 MZP983042:NEK983042 NJL983042:NOG983042 NTH983042:NYC983042 ODD983042:OHY983042 OMZ983042:ORU983042 OWV983042:PBQ983042 PGR983042:PLM983042 PQN983042:PVI983042 QAJ983042:QFE983042 QKF983042:QPA983042 QUB983042:QYW983042 RDX983042:RIS983042 RNT983042:RSO983042 RXP983042:SCK983042 SHL983042:SMG983042 SRH983042:SWC983042 TBD983042:TFY983042 TKZ983042:TPU983042 TUV983042:TZQ983042 UER983042:UJM983042 UON983042:UTI983042 UYJ983042:VDE983042 VIF983042:VNA983042 VSB983042:VWW983042 WBX983042:WGS983042 WLT983042:WQO983042 WVP983042:XAK983042" xr:uid="{9F495DF9-6343-41EF-9066-E3B4D8EB06E0}">
      <formula1>"Super A,A +20%,A,A -20%,B +20%,B,B -20%,C +20%,C,C -20%,D +20%,D,D -20%,E +20%,E,E -20%,F +20%,F,F -20%,F -35%"</formula1>
    </dataValidation>
  </dataValidations>
  <printOptions horizontalCentered="1" gridLinesSet="0"/>
  <pageMargins left="0.11811023622047245" right="0.19685039370078741" top="0.31496062992125984" bottom="0.31496062992125984" header="0.15748031496062992" footer="0.15748031496062992"/>
  <pageSetup paperSize="9" scale="42" fitToHeight="3" orientation="landscape" r:id="rId1"/>
  <headerFooter alignWithMargins="0">
    <oddHeader xml:space="preserve">&amp;CＪＡＰＡＮ ＪＵＮＩＯＲ ＳＱＵＡＳＨ ＲＡＮＫＩＮＧ（ＧＩＲＬ’Ｓ　Ｕ１３）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女子ランキング</vt:lpstr>
      <vt:lpstr>女子ランキング!Print_Area</vt:lpstr>
      <vt:lpstr>女子ランキング!Print_Titles</vt:lpstr>
      <vt:lpstr>女子ランキング!参加数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佐野 公彦</dc:creator>
  <cp:lastModifiedBy>佐野 公彦</cp:lastModifiedBy>
  <dcterms:created xsi:type="dcterms:W3CDTF">2026-04-24T05:34:17Z</dcterms:created>
  <dcterms:modified xsi:type="dcterms:W3CDTF">2026-04-30T04:29:02Z</dcterms:modified>
</cp:coreProperties>
</file>