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92.168.0.220\share\JSA3_D\40_事業_委員会\E_競技委員会\ランキング\2025.08.10\"/>
    </mc:Choice>
  </mc:AlternateContent>
  <xr:revisionPtr revIDLastSave="0" documentId="8_{6F323CBE-AA9F-40A9-AB29-BD749B87BEC7}" xr6:coauthVersionLast="47" xr6:coauthVersionMax="47" xr10:uidLastSave="{00000000-0000-0000-0000-000000000000}"/>
  <bookViews>
    <workbookView xWindow="-120" yWindow="-16320" windowWidth="29040" windowHeight="15720" xr2:uid="{B2E12A1A-A338-420E-96D4-160AE287713F}"/>
  </bookViews>
  <sheets>
    <sheet name="女子ランキング" sheetId="1" r:id="rId1"/>
  </sheets>
  <definedNames>
    <definedName name="_xlnm._FilterDatabase" localSheetId="0" hidden="1">女子ランキング!$A$1:$DM$211</definedName>
    <definedName name="_xlnm.Print_Area" localSheetId="0">女子ランキング!$A$1:$DM$247</definedName>
    <definedName name="_xlnm.Print_Titles" localSheetId="0">女子ランキング!$2:$4</definedName>
    <definedName name="参加数" localSheetId="0">女子ランキング!$214:$214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<sst xmlns="http://schemas.openxmlformats.org/spreadsheetml/2006/main" count="10901" uniqueCount="433">
  <si>
    <t>前回</t>
    <rPh sb="0" eb="2">
      <t>ゼンカイ</t>
    </rPh>
    <phoneticPr fontId="3"/>
  </si>
  <si>
    <t>25/07</t>
    <phoneticPr fontId="3"/>
  </si>
  <si>
    <t>25/06</t>
    <phoneticPr fontId="3"/>
  </si>
  <si>
    <t>25/05</t>
    <phoneticPr fontId="3"/>
  </si>
  <si>
    <t>25/04</t>
    <phoneticPr fontId="3"/>
  </si>
  <si>
    <t>25/03</t>
    <phoneticPr fontId="3"/>
  </si>
  <si>
    <t>25/02</t>
    <phoneticPr fontId="3"/>
  </si>
  <si>
    <t>25/01</t>
    <phoneticPr fontId="3"/>
  </si>
  <si>
    <t>24/12</t>
    <phoneticPr fontId="3"/>
  </si>
  <si>
    <t>24/11</t>
    <phoneticPr fontId="3"/>
  </si>
  <si>
    <t>24/10</t>
    <phoneticPr fontId="3"/>
  </si>
  <si>
    <t>24/09</t>
    <phoneticPr fontId="3"/>
  </si>
  <si>
    <t>24/08</t>
    <phoneticPr fontId="3"/>
  </si>
  <si>
    <t>25/08</t>
    <phoneticPr fontId="3"/>
  </si>
  <si>
    <t>JA</t>
  </si>
  <si>
    <t>前回</t>
  </si>
  <si>
    <t>ﾗﾝｷ</t>
  </si>
  <si>
    <t>出場</t>
    <rPh sb="0" eb="2">
      <t>シュツジョウ</t>
    </rPh>
    <phoneticPr fontId="3"/>
  </si>
  <si>
    <t>F -20%</t>
  </si>
  <si>
    <t>B</t>
  </si>
  <si>
    <t>F</t>
  </si>
  <si>
    <t>32+0</t>
    <phoneticPr fontId="3"/>
  </si>
  <si>
    <t>F -35%</t>
  </si>
  <si>
    <t>16+0</t>
    <phoneticPr fontId="3"/>
  </si>
  <si>
    <t>C</t>
  </si>
  <si>
    <t>64+0</t>
    <phoneticPr fontId="3"/>
  </si>
  <si>
    <t>16+1</t>
    <phoneticPr fontId="3"/>
  </si>
  <si>
    <t>32+1</t>
    <phoneticPr fontId="3"/>
  </si>
  <si>
    <t>E</t>
  </si>
  <si>
    <t>Super A</t>
  </si>
  <si>
    <t>D +20%</t>
  </si>
  <si>
    <t>F +20%</t>
  </si>
  <si>
    <t>PJ=3</t>
    <phoneticPr fontId="0"/>
  </si>
  <si>
    <t>PAN</t>
  </si>
  <si>
    <t>ﾝｸﾞ</t>
  </si>
  <si>
    <t>試合</t>
    <rPh sb="0" eb="2">
      <t>シアイ</t>
    </rPh>
    <phoneticPr fontId="3"/>
  </si>
  <si>
    <t>セントラル広島</t>
    <phoneticPr fontId="3"/>
  </si>
  <si>
    <t>TAC</t>
    <phoneticPr fontId="3"/>
  </si>
  <si>
    <t>四県</t>
    <rPh sb="0" eb="2">
      <t>ヨンケン</t>
    </rPh>
    <phoneticPr fontId="3"/>
  </si>
  <si>
    <t>C関西</t>
    <rPh sb="1" eb="3">
      <t>カンサイ</t>
    </rPh>
    <phoneticPr fontId="3"/>
  </si>
  <si>
    <t>ELFIE GREEN</t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</si>
  <si>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</si>
  <si>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</si>
  <si>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GCC京都</t>
    <rPh sb="3" eb="5">
      <t>キョウト</t>
    </rPh>
    <phoneticPr fontId="3"/>
  </si>
  <si>
    <t>C中四国</t>
    <rPh sb="1" eb="2">
      <t>チュウ</t>
    </rPh>
    <rPh sb="2" eb="4">
      <t>シコク</t>
    </rPh>
    <phoneticPr fontId="3"/>
  </si>
  <si>
    <t>GCCさいたま</t>
    <phoneticPr fontId="3"/>
  </si>
  <si>
    <t>FSSNORTH</t>
  </si>
  <si>
    <t>C九州</t>
    <rPh sb="1" eb="3">
      <t>キュウシュウ</t>
    </rPh>
    <phoneticPr fontId="3"/>
  </si>
  <si>
    <t>ABFcapital</t>
  </si>
  <si>
    <t>C千葉</t>
    <rPh sb="1" eb="3">
      <t>チバ</t>
    </rPh>
    <phoneticPr fontId="3"/>
  </si>
  <si>
    <t>C東京</t>
    <rPh sb="1" eb="3">
      <t>トウキョウ</t>
    </rPh>
    <phoneticPr fontId="3"/>
  </si>
  <si>
    <t>C四県</t>
    <rPh sb="1" eb="3">
      <t>ヨンケン</t>
    </rPh>
    <phoneticPr fontId="3"/>
  </si>
  <si>
    <t>C神奈川</t>
    <rPh sb="1" eb="4">
      <t>カナガワ</t>
    </rPh>
    <phoneticPr fontId="3"/>
  </si>
  <si>
    <t>GCC札幌春</t>
    <rPh sb="3" eb="5">
      <t>サッポロ</t>
    </rPh>
    <rPh sb="5" eb="6">
      <t>ハル</t>
    </rPh>
    <phoneticPr fontId="0"/>
  </si>
  <si>
    <t>GCC弥生</t>
    <rPh sb="3" eb="5">
      <t>ヤヨイ</t>
    </rPh>
    <phoneticPr fontId="3"/>
  </si>
  <si>
    <t>RITAndAIM</t>
  </si>
  <si>
    <t>マジック</t>
    <phoneticPr fontId="3"/>
  </si>
  <si>
    <t>岡山</t>
    <rPh sb="0" eb="2">
      <t>オカヤマ</t>
    </rPh>
    <phoneticPr fontId="3"/>
  </si>
  <si>
    <t>アイダ設計冬</t>
    <rPh sb="3" eb="5">
      <t>セッケイ</t>
    </rPh>
    <rPh sb="5" eb="6">
      <t>フユ</t>
    </rPh>
    <phoneticPr fontId="3"/>
  </si>
  <si>
    <t>静岡</t>
    <rPh sb="0" eb="2">
      <t>シズオカ</t>
    </rPh>
    <phoneticPr fontId="3"/>
  </si>
  <si>
    <t>北九州</t>
    <rPh sb="0" eb="3">
      <t>キタキュウシュウ</t>
    </rPh>
    <phoneticPr fontId="3"/>
  </si>
  <si>
    <t>横浜</t>
    <rPh sb="0" eb="2">
      <t>ヨコハマ</t>
    </rPh>
    <phoneticPr fontId="3"/>
  </si>
  <si>
    <t>FSS広島</t>
    <rPh sb="3" eb="5">
      <t>ヒロシマ</t>
    </rPh>
    <phoneticPr fontId="3"/>
  </si>
  <si>
    <t>GCC師走</t>
    <rPh sb="3" eb="5">
      <t>シワス</t>
    </rPh>
    <phoneticPr fontId="3"/>
  </si>
  <si>
    <t>GCC尼崎</t>
    <rPh sb="3" eb="5">
      <t>アマガサキ</t>
    </rPh>
    <phoneticPr fontId="3"/>
  </si>
  <si>
    <t>全日本</t>
    <rPh sb="0" eb="3">
      <t>ゼンニホン</t>
    </rPh>
    <phoneticPr fontId="3"/>
  </si>
  <si>
    <t>FSSEAST</t>
  </si>
  <si>
    <t>神奈川</t>
    <rPh sb="0" eb="3">
      <t>カナガワ</t>
    </rPh>
    <phoneticPr fontId="3"/>
  </si>
  <si>
    <t>宇都宮</t>
    <rPh sb="0" eb="3">
      <t>ウツノミヤ</t>
    </rPh>
    <phoneticPr fontId="3"/>
  </si>
  <si>
    <t>GCCスプラッシュ</t>
  </si>
  <si>
    <t>マジックアカデミー秋</t>
    <rPh sb="9" eb="10">
      <t>アキ</t>
    </rPh>
    <phoneticPr fontId="0"/>
  </si>
  <si>
    <t>関東</t>
    <rPh sb="0" eb="2">
      <t>カントウ</t>
    </rPh>
    <phoneticPr fontId="3"/>
  </si>
  <si>
    <t>千葉</t>
    <rPh sb="0" eb="2">
      <t>チバ</t>
    </rPh>
    <phoneticPr fontId="3"/>
  </si>
  <si>
    <t>GCC札幌</t>
    <rPh sb="3" eb="5">
      <t>サッポロ</t>
    </rPh>
    <phoneticPr fontId="3"/>
  </si>
  <si>
    <t>アイダ設計秋</t>
    <rPh sb="3" eb="6">
      <t>セッケイアキ</t>
    </rPh>
    <phoneticPr fontId="3"/>
  </si>
  <si>
    <t>九州</t>
    <rPh sb="0" eb="2">
      <t>キュウシュウ</t>
    </rPh>
    <phoneticPr fontId="3"/>
  </si>
  <si>
    <t>C全道</t>
    <rPh sb="1" eb="3">
      <t>ゼンドウ</t>
    </rPh>
    <phoneticPr fontId="3"/>
  </si>
  <si>
    <t>関西</t>
    <rPh sb="0" eb="2">
      <t>カンサイ</t>
    </rPh>
    <phoneticPr fontId="3"/>
  </si>
  <si>
    <t>C関東</t>
    <rPh sb="1" eb="3">
      <t>カントウ</t>
    </rPh>
    <phoneticPr fontId="3"/>
  </si>
  <si>
    <t>TTS北九州</t>
    <rPh sb="3" eb="6">
      <t>キタキュウシュウ</t>
    </rPh>
    <phoneticPr fontId="0"/>
  </si>
  <si>
    <t>PSA0605</t>
    <phoneticPr fontId="3"/>
  </si>
  <si>
    <t>PSA0403</t>
    <phoneticPr fontId="3"/>
  </si>
  <si>
    <t>PSA0201</t>
    <phoneticPr fontId="3"/>
  </si>
  <si>
    <t>PSA1211</t>
    <phoneticPr fontId="3"/>
  </si>
  <si>
    <t>PSA0807</t>
    <phoneticPr fontId="3"/>
  </si>
  <si>
    <t>RANK</t>
  </si>
  <si>
    <t>名前</t>
    <phoneticPr fontId="3"/>
  </si>
  <si>
    <t>所属</t>
    <phoneticPr fontId="3"/>
  </si>
  <si>
    <t>差異</t>
  </si>
  <si>
    <t>得点</t>
  </si>
  <si>
    <t>数</t>
    <rPh sb="0" eb="1">
      <t>カズ</t>
    </rPh>
    <phoneticPr fontId="3"/>
  </si>
  <si>
    <t>順位</t>
  </si>
  <si>
    <t>点</t>
  </si>
  <si>
    <t>通番</t>
  </si>
  <si>
    <t>緑川　あかり</t>
    <phoneticPr fontId="3"/>
  </si>
  <si>
    <t>Greetings</t>
    <phoneticPr fontId="3"/>
  </si>
  <si>
    <t/>
  </si>
  <si>
    <t>高橋　くるみ</t>
    <phoneticPr fontId="3"/>
  </si>
  <si>
    <t>慶応義塾大学</t>
    <phoneticPr fontId="3"/>
  </si>
  <si>
    <t>杉本　梨沙</t>
    <phoneticPr fontId="3"/>
  </si>
  <si>
    <t>StandOut KYOTO</t>
    <phoneticPr fontId="3"/>
  </si>
  <si>
    <t>西尾　舞洋</t>
    <phoneticPr fontId="3"/>
  </si>
  <si>
    <t>ティップネス宮崎台</t>
    <phoneticPr fontId="3"/>
  </si>
  <si>
    <t>渡邉　聡美</t>
    <phoneticPr fontId="3"/>
  </si>
  <si>
    <t>渡邉　安佑未</t>
    <phoneticPr fontId="3"/>
  </si>
  <si>
    <t>松澤　彩香</t>
    <phoneticPr fontId="3"/>
  </si>
  <si>
    <t>コナミ恵比寿</t>
    <phoneticPr fontId="3"/>
  </si>
  <si>
    <t>八島　祐可</t>
    <phoneticPr fontId="3"/>
  </si>
  <si>
    <t>櫻井　雪乃</t>
    <phoneticPr fontId="3"/>
  </si>
  <si>
    <t>Cools</t>
    <phoneticPr fontId="3"/>
  </si>
  <si>
    <t>坂田　日葵</t>
    <phoneticPr fontId="3"/>
  </si>
  <si>
    <t>国際医療福祉大学</t>
    <phoneticPr fontId="3"/>
  </si>
  <si>
    <t>松井　千夏</t>
    <phoneticPr fontId="3"/>
  </si>
  <si>
    <t>THE SQUASH</t>
    <phoneticPr fontId="3"/>
  </si>
  <si>
    <t>勝村　あずさ</t>
    <phoneticPr fontId="3"/>
  </si>
  <si>
    <t>イカトンSQ</t>
    <phoneticPr fontId="3"/>
  </si>
  <si>
    <t>中島　晶</t>
    <phoneticPr fontId="3"/>
  </si>
  <si>
    <t>鈴木　音色</t>
    <phoneticPr fontId="3"/>
  </si>
  <si>
    <t>日本大学</t>
    <phoneticPr fontId="3"/>
  </si>
  <si>
    <t>門田　涼子</t>
    <phoneticPr fontId="3"/>
  </si>
  <si>
    <t>Sperare</t>
    <phoneticPr fontId="3"/>
  </si>
  <si>
    <t>佐藤　舞雪</t>
    <phoneticPr fontId="3"/>
  </si>
  <si>
    <t>utari</t>
    <phoneticPr fontId="3"/>
  </si>
  <si>
    <t>光宗　枝里子</t>
    <phoneticPr fontId="3"/>
  </si>
  <si>
    <t>コナミ西宮</t>
    <phoneticPr fontId="3"/>
  </si>
  <si>
    <t>金本　美由紀</t>
    <phoneticPr fontId="3"/>
  </si>
  <si>
    <t>セントラルアルパーク</t>
    <phoneticPr fontId="3"/>
  </si>
  <si>
    <t>浅野　裕子</t>
    <phoneticPr fontId="3"/>
  </si>
  <si>
    <t>緑川　ひまり</t>
    <phoneticPr fontId="3"/>
  </si>
  <si>
    <t>西尾　直子</t>
    <phoneticPr fontId="3"/>
  </si>
  <si>
    <t>OEC</t>
    <phoneticPr fontId="3"/>
  </si>
  <si>
    <t>髙橋　美帆</t>
    <phoneticPr fontId="3"/>
  </si>
  <si>
    <t>メガロス調布</t>
    <phoneticPr fontId="3"/>
  </si>
  <si>
    <t>前川　美和</t>
    <phoneticPr fontId="3"/>
  </si>
  <si>
    <t>シニア　英美里</t>
    <phoneticPr fontId="3"/>
  </si>
  <si>
    <t>高橋　美知子</t>
    <phoneticPr fontId="3"/>
  </si>
  <si>
    <t>鶴来谷　萌</t>
    <phoneticPr fontId="3"/>
  </si>
  <si>
    <t>江﨑　郁佳</t>
    <phoneticPr fontId="3"/>
  </si>
  <si>
    <t>福大助監督</t>
    <phoneticPr fontId="3"/>
  </si>
  <si>
    <t>桑原　杏奈</t>
    <phoneticPr fontId="3"/>
  </si>
  <si>
    <t>深見　友紀恵</t>
    <phoneticPr fontId="3"/>
  </si>
  <si>
    <t>T-BOX</t>
    <phoneticPr fontId="3"/>
  </si>
  <si>
    <t>野々口　孝子</t>
    <phoneticPr fontId="3"/>
  </si>
  <si>
    <t>セントラル用賀</t>
    <phoneticPr fontId="3"/>
  </si>
  <si>
    <t>内山　秀子</t>
    <phoneticPr fontId="3"/>
  </si>
  <si>
    <t>吉野　莉央</t>
    <phoneticPr fontId="3"/>
  </si>
  <si>
    <t>上田　彩香</t>
    <phoneticPr fontId="3"/>
  </si>
  <si>
    <t>JIN</t>
    <phoneticPr fontId="3"/>
  </si>
  <si>
    <t>松原　理恵</t>
    <phoneticPr fontId="3"/>
  </si>
  <si>
    <t>SSB</t>
    <phoneticPr fontId="3"/>
  </si>
  <si>
    <t>三井　梢</t>
    <phoneticPr fontId="3"/>
  </si>
  <si>
    <t>スカッシュイズム</t>
    <phoneticPr fontId="3"/>
  </si>
  <si>
    <t>小森　由香</t>
    <phoneticPr fontId="3"/>
  </si>
  <si>
    <t>T.UNITED</t>
    <phoneticPr fontId="3"/>
  </si>
  <si>
    <t>榎谷　香</t>
    <phoneticPr fontId="3"/>
  </si>
  <si>
    <t>川尻　亜季</t>
    <phoneticPr fontId="3"/>
  </si>
  <si>
    <t>Derby</t>
    <phoneticPr fontId="3"/>
  </si>
  <si>
    <t>中藪　朋子</t>
    <phoneticPr fontId="3"/>
  </si>
  <si>
    <t>ouheki</t>
    <phoneticPr fontId="3"/>
  </si>
  <si>
    <t>鎌野　真穂</t>
    <phoneticPr fontId="3"/>
  </si>
  <si>
    <t>羽石　悠里</t>
    <phoneticPr fontId="3"/>
  </si>
  <si>
    <t>藤縄　あゆ美</t>
    <phoneticPr fontId="3"/>
  </si>
  <si>
    <t>セントラルスポーツ</t>
    <phoneticPr fontId="3"/>
  </si>
  <si>
    <t>道下　和子</t>
    <phoneticPr fontId="3"/>
  </si>
  <si>
    <t>アイベックスポーツ</t>
    <phoneticPr fontId="3"/>
  </si>
  <si>
    <t>鬼澤　こずえ</t>
    <phoneticPr fontId="3"/>
  </si>
  <si>
    <t>東　美保</t>
    <phoneticPr fontId="3"/>
  </si>
  <si>
    <t>SHIN-SHIN</t>
    <phoneticPr fontId="3"/>
  </si>
  <si>
    <t>服部　桃香</t>
    <phoneticPr fontId="3"/>
  </si>
  <si>
    <t>Be-Win</t>
    <phoneticPr fontId="3"/>
  </si>
  <si>
    <t>杉中　美穂</t>
    <phoneticPr fontId="3"/>
  </si>
  <si>
    <t>Point</t>
    <phoneticPr fontId="3"/>
  </si>
  <si>
    <t>松本　裕美</t>
    <phoneticPr fontId="3"/>
  </si>
  <si>
    <t>ボースト</t>
    <phoneticPr fontId="3"/>
  </si>
  <si>
    <t>永見　久美子</t>
    <phoneticPr fontId="3"/>
  </si>
  <si>
    <t>脇坂　春佳</t>
    <phoneticPr fontId="3"/>
  </si>
  <si>
    <t>亀田　亜由美</t>
    <phoneticPr fontId="3"/>
  </si>
  <si>
    <t>藤原　麻衣</t>
    <phoneticPr fontId="3"/>
  </si>
  <si>
    <t>リタンダイム尼崎</t>
    <phoneticPr fontId="3"/>
  </si>
  <si>
    <t>穂坂　裕美</t>
    <phoneticPr fontId="3"/>
  </si>
  <si>
    <t>山内　潮音</t>
    <phoneticPr fontId="3"/>
  </si>
  <si>
    <t>北海道医療大学</t>
    <phoneticPr fontId="3"/>
  </si>
  <si>
    <t>半田　晴怜菜</t>
    <phoneticPr fontId="3"/>
  </si>
  <si>
    <t>井川　いずみ</t>
    <phoneticPr fontId="3"/>
  </si>
  <si>
    <t>go for it</t>
    <phoneticPr fontId="3"/>
  </si>
  <si>
    <t>干場　美佳子</t>
    <phoneticPr fontId="3"/>
  </si>
  <si>
    <t>和田　清香</t>
    <phoneticPr fontId="3"/>
  </si>
  <si>
    <t>SQMアカデミー</t>
    <phoneticPr fontId="3"/>
  </si>
  <si>
    <t>中台　美穂</t>
    <phoneticPr fontId="3"/>
  </si>
  <si>
    <t>中村　愛子</t>
    <phoneticPr fontId="3"/>
  </si>
  <si>
    <t>Red Brick</t>
    <phoneticPr fontId="3"/>
  </si>
  <si>
    <t>米澤　愛</t>
    <phoneticPr fontId="3"/>
  </si>
  <si>
    <t>ルネサンス札幌平岸</t>
    <phoneticPr fontId="3"/>
  </si>
  <si>
    <t>山村　早織</t>
    <phoneticPr fontId="3"/>
  </si>
  <si>
    <t>宮崎バディ</t>
    <phoneticPr fontId="3"/>
  </si>
  <si>
    <t>青木　麻理子</t>
    <phoneticPr fontId="3"/>
  </si>
  <si>
    <t>矢納　佳名子</t>
    <phoneticPr fontId="3"/>
  </si>
  <si>
    <t>坂元　禀</t>
    <phoneticPr fontId="3"/>
  </si>
  <si>
    <t>駿台学園</t>
    <phoneticPr fontId="3"/>
  </si>
  <si>
    <t>小野　由美</t>
    <phoneticPr fontId="3"/>
  </si>
  <si>
    <t>齋藤　紀子</t>
    <phoneticPr fontId="3"/>
  </si>
  <si>
    <t>ルネサンス天王町</t>
    <phoneticPr fontId="3"/>
  </si>
  <si>
    <t>田保　由紀奈</t>
    <phoneticPr fontId="3"/>
  </si>
  <si>
    <t>関西支部</t>
    <phoneticPr fontId="3"/>
  </si>
  <si>
    <t>岡田　泰子</t>
    <phoneticPr fontId="3"/>
  </si>
  <si>
    <t>竹下　葉子</t>
    <phoneticPr fontId="3"/>
  </si>
  <si>
    <t>田中　尚子</t>
    <phoneticPr fontId="3"/>
  </si>
  <si>
    <t>藤田　愛梨</t>
    <phoneticPr fontId="3"/>
  </si>
  <si>
    <t>西　かよこ</t>
    <phoneticPr fontId="3"/>
  </si>
  <si>
    <t>S-NICK</t>
    <phoneticPr fontId="3"/>
  </si>
  <si>
    <t>仁見　孝子</t>
    <phoneticPr fontId="3"/>
  </si>
  <si>
    <t>松本　園美</t>
    <phoneticPr fontId="3"/>
  </si>
  <si>
    <t>吉岡　千賀</t>
    <phoneticPr fontId="3"/>
  </si>
  <si>
    <t>緒方　由美</t>
    <phoneticPr fontId="3"/>
  </si>
  <si>
    <t>佐野　Herring Kathryn</t>
    <phoneticPr fontId="3"/>
  </si>
  <si>
    <t>中部支部</t>
    <phoneticPr fontId="3"/>
  </si>
  <si>
    <t>大住　万葉子</t>
    <phoneticPr fontId="3"/>
  </si>
  <si>
    <t>チームリバティ</t>
    <phoneticPr fontId="3"/>
  </si>
  <si>
    <t>佐藤　展子</t>
    <phoneticPr fontId="3"/>
  </si>
  <si>
    <t>増田　由紀</t>
    <phoneticPr fontId="3"/>
  </si>
  <si>
    <t>野瀬　明美</t>
    <phoneticPr fontId="3"/>
  </si>
  <si>
    <t>フロンティアSS</t>
    <phoneticPr fontId="3"/>
  </si>
  <si>
    <t>松本　澪</t>
    <phoneticPr fontId="3"/>
  </si>
  <si>
    <t>阿世知　由加</t>
    <phoneticPr fontId="3"/>
  </si>
  <si>
    <t>ルネサンス東久留米</t>
    <phoneticPr fontId="3"/>
  </si>
  <si>
    <t>要田　沙織</t>
    <phoneticPr fontId="3"/>
  </si>
  <si>
    <t>中村　江里</t>
    <phoneticPr fontId="3"/>
  </si>
  <si>
    <t>倉田　敬子</t>
    <phoneticPr fontId="3"/>
  </si>
  <si>
    <t>メガロス大和</t>
    <phoneticPr fontId="3"/>
  </si>
  <si>
    <t>月岡　葉</t>
    <phoneticPr fontId="3"/>
  </si>
  <si>
    <t>九州医療スポーツ</t>
    <phoneticPr fontId="3"/>
  </si>
  <si>
    <t>黄原　ますみ</t>
    <phoneticPr fontId="3"/>
  </si>
  <si>
    <t>水上　千草</t>
    <phoneticPr fontId="3"/>
  </si>
  <si>
    <t>田上　洋子</t>
    <phoneticPr fontId="3"/>
  </si>
  <si>
    <t>岡本　ありさ</t>
    <phoneticPr fontId="3"/>
  </si>
  <si>
    <t>山田　佳子</t>
    <phoneticPr fontId="3"/>
  </si>
  <si>
    <t>銀鏡　陽子</t>
    <phoneticPr fontId="3"/>
  </si>
  <si>
    <t>勝又　智保</t>
    <phoneticPr fontId="3"/>
  </si>
  <si>
    <t>芦谷　華瑛</t>
    <phoneticPr fontId="3"/>
  </si>
  <si>
    <t>マスカット</t>
    <phoneticPr fontId="3"/>
  </si>
  <si>
    <t>坂本　彩菜</t>
    <phoneticPr fontId="3"/>
  </si>
  <si>
    <t>青山学院大学</t>
    <phoneticPr fontId="3"/>
  </si>
  <si>
    <t>中常　奈緒美</t>
    <phoneticPr fontId="3"/>
  </si>
  <si>
    <t>近藤　紀子</t>
    <phoneticPr fontId="3"/>
  </si>
  <si>
    <t>河笠　貴子</t>
    <phoneticPr fontId="3"/>
  </si>
  <si>
    <t>セントラル東戸塚</t>
    <phoneticPr fontId="3"/>
  </si>
  <si>
    <t>惣田　香織</t>
    <phoneticPr fontId="3"/>
  </si>
  <si>
    <t>Ash</t>
    <phoneticPr fontId="3"/>
  </si>
  <si>
    <t>阿久津　友美</t>
    <phoneticPr fontId="3"/>
  </si>
  <si>
    <t>セントラル宇都宮</t>
    <phoneticPr fontId="3"/>
  </si>
  <si>
    <t>黒澤　由美子</t>
    <phoneticPr fontId="3"/>
  </si>
  <si>
    <t>鈴木　敬子</t>
    <phoneticPr fontId="3"/>
  </si>
  <si>
    <t>緑川　亜希子</t>
    <phoneticPr fontId="3"/>
  </si>
  <si>
    <t>北林　由美子</t>
    <phoneticPr fontId="3"/>
  </si>
  <si>
    <t>土岐　春陽</t>
    <phoneticPr fontId="3"/>
  </si>
  <si>
    <t>神戸市外国語大学</t>
    <phoneticPr fontId="3"/>
  </si>
  <si>
    <t>岡　瑞己</t>
    <phoneticPr fontId="3"/>
  </si>
  <si>
    <t>上家　桜</t>
    <phoneticPr fontId="3"/>
  </si>
  <si>
    <t>附属旭川中学校</t>
    <phoneticPr fontId="3"/>
  </si>
  <si>
    <t>藤原　智子</t>
    <phoneticPr fontId="3"/>
  </si>
  <si>
    <t>愛甲　裕子</t>
    <phoneticPr fontId="3"/>
  </si>
  <si>
    <t>木村　眞知子</t>
    <phoneticPr fontId="3"/>
  </si>
  <si>
    <t>足立　美由紀</t>
    <phoneticPr fontId="3"/>
  </si>
  <si>
    <t>LIN　Yi-Chieh</t>
    <phoneticPr fontId="3"/>
  </si>
  <si>
    <t>北海道インターナショナルスクール</t>
    <phoneticPr fontId="3"/>
  </si>
  <si>
    <t>越智　明子</t>
    <phoneticPr fontId="3"/>
  </si>
  <si>
    <t>渡邉　美香</t>
    <phoneticPr fontId="3"/>
  </si>
  <si>
    <t>大須賀　万喜子</t>
    <phoneticPr fontId="3"/>
  </si>
  <si>
    <t>石原　あゆ美</t>
    <phoneticPr fontId="3"/>
  </si>
  <si>
    <t>ルネサンス蕨</t>
    <phoneticPr fontId="3"/>
  </si>
  <si>
    <t>笠井　美保</t>
    <phoneticPr fontId="3"/>
  </si>
  <si>
    <t>メガロス立川</t>
    <phoneticPr fontId="3"/>
  </si>
  <si>
    <t>井田　智子</t>
    <phoneticPr fontId="3"/>
  </si>
  <si>
    <t>藤田　伊津美</t>
    <phoneticPr fontId="3"/>
  </si>
  <si>
    <t>尾潟　美咲</t>
    <phoneticPr fontId="3"/>
  </si>
  <si>
    <t>土岐　薫</t>
    <phoneticPr fontId="3"/>
  </si>
  <si>
    <t>井上　昭子</t>
    <phoneticPr fontId="3"/>
  </si>
  <si>
    <t>鈴木　めぐみ</t>
    <phoneticPr fontId="3"/>
  </si>
  <si>
    <t>石崎　由衣</t>
    <phoneticPr fontId="3"/>
  </si>
  <si>
    <t>松井　知寿子</t>
    <phoneticPr fontId="3"/>
  </si>
  <si>
    <t>セントラル溝ノ口</t>
    <phoneticPr fontId="3"/>
  </si>
  <si>
    <t>星野　恭子</t>
    <phoneticPr fontId="3"/>
  </si>
  <si>
    <t>遠藤　智生</t>
    <phoneticPr fontId="3"/>
  </si>
  <si>
    <t>齊藤　璃紗</t>
    <phoneticPr fontId="3"/>
  </si>
  <si>
    <t>藤田　真友子</t>
    <phoneticPr fontId="3"/>
  </si>
  <si>
    <t>小野　則子</t>
    <phoneticPr fontId="3"/>
  </si>
  <si>
    <t>馬場　江理奈</t>
    <phoneticPr fontId="3"/>
  </si>
  <si>
    <t>片桐　碧彩</t>
    <phoneticPr fontId="3"/>
  </si>
  <si>
    <t>呑谷　安己</t>
    <phoneticPr fontId="3"/>
  </si>
  <si>
    <t>グンゼスポーツ川西</t>
    <phoneticPr fontId="3"/>
  </si>
  <si>
    <t>櫻井　由美</t>
    <phoneticPr fontId="3"/>
  </si>
  <si>
    <t>迫田　元子</t>
    <phoneticPr fontId="3"/>
  </si>
  <si>
    <t>平田　萌奈</t>
    <phoneticPr fontId="3"/>
  </si>
  <si>
    <t>北海道教育大学</t>
    <phoneticPr fontId="3"/>
  </si>
  <si>
    <t>平賀　萌</t>
    <phoneticPr fontId="3"/>
  </si>
  <si>
    <t>Disport</t>
    <phoneticPr fontId="3"/>
  </si>
  <si>
    <t>南川　朋子</t>
    <phoneticPr fontId="3"/>
  </si>
  <si>
    <t>長岡　聖子</t>
    <phoneticPr fontId="3"/>
  </si>
  <si>
    <t>竹内　澄歌</t>
    <phoneticPr fontId="3"/>
  </si>
  <si>
    <t>日本体育大学</t>
    <phoneticPr fontId="3"/>
  </si>
  <si>
    <t>吉田　萌花</t>
    <phoneticPr fontId="3"/>
  </si>
  <si>
    <t>関東支部</t>
    <phoneticPr fontId="3"/>
  </si>
  <si>
    <t>大庭　ともみ</t>
    <phoneticPr fontId="3"/>
  </si>
  <si>
    <t>福岡大学</t>
    <phoneticPr fontId="3"/>
  </si>
  <si>
    <t>中野　美仁子</t>
    <phoneticPr fontId="3"/>
  </si>
  <si>
    <t>北村　良子</t>
    <phoneticPr fontId="3"/>
  </si>
  <si>
    <t>野田　えり</t>
    <phoneticPr fontId="3"/>
  </si>
  <si>
    <t>セントラル一社</t>
    <phoneticPr fontId="3"/>
  </si>
  <si>
    <t>山村　空</t>
    <phoneticPr fontId="3"/>
  </si>
  <si>
    <t>向井　沙織</t>
    <phoneticPr fontId="3"/>
  </si>
  <si>
    <t>廣川　朱里</t>
    <phoneticPr fontId="3"/>
  </si>
  <si>
    <t>坂口　瑞穂</t>
    <phoneticPr fontId="3"/>
  </si>
  <si>
    <t>野﨑　穂乃花</t>
    <phoneticPr fontId="3"/>
  </si>
  <si>
    <t>柳瀬　舞結</t>
    <phoneticPr fontId="3"/>
  </si>
  <si>
    <t>谷村　青空</t>
    <phoneticPr fontId="3"/>
  </si>
  <si>
    <t>村山　愛果</t>
    <phoneticPr fontId="3"/>
  </si>
  <si>
    <t>内野　光姫</t>
    <phoneticPr fontId="3"/>
  </si>
  <si>
    <t>順天堂大学</t>
    <phoneticPr fontId="3"/>
  </si>
  <si>
    <t>福永　真奈美</t>
    <phoneticPr fontId="3"/>
  </si>
  <si>
    <t>大下　瑠菜</t>
    <phoneticPr fontId="3"/>
  </si>
  <si>
    <t>広島修道大学</t>
    <phoneticPr fontId="3"/>
  </si>
  <si>
    <t>井上　尚子</t>
    <phoneticPr fontId="3"/>
  </si>
  <si>
    <t>小鹿倉　理</t>
    <phoneticPr fontId="3"/>
  </si>
  <si>
    <t>萩原　珠子</t>
    <phoneticPr fontId="3"/>
  </si>
  <si>
    <t>畑山　知宇音</t>
    <phoneticPr fontId="3"/>
  </si>
  <si>
    <t>大阪大学</t>
    <phoneticPr fontId="3"/>
  </si>
  <si>
    <t>有本　啓子</t>
    <phoneticPr fontId="3"/>
  </si>
  <si>
    <t>山本　知子</t>
    <phoneticPr fontId="3"/>
  </si>
  <si>
    <t>Big Mouth</t>
    <phoneticPr fontId="3"/>
  </si>
  <si>
    <t>前田　英子</t>
    <phoneticPr fontId="3"/>
  </si>
  <si>
    <t>濵地　優希子</t>
    <phoneticPr fontId="3"/>
  </si>
  <si>
    <t>立命館大学</t>
    <phoneticPr fontId="3"/>
  </si>
  <si>
    <t>安藤　朋子</t>
    <phoneticPr fontId="3"/>
  </si>
  <si>
    <t>二瓶　雅美</t>
    <phoneticPr fontId="3"/>
  </si>
  <si>
    <t>野田　郁子</t>
    <phoneticPr fontId="3"/>
  </si>
  <si>
    <t>荒井　祥乃</t>
    <phoneticPr fontId="3"/>
  </si>
  <si>
    <t>上田　知安紀</t>
    <phoneticPr fontId="3"/>
  </si>
  <si>
    <t>ジスト和歌山</t>
    <phoneticPr fontId="3"/>
  </si>
  <si>
    <t>大野　さゆり</t>
    <phoneticPr fontId="3"/>
  </si>
  <si>
    <t>朱田　彩花</t>
    <phoneticPr fontId="3"/>
  </si>
  <si>
    <t>佐子川　さやか</t>
    <phoneticPr fontId="3"/>
  </si>
  <si>
    <t>菊地　美咲</t>
    <phoneticPr fontId="3"/>
  </si>
  <si>
    <t>花田　亜紀</t>
    <phoneticPr fontId="3"/>
  </si>
  <si>
    <t>金井　理実</t>
    <phoneticPr fontId="3"/>
  </si>
  <si>
    <t>長嶺　博世</t>
    <phoneticPr fontId="3"/>
  </si>
  <si>
    <t>倉津　怜奈</t>
    <phoneticPr fontId="3"/>
  </si>
  <si>
    <t>高木　李実</t>
    <phoneticPr fontId="3"/>
  </si>
  <si>
    <t>竹本　詩歩</t>
    <phoneticPr fontId="3"/>
  </si>
  <si>
    <t>島　初音</t>
    <phoneticPr fontId="3"/>
  </si>
  <si>
    <t>坂本　永美夏</t>
    <phoneticPr fontId="3"/>
  </si>
  <si>
    <t>藤田　梨央</t>
    <phoneticPr fontId="3"/>
  </si>
  <si>
    <t>三本　碧</t>
    <phoneticPr fontId="3"/>
  </si>
  <si>
    <t>大坪　紅葉</t>
    <phoneticPr fontId="3"/>
  </si>
  <si>
    <t>髙橋　梨菜</t>
    <phoneticPr fontId="3"/>
  </si>
  <si>
    <t>谷口　遥南</t>
    <phoneticPr fontId="3"/>
  </si>
  <si>
    <t>富田　麻愛</t>
    <phoneticPr fontId="3"/>
  </si>
  <si>
    <t>大阪公立大学</t>
    <phoneticPr fontId="3"/>
  </si>
  <si>
    <t>加藤　昌子</t>
    <phoneticPr fontId="3"/>
  </si>
  <si>
    <t>LIN　Chia-Chieh</t>
    <phoneticPr fontId="3"/>
  </si>
  <si>
    <t>東山　裕子</t>
    <phoneticPr fontId="3"/>
  </si>
  <si>
    <t>長瀬　直子</t>
    <phoneticPr fontId="3"/>
  </si>
  <si>
    <t>古舘　咲季</t>
    <phoneticPr fontId="3"/>
  </si>
  <si>
    <t>北海道大学</t>
    <phoneticPr fontId="3"/>
  </si>
  <si>
    <t>二又　かほる</t>
    <phoneticPr fontId="3"/>
  </si>
  <si>
    <t>Familywall福岡</t>
    <phoneticPr fontId="3"/>
  </si>
  <si>
    <t>関根　由美</t>
    <phoneticPr fontId="3"/>
  </si>
  <si>
    <t>大橋　夏海</t>
    <phoneticPr fontId="3"/>
  </si>
  <si>
    <t>岡本　日向</t>
    <phoneticPr fontId="3"/>
  </si>
  <si>
    <t>後藤　花音</t>
    <phoneticPr fontId="3"/>
  </si>
  <si>
    <t>今熊　里奈</t>
    <phoneticPr fontId="3"/>
  </si>
  <si>
    <t>齋藤　朱璃</t>
    <phoneticPr fontId="3"/>
  </si>
  <si>
    <t>大森　華乃</t>
    <phoneticPr fontId="3"/>
  </si>
  <si>
    <t>我妻　里美</t>
    <phoneticPr fontId="3"/>
  </si>
  <si>
    <t>池上　瑠菜</t>
    <phoneticPr fontId="3"/>
  </si>
  <si>
    <t>林田　七海</t>
    <phoneticPr fontId="3"/>
  </si>
  <si>
    <t>早稲田大学</t>
    <phoneticPr fontId="3"/>
  </si>
  <si>
    <t>伏田　悠夏</t>
    <phoneticPr fontId="3"/>
  </si>
  <si>
    <t>倉知　亮子</t>
    <phoneticPr fontId="3"/>
  </si>
  <si>
    <t>参加数</t>
  </si>
  <si>
    <t>15(2)</t>
    <phoneticPr fontId="3"/>
  </si>
  <si>
    <t>30(1)</t>
    <phoneticPr fontId="3"/>
  </si>
  <si>
    <t>合計</t>
  </si>
  <si>
    <t>ポイント表</t>
  </si>
  <si>
    <t>32+0</t>
  </si>
  <si>
    <t>16+0</t>
  </si>
  <si>
    <t>64+0</t>
  </si>
  <si>
    <t>16+1</t>
  </si>
  <si>
    <t>32+1</t>
  </si>
  <si>
    <t>PJ=3</t>
  </si>
  <si>
    <t>セントラル広島</t>
  </si>
  <si>
    <t>TAC</t>
  </si>
  <si>
    <t>四県</t>
  </si>
  <si>
    <t>C関西</t>
  </si>
  <si>
    <t>ELFIE GREEN</t>
  </si>
  <si>
    <t>北海道</t>
  </si>
  <si>
    <t>東北</t>
  </si>
  <si>
    <t>GCC京都</t>
  </si>
  <si>
    <t>C中四国</t>
  </si>
  <si>
    <t>GCCさいたま</t>
  </si>
  <si>
    <t>C九州</t>
  </si>
  <si>
    <t>C千葉</t>
  </si>
  <si>
    <t>C東京</t>
  </si>
  <si>
    <t>C四県</t>
  </si>
  <si>
    <t>C神奈川</t>
  </si>
  <si>
    <t>GCC札幌春</t>
  </si>
  <si>
    <t>GCC弥生</t>
  </si>
  <si>
    <t>マジック</t>
  </si>
  <si>
    <t>岡山</t>
  </si>
  <si>
    <t>アイダ設計冬</t>
  </si>
  <si>
    <t>静岡</t>
  </si>
  <si>
    <t>北九州</t>
  </si>
  <si>
    <t>横浜</t>
  </si>
  <si>
    <t>FSS広島</t>
  </si>
  <si>
    <t>GCC師走</t>
  </si>
  <si>
    <t>GCC尼崎</t>
  </si>
  <si>
    <t>全日本</t>
  </si>
  <si>
    <t>神奈川</t>
  </si>
  <si>
    <t>宇都宮</t>
  </si>
  <si>
    <t>マジックアカデミー秋</t>
  </si>
  <si>
    <t>関東</t>
  </si>
  <si>
    <t>千葉</t>
  </si>
  <si>
    <t>GCC札幌</t>
  </si>
  <si>
    <t>アイダ設計秋</t>
  </si>
  <si>
    <t>九州</t>
  </si>
  <si>
    <t>C全道</t>
  </si>
  <si>
    <t>関西</t>
  </si>
  <si>
    <t>C関東</t>
  </si>
  <si>
    <t>TTS北九州</t>
  </si>
  <si>
    <t>PSA0605</t>
  </si>
  <si>
    <t>PSA0403</t>
  </si>
  <si>
    <t>PSA0201</t>
  </si>
  <si>
    <t>PSA1211</t>
  </si>
  <si>
    <t>PSA0807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</si>
</sst>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付&quot;"/>
    <numFmt numFmtId="177" formatCode="[Red]&quot;▲ &quot;0;[Blue]&quot;▼ &quot;0;&quot;---&quot;"/>
    <numFmt numFmtId="178" formatCode="[Blue]&quot;▲ &quot;0;[Red]&quot;▼ &quot;0;&quot;---&quot;"/>
  </numFmts>
  <fonts count="6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u/>
      <sz val="11"/>
      <color indexed="36"/>
      <name val="明朝"/>
      <family val="1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1" borderId="1" xfId="0" applyFont="1" applyFill="1" applyBorder="1" applyAlignment="1">
      <alignment horizontal="centerContinuous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1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0" xfId="0" applyFont="1"/>
    <xf numFmtId="0" fontId="1" fillId="1" borderId="6" xfId="0" applyFont="1" applyFill="1" applyBorder="1" applyAlignment="1">
      <alignment horizontal="centerContinuous"/>
    </xf>
    <xf numFmtId="0" fontId="4" fillId="0" borderId="3" xfId="0" applyFont="1" applyBorder="1" applyAlignment="1">
      <alignment horizontal="center" vertical="center"/>
    </xf>
    <xf numFmtId="0" fontId="1" fillId="1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 shrinkToFit="1"/>
    </xf>
    <xf numFmtId="0" fontId="1" fillId="2" borderId="10" xfId="0" applyFont="1" applyFill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1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177" fontId="1" fillId="0" borderId="3" xfId="0" applyNumberFormat="1" applyFont="1" applyBorder="1" applyAlignment="1">
      <alignment horizontal="center" vertical="center"/>
    </xf>
    <xf numFmtId="0" fontId="1" fillId="2" borderId="13" xfId="0" applyFont="1" applyFill="1" applyBorder="1"/>
    <xf numFmtId="0" fontId="1" fillId="3" borderId="14" xfId="0" applyFont="1" applyFill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1" borderId="16" xfId="0" applyFont="1" applyFill="1" applyBorder="1" applyAlignment="1">
      <alignment horizontal="centerContinuous"/>
    </xf>
    <xf numFmtId="178" fontId="1" fillId="0" borderId="3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/>
    <xf numFmtId="0" fontId="1" fillId="0" borderId="18" xfId="0" applyFont="1" applyBorder="1"/>
    <xf numFmtId="0" fontId="1" fillId="0" borderId="17" xfId="0" applyFont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vertical="center"/>
    </xf>
    <xf numFmtId="0" fontId="1" fillId="1" borderId="3" xfId="0" applyFont="1" applyFill="1" applyBorder="1" applyAlignment="1">
      <alignment horizontal="centerContinuous"/>
    </xf>
    <xf numFmtId="0" fontId="1" fillId="0" borderId="22" xfId="0" applyFont="1" applyBorder="1"/>
    <xf numFmtId="0" fontId="1" fillId="2" borderId="23" xfId="0" applyFont="1" applyFill="1" applyBorder="1"/>
    <xf numFmtId="0" fontId="1" fillId="2" borderId="24" xfId="0" applyFont="1" applyFill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2" borderId="0" xfId="0" applyFont="1" applyFill="1"/>
    <xf numFmtId="0" fontId="5" fillId="0" borderId="3" xfId="0" applyFont="1" applyBorder="1" applyAlignment="1">
      <alignment horizontal="center" vertical="center"/>
    </xf>
    <xf numFmtId="0" fontId="1" fillId="1" borderId="3" xfId="0" applyFont="1" applyFill="1" applyBorder="1" applyAlignment="1">
      <alignment horizontal="centerContinuous" shrinkToFit="1"/>
    </xf>
    <xf numFmtId="0" fontId="1" fillId="1" borderId="3" xfId="0" applyFont="1" applyFill="1" applyBorder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1" fillId="1" borderId="3" xfId="0" applyFont="1" applyFill="1" applyBorder="1" applyAlignment="1">
      <alignment horizontal="center"/>
    </xf>
    <xf numFmtId="0" fontId="1" fillId="2" borderId="26" xfId="0" applyFont="1" applyFill="1" applyBorder="1"/>
    <xf numFmtId="0" fontId="1" fillId="2" borderId="27" xfId="0" applyFont="1" applyFill="1" applyBorder="1"/>
    <xf numFmtId="0" fontId="1" fillId="3" borderId="27" xfId="0" applyFont="1" applyFill="1" applyBorder="1"/>
    <xf numFmtId="0" fontId="1" fillId="0" borderId="26" xfId="0" applyFont="1" applyBorder="1"/>
    <xf numFmtId="0" fontId="1" fillId="0" borderId="27" xfId="0" applyFont="1" applyBorder="1"/>
    <xf numFmtId="0" fontId="1" fillId="2" borderId="28" xfId="0" applyFont="1" applyFill="1" applyBorder="1"/>
    <xf numFmtId="0" fontId="1" fillId="2" borderId="29" xfId="0" applyFont="1" applyFill="1" applyBorder="1"/>
    <xf numFmtId="0" fontId="1" fillId="3" borderId="29" xfId="0" applyFont="1" applyFill="1" applyBorder="1"/>
    <xf numFmtId="0" fontId="1" fillId="0" borderId="28" xfId="0" applyFont="1" applyBorder="1"/>
    <xf numFmtId="0" fontId="1" fillId="0" borderId="29" xfId="0" applyFont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</cellXfs>
  <cellStyles count="1">
    <cellStyle name="標準" xfId="0" builtinId="0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C699-DDA1-486F-97C8-BC52C587DB5B}">
  <dimension ref="A1:DM251"/>
  <sheetViews>
    <sheetView tabSelected="1" view="pageBreakPreview" zoomScaleNormal="100" zoomScaleSheetLayoutView="100" workbookViewId="0">
      <pane xSplit="7" ySplit="4" topLeftCell="H5" activePane="bottomRight" state="frozen"/>
      <selection pane="topRight" activeCell="I1" sqref="I1"/>
      <selection pane="bottomLeft" activeCell="A5" sqref="A5"/>
      <selection pane="bottomRight" activeCell="A5" sqref="A5"/>
    </sheetView>
  </sheetViews>
  <sheetFormatPr defaultColWidth="9" defaultRowHeight="15.75"/>
  <cols>
    <col min="1" max="1" width="6.25" style="45" customWidth="1"/>
    <col min="2" max="2" width="16.625" style="5" customWidth="1"/>
    <col min="3" max="3" width="21.125" style="11" customWidth="1"/>
    <col min="4" max="4" width="6.125" style="12" customWidth="1"/>
    <col min="5" max="5" width="7.75" style="5" customWidth="1"/>
    <col min="6" max="6" width="6.125" style="5" customWidth="1"/>
    <col min="7" max="7" width="5.5" style="5" customWidth="1"/>
    <col min="8" max="8" width="5.5" style="68" customWidth="1"/>
    <col min="9" max="9" width="5.25" style="69" customWidth="1"/>
    <col min="10" max="10" width="5.5" style="68" customWidth="1"/>
    <col min="11" max="11" width="5.25" style="69" customWidth="1"/>
    <col min="12" max="12" width="5.5" style="68" customWidth="1"/>
    <col min="13" max="13" width="5.25" style="69" customWidth="1"/>
    <col min="14" max="14" width="5.5" style="68" customWidth="1"/>
    <col min="15" max="15" width="5.25" style="69" customWidth="1"/>
    <col min="16" max="16" width="5.5" style="68" customWidth="1"/>
    <col min="17" max="17" width="5.25" style="69" customWidth="1"/>
    <col min="18" max="18" width="5.5" style="68" customWidth="1"/>
    <col min="19" max="19" width="5.25" style="69" customWidth="1"/>
    <col min="20" max="20" width="5.5" style="68" customWidth="1"/>
    <col min="21" max="21" width="5.25" style="69" customWidth="1"/>
    <col min="22" max="22" width="5.5" style="68" customWidth="1"/>
    <col min="23" max="23" width="5.25" style="69" customWidth="1"/>
    <col min="24" max="24" width="5.5" style="68" customWidth="1"/>
    <col min="25" max="25" width="5.25" style="69" customWidth="1"/>
    <col min="26" max="26" width="5.5" style="68" customWidth="1"/>
    <col min="27" max="27" width="5.25" style="69" customWidth="1"/>
    <col min="28" max="28" width="5.5" style="68" customWidth="1"/>
    <col min="29" max="29" width="5.25" style="69" customWidth="1"/>
    <col min="30" max="30" width="5.5" style="70" customWidth="1"/>
    <col min="31" max="31" width="5.25" style="71" customWidth="1"/>
    <col min="32" max="32" width="5.5" style="70" customWidth="1"/>
    <col min="33" max="33" width="5.25" style="71" customWidth="1"/>
    <col min="34" max="34" width="5.5" style="70" customWidth="1"/>
    <col min="35" max="35" width="5.25" style="71" customWidth="1"/>
    <col min="36" max="36" width="5.5" style="70" customWidth="1"/>
    <col min="37" max="37" width="5.25" style="71" customWidth="1"/>
    <col min="38" max="38" width="5.5" style="70" customWidth="1"/>
    <col min="39" max="39" width="5.25" style="71" customWidth="1"/>
    <col min="40" max="40" width="5.5" style="70" customWidth="1"/>
    <col min="41" max="41" width="5.25" style="71" customWidth="1"/>
    <col min="42" max="42" width="5.5" style="70" customWidth="1"/>
    <col min="43" max="43" width="5.25" style="71" customWidth="1"/>
    <col min="44" max="44" width="5.5" style="70" customWidth="1"/>
    <col min="45" max="45" width="5.25" style="71" customWidth="1"/>
    <col min="46" max="46" width="5.5" style="70" customWidth="1"/>
    <col min="47" max="47" width="5.25" style="71" customWidth="1"/>
    <col min="48" max="48" width="5.5" style="70" customWidth="1"/>
    <col min="49" max="49" width="5.25" style="71" customWidth="1"/>
    <col min="50" max="50" width="5.5" style="70" customWidth="1"/>
    <col min="51" max="51" width="5.25" style="71" customWidth="1"/>
    <col min="52" max="52" width="5.5" style="70" customWidth="1"/>
    <col min="53" max="53" width="5.25" style="71" customWidth="1"/>
    <col min="54" max="54" width="5.5" style="70" customWidth="1"/>
    <col min="55" max="55" width="5.25" style="71" customWidth="1"/>
    <col min="56" max="56" width="5.5" style="70" customWidth="1"/>
    <col min="57" max="57" width="5.25" style="71" customWidth="1"/>
    <col min="58" max="58" width="5.5" style="70" customWidth="1"/>
    <col min="59" max="59" width="5.25" style="71" customWidth="1"/>
    <col min="60" max="60" width="5.5" style="70" customWidth="1"/>
    <col min="61" max="61" width="5.25" style="71" customWidth="1"/>
    <col min="62" max="62" width="5.5" style="70" customWidth="1"/>
    <col min="63" max="63" width="5.25" style="71" customWidth="1"/>
    <col min="64" max="64" width="5.5" style="70" customWidth="1"/>
    <col min="65" max="65" width="5.25" style="71" customWidth="1"/>
    <col min="66" max="66" width="5.5" style="70" customWidth="1"/>
    <col min="67" max="67" width="5.25" style="71" customWidth="1"/>
    <col min="68" max="68" width="5.5" style="70" customWidth="1"/>
    <col min="69" max="69" width="5.25" style="71" customWidth="1"/>
    <col min="70" max="70" width="5.5" style="70" customWidth="1"/>
    <col min="71" max="71" width="5.25" style="71" customWidth="1"/>
    <col min="72" max="72" width="5.5" style="70" customWidth="1"/>
    <col min="73" max="73" width="5.25" style="71" customWidth="1"/>
    <col min="74" max="74" width="5.5" style="70" customWidth="1"/>
    <col min="75" max="75" width="5.25" style="71" customWidth="1"/>
    <col min="76" max="76" width="5.5" style="70" customWidth="1"/>
    <col min="77" max="77" width="5.25" style="71" customWidth="1"/>
    <col min="78" max="78" width="5.5" style="70" customWidth="1"/>
    <col min="79" max="79" width="5.25" style="71" customWidth="1"/>
    <col min="80" max="80" width="5.5" style="70" customWidth="1"/>
    <col min="81" max="81" width="5.25" style="71" customWidth="1"/>
    <col min="82" max="82" width="5.5" style="70" customWidth="1"/>
    <col min="83" max="83" width="5.25" style="71" customWidth="1"/>
    <col min="84" max="84" width="5.5" style="70" customWidth="1"/>
    <col min="85" max="85" width="5.25" style="71" customWidth="1"/>
    <col min="86" max="86" width="5.5" style="70" customWidth="1"/>
    <col min="87" max="87" width="5.25" style="71" customWidth="1"/>
    <col min="88" max="88" width="5.5" style="70" customWidth="1"/>
    <col min="89" max="89" width="5.25" style="71" customWidth="1"/>
    <col min="90" max="90" width="5.5" style="70" customWidth="1"/>
    <col min="91" max="91" width="5.25" style="71" customWidth="1"/>
    <col min="92" max="92" width="5.5" style="70" customWidth="1"/>
    <col min="93" max="93" width="5.25" style="71" customWidth="1"/>
    <col min="94" max="94" width="5.5" style="70" customWidth="1"/>
    <col min="95" max="95" width="5.25" style="71" customWidth="1"/>
    <col min="96" max="96" width="5.25" style="70" customWidth="1"/>
    <col min="97" max="97" width="5.875" style="71" customWidth="1"/>
    <col min="98" max="98" width="5.25" style="70" customWidth="1"/>
    <col min="99" max="99" width="5.875" style="71" customWidth="1"/>
    <col min="100" max="100" width="5.25" style="70" customWidth="1"/>
    <col min="101" max="101" width="5.875" style="71" customWidth="1"/>
    <col min="102" max="102" width="5.25" style="70" customWidth="1"/>
    <col min="103" max="103" width="5.875" style="71" customWidth="1"/>
    <col min="104" max="104" width="5.25" style="70" customWidth="1"/>
    <col min="105" max="105" width="5.875" style="71" customWidth="1"/>
    <col min="106" max="106" width="5.25" style="70" customWidth="1"/>
    <col min="107" max="107" width="5.875" style="71" customWidth="1"/>
    <col min="108" max="108" width="5.25" style="70" customWidth="1"/>
    <col min="109" max="109" width="5.875" style="71" customWidth="1"/>
    <col min="110" max="110" width="5.25" style="70" customWidth="1"/>
    <col min="111" max="111" width="5.875" style="71" customWidth="1"/>
    <col min="112" max="112" width="5.25" style="70" customWidth="1"/>
    <col min="113" max="113" width="5.875" style="71" customWidth="1"/>
    <col min="114" max="114" width="5.25" style="70" customWidth="1"/>
    <col min="115" max="115" width="5.875" style="71" customWidth="1"/>
    <col min="116" max="116" width="5.25" style="70" customWidth="1"/>
    <col min="117" max="117" width="5.875" style="71" customWidth="1"/>
    <col min="118" max="255" width="9" style="9"/>
    <col min="256" max="256" width="6.25" style="9" customWidth="1"/>
    <col min="257" max="257" width="0" style="9" hidden="1" customWidth="1"/>
    <col min="258" max="258" width="16.625" style="9" customWidth="1"/>
    <col min="259" max="259" width="21.125" style="9" customWidth="1"/>
    <col min="260" max="260" width="6.125" style="9" customWidth="1"/>
    <col min="261" max="261" width="7.75" style="9" customWidth="1"/>
    <col min="262" max="262" width="6.125" style="9" customWidth="1"/>
    <col min="263" max="264" width="5.5" style="9" customWidth="1"/>
    <col min="265" max="265" width="5.25" style="9" customWidth="1"/>
    <col min="266" max="266" width="5.5" style="9" customWidth="1"/>
    <col min="267" max="267" width="5.25" style="9" customWidth="1"/>
    <col min="268" max="268" width="5.5" style="9" customWidth="1"/>
    <col min="269" max="269" width="5.25" style="9" customWidth="1"/>
    <col min="270" max="270" width="5.5" style="9" customWidth="1"/>
    <col min="271" max="271" width="5.25" style="9" customWidth="1"/>
    <col min="272" max="272" width="5.5" style="9" customWidth="1"/>
    <col min="273" max="273" width="5.25" style="9" customWidth="1"/>
    <col min="274" max="274" width="5.5" style="9" customWidth="1"/>
    <col min="275" max="275" width="5.25" style="9" customWidth="1"/>
    <col min="276" max="276" width="5.5" style="9" customWidth="1"/>
    <col min="277" max="277" width="5.25" style="9" customWidth="1"/>
    <col min="278" max="278" width="5.5" style="9" customWidth="1"/>
    <col min="279" max="279" width="5.25" style="9" customWidth="1"/>
    <col min="280" max="280" width="5.5" style="9" customWidth="1"/>
    <col min="281" max="281" width="5.25" style="9" customWidth="1"/>
    <col min="282" max="282" width="5.5" style="9" customWidth="1"/>
    <col min="283" max="283" width="5.25" style="9" customWidth="1"/>
    <col min="284" max="284" width="5.5" style="9" customWidth="1"/>
    <col min="285" max="285" width="5.25" style="9" customWidth="1"/>
    <col min="286" max="286" width="5.5" style="9" customWidth="1"/>
    <col min="287" max="287" width="5.25" style="9" customWidth="1"/>
    <col min="288" max="288" width="5.5" style="9" customWidth="1"/>
    <col min="289" max="289" width="5.25" style="9" customWidth="1"/>
    <col min="290" max="290" width="5.5" style="9" customWidth="1"/>
    <col min="291" max="291" width="5.25" style="9" customWidth="1"/>
    <col min="292" max="292" width="5.5" style="9" customWidth="1"/>
    <col min="293" max="293" width="5.25" style="9" customWidth="1"/>
    <col min="294" max="294" width="5.5" style="9" customWidth="1"/>
    <col min="295" max="295" width="5.25" style="9" customWidth="1"/>
    <col min="296" max="296" width="5.5" style="9" customWidth="1"/>
    <col min="297" max="297" width="5.25" style="9" customWidth="1"/>
    <col min="298" max="298" width="5.5" style="9" customWidth="1"/>
    <col min="299" max="299" width="5.25" style="9" customWidth="1"/>
    <col min="300" max="300" width="5.5" style="9" customWidth="1"/>
    <col min="301" max="301" width="5.25" style="9" customWidth="1"/>
    <col min="302" max="302" width="5.5" style="9" customWidth="1"/>
    <col min="303" max="303" width="5.25" style="9" customWidth="1"/>
    <col min="304" max="304" width="5.5" style="9" customWidth="1"/>
    <col min="305" max="305" width="5.25" style="9" customWidth="1"/>
    <col min="306" max="306" width="5.5" style="9" customWidth="1"/>
    <col min="307" max="307" width="5.25" style="9" customWidth="1"/>
    <col min="308" max="308" width="5.5" style="9" customWidth="1"/>
    <col min="309" max="309" width="5.25" style="9" customWidth="1"/>
    <col min="310" max="310" width="5.5" style="9" customWidth="1"/>
    <col min="311" max="311" width="5.25" style="9" customWidth="1"/>
    <col min="312" max="312" width="5.5" style="9" customWidth="1"/>
    <col min="313" max="313" width="5.25" style="9" customWidth="1"/>
    <col min="314" max="314" width="5.5" style="9" customWidth="1"/>
    <col min="315" max="315" width="5.25" style="9" customWidth="1"/>
    <col min="316" max="316" width="5.5" style="9" customWidth="1"/>
    <col min="317" max="317" width="5.25" style="9" customWidth="1"/>
    <col min="318" max="318" width="5.5" style="9" customWidth="1"/>
    <col min="319" max="319" width="5.25" style="9" customWidth="1"/>
    <col min="320" max="320" width="5.5" style="9" customWidth="1"/>
    <col min="321" max="321" width="5.25" style="9" customWidth="1"/>
    <col min="322" max="322" width="5.5" style="9" customWidth="1"/>
    <col min="323" max="323" width="5.25" style="9" customWidth="1"/>
    <col min="324" max="324" width="5.5" style="9" customWidth="1"/>
    <col min="325" max="325" width="5.25" style="9" customWidth="1"/>
    <col min="326" max="326" width="5.5" style="9" customWidth="1"/>
    <col min="327" max="327" width="5.25" style="9" customWidth="1"/>
    <col min="328" max="328" width="5.5" style="9" customWidth="1"/>
    <col min="329" max="329" width="5.25" style="9" customWidth="1"/>
    <col min="330" max="330" width="5.5" style="9" customWidth="1"/>
    <col min="331" max="331" width="5.25" style="9" customWidth="1"/>
    <col min="332" max="332" width="5.5" style="9" customWidth="1"/>
    <col min="333" max="333" width="5.25" style="9" customWidth="1"/>
    <col min="334" max="334" width="5.5" style="9" customWidth="1"/>
    <col min="335" max="335" width="5.25" style="9" customWidth="1"/>
    <col min="336" max="336" width="5.5" style="9" customWidth="1"/>
    <col min="337" max="337" width="5.25" style="9" customWidth="1"/>
    <col min="338" max="338" width="5.5" style="9" customWidth="1"/>
    <col min="339" max="339" width="5.25" style="9" customWidth="1"/>
    <col min="340" max="340" width="5.5" style="9" customWidth="1"/>
    <col min="341" max="341" width="5.25" style="9" customWidth="1"/>
    <col min="342" max="342" width="5.5" style="9" customWidth="1"/>
    <col min="343" max="343" width="5.25" style="9" customWidth="1"/>
    <col min="344" max="344" width="5.5" style="9" customWidth="1"/>
    <col min="345" max="345" width="5.25" style="9" customWidth="1"/>
    <col min="346" max="346" width="5.5" style="9" customWidth="1"/>
    <col min="347" max="347" width="5.25" style="9" customWidth="1"/>
    <col min="348" max="348" width="5.5" style="9" customWidth="1"/>
    <col min="349" max="349" width="5.25" style="9" customWidth="1"/>
    <col min="350" max="350" width="5.5" style="9" customWidth="1"/>
    <col min="351" max="352" width="5.25" style="9" customWidth="1"/>
    <col min="353" max="353" width="5.875" style="9" customWidth="1"/>
    <col min="354" max="354" width="5.25" style="9" customWidth="1"/>
    <col min="355" max="355" width="5.875" style="9" customWidth="1"/>
    <col min="356" max="356" width="5.25" style="9" customWidth="1"/>
    <col min="357" max="357" width="5.875" style="9" customWidth="1"/>
    <col min="358" max="358" width="5.25" style="9" customWidth="1"/>
    <col min="359" max="359" width="5.875" style="9" customWidth="1"/>
    <col min="360" max="360" width="5.25" style="9" customWidth="1"/>
    <col min="361" max="361" width="5.875" style="9" customWidth="1"/>
    <col min="362" max="362" width="5.25" style="9" customWidth="1"/>
    <col min="363" max="363" width="5.875" style="9" customWidth="1"/>
    <col min="364" max="364" width="5.25" style="9" customWidth="1"/>
    <col min="365" max="365" width="5.875" style="9" customWidth="1"/>
    <col min="366" max="366" width="5.25" style="9" customWidth="1"/>
    <col min="367" max="367" width="5.875" style="9" customWidth="1"/>
    <col min="368" max="368" width="5.25" style="9" customWidth="1"/>
    <col min="369" max="369" width="5.875" style="9" customWidth="1"/>
    <col min="370" max="370" width="5.25" style="9" customWidth="1"/>
    <col min="371" max="371" width="5.875" style="9" customWidth="1"/>
    <col min="372" max="372" width="5.25" style="9" customWidth="1"/>
    <col min="373" max="373" width="5.875" style="9" customWidth="1"/>
    <col min="374" max="511" width="9" style="9"/>
    <col min="512" max="512" width="6.25" style="9" customWidth="1"/>
    <col min="513" max="513" width="0" style="9" hidden="1" customWidth="1"/>
    <col min="514" max="514" width="16.625" style="9" customWidth="1"/>
    <col min="515" max="515" width="21.125" style="9" customWidth="1"/>
    <col min="516" max="516" width="6.125" style="9" customWidth="1"/>
    <col min="517" max="517" width="7.75" style="9" customWidth="1"/>
    <col min="518" max="518" width="6.125" style="9" customWidth="1"/>
    <col min="519" max="520" width="5.5" style="9" customWidth="1"/>
    <col min="521" max="521" width="5.25" style="9" customWidth="1"/>
    <col min="522" max="522" width="5.5" style="9" customWidth="1"/>
    <col min="523" max="523" width="5.25" style="9" customWidth="1"/>
    <col min="524" max="524" width="5.5" style="9" customWidth="1"/>
    <col min="525" max="525" width="5.25" style="9" customWidth="1"/>
    <col min="526" max="526" width="5.5" style="9" customWidth="1"/>
    <col min="527" max="527" width="5.25" style="9" customWidth="1"/>
    <col min="528" max="528" width="5.5" style="9" customWidth="1"/>
    <col min="529" max="529" width="5.25" style="9" customWidth="1"/>
    <col min="530" max="530" width="5.5" style="9" customWidth="1"/>
    <col min="531" max="531" width="5.25" style="9" customWidth="1"/>
    <col min="532" max="532" width="5.5" style="9" customWidth="1"/>
    <col min="533" max="533" width="5.25" style="9" customWidth="1"/>
    <col min="534" max="534" width="5.5" style="9" customWidth="1"/>
    <col min="535" max="535" width="5.25" style="9" customWidth="1"/>
    <col min="536" max="536" width="5.5" style="9" customWidth="1"/>
    <col min="537" max="537" width="5.25" style="9" customWidth="1"/>
    <col min="538" max="538" width="5.5" style="9" customWidth="1"/>
    <col min="539" max="539" width="5.25" style="9" customWidth="1"/>
    <col min="540" max="540" width="5.5" style="9" customWidth="1"/>
    <col min="541" max="541" width="5.25" style="9" customWidth="1"/>
    <col min="542" max="542" width="5.5" style="9" customWidth="1"/>
    <col min="543" max="543" width="5.25" style="9" customWidth="1"/>
    <col min="544" max="544" width="5.5" style="9" customWidth="1"/>
    <col min="545" max="545" width="5.25" style="9" customWidth="1"/>
    <col min="546" max="546" width="5.5" style="9" customWidth="1"/>
    <col min="547" max="547" width="5.25" style="9" customWidth="1"/>
    <col min="548" max="548" width="5.5" style="9" customWidth="1"/>
    <col min="549" max="549" width="5.25" style="9" customWidth="1"/>
    <col min="550" max="550" width="5.5" style="9" customWidth="1"/>
    <col min="551" max="551" width="5.25" style="9" customWidth="1"/>
    <col min="552" max="552" width="5.5" style="9" customWidth="1"/>
    <col min="553" max="553" width="5.25" style="9" customWidth="1"/>
    <col min="554" max="554" width="5.5" style="9" customWidth="1"/>
    <col min="555" max="555" width="5.25" style="9" customWidth="1"/>
    <col min="556" max="556" width="5.5" style="9" customWidth="1"/>
    <col min="557" max="557" width="5.25" style="9" customWidth="1"/>
    <col min="558" max="558" width="5.5" style="9" customWidth="1"/>
    <col min="559" max="559" width="5.25" style="9" customWidth="1"/>
    <col min="560" max="560" width="5.5" style="9" customWidth="1"/>
    <col min="561" max="561" width="5.25" style="9" customWidth="1"/>
    <col min="562" max="562" width="5.5" style="9" customWidth="1"/>
    <col min="563" max="563" width="5.25" style="9" customWidth="1"/>
    <col min="564" max="564" width="5.5" style="9" customWidth="1"/>
    <col min="565" max="565" width="5.25" style="9" customWidth="1"/>
    <col min="566" max="566" width="5.5" style="9" customWidth="1"/>
    <col min="567" max="567" width="5.25" style="9" customWidth="1"/>
    <col min="568" max="568" width="5.5" style="9" customWidth="1"/>
    <col min="569" max="569" width="5.25" style="9" customWidth="1"/>
    <col min="570" max="570" width="5.5" style="9" customWidth="1"/>
    <col min="571" max="571" width="5.25" style="9" customWidth="1"/>
    <col min="572" max="572" width="5.5" style="9" customWidth="1"/>
    <col min="573" max="573" width="5.25" style="9" customWidth="1"/>
    <col min="574" max="574" width="5.5" style="9" customWidth="1"/>
    <col min="575" max="575" width="5.25" style="9" customWidth="1"/>
    <col min="576" max="576" width="5.5" style="9" customWidth="1"/>
    <col min="577" max="577" width="5.25" style="9" customWidth="1"/>
    <col min="578" max="578" width="5.5" style="9" customWidth="1"/>
    <col min="579" max="579" width="5.25" style="9" customWidth="1"/>
    <col min="580" max="580" width="5.5" style="9" customWidth="1"/>
    <col min="581" max="581" width="5.25" style="9" customWidth="1"/>
    <col min="582" max="582" width="5.5" style="9" customWidth="1"/>
    <col min="583" max="583" width="5.25" style="9" customWidth="1"/>
    <col min="584" max="584" width="5.5" style="9" customWidth="1"/>
    <col min="585" max="585" width="5.25" style="9" customWidth="1"/>
    <col min="586" max="586" width="5.5" style="9" customWidth="1"/>
    <col min="587" max="587" width="5.25" style="9" customWidth="1"/>
    <col min="588" max="588" width="5.5" style="9" customWidth="1"/>
    <col min="589" max="589" width="5.25" style="9" customWidth="1"/>
    <col min="590" max="590" width="5.5" style="9" customWidth="1"/>
    <col min="591" max="591" width="5.25" style="9" customWidth="1"/>
    <col min="592" max="592" width="5.5" style="9" customWidth="1"/>
    <col min="593" max="593" width="5.25" style="9" customWidth="1"/>
    <col min="594" max="594" width="5.5" style="9" customWidth="1"/>
    <col min="595" max="595" width="5.25" style="9" customWidth="1"/>
    <col min="596" max="596" width="5.5" style="9" customWidth="1"/>
    <col min="597" max="597" width="5.25" style="9" customWidth="1"/>
    <col min="598" max="598" width="5.5" style="9" customWidth="1"/>
    <col min="599" max="599" width="5.25" style="9" customWidth="1"/>
    <col min="600" max="600" width="5.5" style="9" customWidth="1"/>
    <col min="601" max="601" width="5.25" style="9" customWidth="1"/>
    <col min="602" max="602" width="5.5" style="9" customWidth="1"/>
    <col min="603" max="603" width="5.25" style="9" customWidth="1"/>
    <col min="604" max="604" width="5.5" style="9" customWidth="1"/>
    <col min="605" max="605" width="5.25" style="9" customWidth="1"/>
    <col min="606" max="606" width="5.5" style="9" customWidth="1"/>
    <col min="607" max="608" width="5.25" style="9" customWidth="1"/>
    <col min="609" max="609" width="5.875" style="9" customWidth="1"/>
    <col min="610" max="610" width="5.25" style="9" customWidth="1"/>
    <col min="611" max="611" width="5.875" style="9" customWidth="1"/>
    <col min="612" max="612" width="5.25" style="9" customWidth="1"/>
    <col min="613" max="613" width="5.875" style="9" customWidth="1"/>
    <col min="614" max="614" width="5.25" style="9" customWidth="1"/>
    <col min="615" max="615" width="5.875" style="9" customWidth="1"/>
    <col min="616" max="616" width="5.25" style="9" customWidth="1"/>
    <col min="617" max="617" width="5.875" style="9" customWidth="1"/>
    <col min="618" max="618" width="5.25" style="9" customWidth="1"/>
    <col min="619" max="619" width="5.875" style="9" customWidth="1"/>
    <col min="620" max="620" width="5.25" style="9" customWidth="1"/>
    <col min="621" max="621" width="5.875" style="9" customWidth="1"/>
    <col min="622" max="622" width="5.25" style="9" customWidth="1"/>
    <col min="623" max="623" width="5.875" style="9" customWidth="1"/>
    <col min="624" max="624" width="5.25" style="9" customWidth="1"/>
    <col min="625" max="625" width="5.875" style="9" customWidth="1"/>
    <col min="626" max="626" width="5.25" style="9" customWidth="1"/>
    <col min="627" max="627" width="5.875" style="9" customWidth="1"/>
    <col min="628" max="628" width="5.25" style="9" customWidth="1"/>
    <col min="629" max="629" width="5.875" style="9" customWidth="1"/>
    <col min="630" max="767" width="9" style="9"/>
    <col min="768" max="768" width="6.25" style="9" customWidth="1"/>
    <col min="769" max="769" width="0" style="9" hidden="1" customWidth="1"/>
    <col min="770" max="770" width="16.625" style="9" customWidth="1"/>
    <col min="771" max="771" width="21.125" style="9" customWidth="1"/>
    <col min="772" max="772" width="6.125" style="9" customWidth="1"/>
    <col min="773" max="773" width="7.75" style="9" customWidth="1"/>
    <col min="774" max="774" width="6.125" style="9" customWidth="1"/>
    <col min="775" max="776" width="5.5" style="9" customWidth="1"/>
    <col min="777" max="777" width="5.25" style="9" customWidth="1"/>
    <col min="778" max="778" width="5.5" style="9" customWidth="1"/>
    <col min="779" max="779" width="5.25" style="9" customWidth="1"/>
    <col min="780" max="780" width="5.5" style="9" customWidth="1"/>
    <col min="781" max="781" width="5.25" style="9" customWidth="1"/>
    <col min="782" max="782" width="5.5" style="9" customWidth="1"/>
    <col min="783" max="783" width="5.25" style="9" customWidth="1"/>
    <col min="784" max="784" width="5.5" style="9" customWidth="1"/>
    <col min="785" max="785" width="5.25" style="9" customWidth="1"/>
    <col min="786" max="786" width="5.5" style="9" customWidth="1"/>
    <col min="787" max="787" width="5.25" style="9" customWidth="1"/>
    <col min="788" max="788" width="5.5" style="9" customWidth="1"/>
    <col min="789" max="789" width="5.25" style="9" customWidth="1"/>
    <col min="790" max="790" width="5.5" style="9" customWidth="1"/>
    <col min="791" max="791" width="5.25" style="9" customWidth="1"/>
    <col min="792" max="792" width="5.5" style="9" customWidth="1"/>
    <col min="793" max="793" width="5.25" style="9" customWidth="1"/>
    <col min="794" max="794" width="5.5" style="9" customWidth="1"/>
    <col min="795" max="795" width="5.25" style="9" customWidth="1"/>
    <col min="796" max="796" width="5.5" style="9" customWidth="1"/>
    <col min="797" max="797" width="5.25" style="9" customWidth="1"/>
    <col min="798" max="798" width="5.5" style="9" customWidth="1"/>
    <col min="799" max="799" width="5.25" style="9" customWidth="1"/>
    <col min="800" max="800" width="5.5" style="9" customWidth="1"/>
    <col min="801" max="801" width="5.25" style="9" customWidth="1"/>
    <col min="802" max="802" width="5.5" style="9" customWidth="1"/>
    <col min="803" max="803" width="5.25" style="9" customWidth="1"/>
    <col min="804" max="804" width="5.5" style="9" customWidth="1"/>
    <col min="805" max="805" width="5.25" style="9" customWidth="1"/>
    <col min="806" max="806" width="5.5" style="9" customWidth="1"/>
    <col min="807" max="807" width="5.25" style="9" customWidth="1"/>
    <col min="808" max="808" width="5.5" style="9" customWidth="1"/>
    <col min="809" max="809" width="5.25" style="9" customWidth="1"/>
    <col min="810" max="810" width="5.5" style="9" customWidth="1"/>
    <col min="811" max="811" width="5.25" style="9" customWidth="1"/>
    <col min="812" max="812" width="5.5" style="9" customWidth="1"/>
    <col min="813" max="813" width="5.25" style="9" customWidth="1"/>
    <col min="814" max="814" width="5.5" style="9" customWidth="1"/>
    <col min="815" max="815" width="5.25" style="9" customWidth="1"/>
    <col min="816" max="816" width="5.5" style="9" customWidth="1"/>
    <col min="817" max="817" width="5.25" style="9" customWidth="1"/>
    <col min="818" max="818" width="5.5" style="9" customWidth="1"/>
    <col min="819" max="819" width="5.25" style="9" customWidth="1"/>
    <col min="820" max="820" width="5.5" style="9" customWidth="1"/>
    <col min="821" max="821" width="5.25" style="9" customWidth="1"/>
    <col min="822" max="822" width="5.5" style="9" customWidth="1"/>
    <col min="823" max="823" width="5.25" style="9" customWidth="1"/>
    <col min="824" max="824" width="5.5" style="9" customWidth="1"/>
    <col min="825" max="825" width="5.25" style="9" customWidth="1"/>
    <col min="826" max="826" width="5.5" style="9" customWidth="1"/>
    <col min="827" max="827" width="5.25" style="9" customWidth="1"/>
    <col min="828" max="828" width="5.5" style="9" customWidth="1"/>
    <col min="829" max="829" width="5.25" style="9" customWidth="1"/>
    <col min="830" max="830" width="5.5" style="9" customWidth="1"/>
    <col min="831" max="831" width="5.25" style="9" customWidth="1"/>
    <col min="832" max="832" width="5.5" style="9" customWidth="1"/>
    <col min="833" max="833" width="5.25" style="9" customWidth="1"/>
    <col min="834" max="834" width="5.5" style="9" customWidth="1"/>
    <col min="835" max="835" width="5.25" style="9" customWidth="1"/>
    <col min="836" max="836" width="5.5" style="9" customWidth="1"/>
    <col min="837" max="837" width="5.25" style="9" customWidth="1"/>
    <col min="838" max="838" width="5.5" style="9" customWidth="1"/>
    <col min="839" max="839" width="5.25" style="9" customWidth="1"/>
    <col min="840" max="840" width="5.5" style="9" customWidth="1"/>
    <col min="841" max="841" width="5.25" style="9" customWidth="1"/>
    <col min="842" max="842" width="5.5" style="9" customWidth="1"/>
    <col min="843" max="843" width="5.25" style="9" customWidth="1"/>
    <col min="844" max="844" width="5.5" style="9" customWidth="1"/>
    <col min="845" max="845" width="5.25" style="9" customWidth="1"/>
    <col min="846" max="846" width="5.5" style="9" customWidth="1"/>
    <col min="847" max="847" width="5.25" style="9" customWidth="1"/>
    <col min="848" max="848" width="5.5" style="9" customWidth="1"/>
    <col min="849" max="849" width="5.25" style="9" customWidth="1"/>
    <col min="850" max="850" width="5.5" style="9" customWidth="1"/>
    <col min="851" max="851" width="5.25" style="9" customWidth="1"/>
    <col min="852" max="852" width="5.5" style="9" customWidth="1"/>
    <col min="853" max="853" width="5.25" style="9" customWidth="1"/>
    <col min="854" max="854" width="5.5" style="9" customWidth="1"/>
    <col min="855" max="855" width="5.25" style="9" customWidth="1"/>
    <col min="856" max="856" width="5.5" style="9" customWidth="1"/>
    <col min="857" max="857" width="5.25" style="9" customWidth="1"/>
    <col min="858" max="858" width="5.5" style="9" customWidth="1"/>
    <col min="859" max="859" width="5.25" style="9" customWidth="1"/>
    <col min="860" max="860" width="5.5" style="9" customWidth="1"/>
    <col min="861" max="861" width="5.25" style="9" customWidth="1"/>
    <col min="862" max="862" width="5.5" style="9" customWidth="1"/>
    <col min="863" max="864" width="5.25" style="9" customWidth="1"/>
    <col min="865" max="865" width="5.875" style="9" customWidth="1"/>
    <col min="866" max="866" width="5.25" style="9" customWidth="1"/>
    <col min="867" max="867" width="5.875" style="9" customWidth="1"/>
    <col min="868" max="868" width="5.25" style="9" customWidth="1"/>
    <col min="869" max="869" width="5.875" style="9" customWidth="1"/>
    <col min="870" max="870" width="5.25" style="9" customWidth="1"/>
    <col min="871" max="871" width="5.875" style="9" customWidth="1"/>
    <col min="872" max="872" width="5.25" style="9" customWidth="1"/>
    <col min="873" max="873" width="5.875" style="9" customWidth="1"/>
    <col min="874" max="874" width="5.25" style="9" customWidth="1"/>
    <col min="875" max="875" width="5.875" style="9" customWidth="1"/>
    <col min="876" max="876" width="5.25" style="9" customWidth="1"/>
    <col min="877" max="877" width="5.875" style="9" customWidth="1"/>
    <col min="878" max="878" width="5.25" style="9" customWidth="1"/>
    <col min="879" max="879" width="5.875" style="9" customWidth="1"/>
    <col min="880" max="880" width="5.25" style="9" customWidth="1"/>
    <col min="881" max="881" width="5.875" style="9" customWidth="1"/>
    <col min="882" max="882" width="5.25" style="9" customWidth="1"/>
    <col min="883" max="883" width="5.875" style="9" customWidth="1"/>
    <col min="884" max="884" width="5.25" style="9" customWidth="1"/>
    <col min="885" max="885" width="5.875" style="9" customWidth="1"/>
    <col min="886" max="1023" width="9" style="9"/>
    <col min="1024" max="1024" width="6.25" style="9" customWidth="1"/>
    <col min="1025" max="1025" width="0" style="9" hidden="1" customWidth="1"/>
    <col min="1026" max="1026" width="16.625" style="9" customWidth="1"/>
    <col min="1027" max="1027" width="21.125" style="9" customWidth="1"/>
    <col min="1028" max="1028" width="6.125" style="9" customWidth="1"/>
    <col min="1029" max="1029" width="7.75" style="9" customWidth="1"/>
    <col min="1030" max="1030" width="6.125" style="9" customWidth="1"/>
    <col min="1031" max="1032" width="5.5" style="9" customWidth="1"/>
    <col min="1033" max="1033" width="5.25" style="9" customWidth="1"/>
    <col min="1034" max="1034" width="5.5" style="9" customWidth="1"/>
    <col min="1035" max="1035" width="5.25" style="9" customWidth="1"/>
    <col min="1036" max="1036" width="5.5" style="9" customWidth="1"/>
    <col min="1037" max="1037" width="5.25" style="9" customWidth="1"/>
    <col min="1038" max="1038" width="5.5" style="9" customWidth="1"/>
    <col min="1039" max="1039" width="5.25" style="9" customWidth="1"/>
    <col min="1040" max="1040" width="5.5" style="9" customWidth="1"/>
    <col min="1041" max="1041" width="5.25" style="9" customWidth="1"/>
    <col min="1042" max="1042" width="5.5" style="9" customWidth="1"/>
    <col min="1043" max="1043" width="5.25" style="9" customWidth="1"/>
    <col min="1044" max="1044" width="5.5" style="9" customWidth="1"/>
    <col min="1045" max="1045" width="5.25" style="9" customWidth="1"/>
    <col min="1046" max="1046" width="5.5" style="9" customWidth="1"/>
    <col min="1047" max="1047" width="5.25" style="9" customWidth="1"/>
    <col min="1048" max="1048" width="5.5" style="9" customWidth="1"/>
    <col min="1049" max="1049" width="5.25" style="9" customWidth="1"/>
    <col min="1050" max="1050" width="5.5" style="9" customWidth="1"/>
    <col min="1051" max="1051" width="5.25" style="9" customWidth="1"/>
    <col min="1052" max="1052" width="5.5" style="9" customWidth="1"/>
    <col min="1053" max="1053" width="5.25" style="9" customWidth="1"/>
    <col min="1054" max="1054" width="5.5" style="9" customWidth="1"/>
    <col min="1055" max="1055" width="5.25" style="9" customWidth="1"/>
    <col min="1056" max="1056" width="5.5" style="9" customWidth="1"/>
    <col min="1057" max="1057" width="5.25" style="9" customWidth="1"/>
    <col min="1058" max="1058" width="5.5" style="9" customWidth="1"/>
    <col min="1059" max="1059" width="5.25" style="9" customWidth="1"/>
    <col min="1060" max="1060" width="5.5" style="9" customWidth="1"/>
    <col min="1061" max="1061" width="5.25" style="9" customWidth="1"/>
    <col min="1062" max="1062" width="5.5" style="9" customWidth="1"/>
    <col min="1063" max="1063" width="5.25" style="9" customWidth="1"/>
    <col min="1064" max="1064" width="5.5" style="9" customWidth="1"/>
    <col min="1065" max="1065" width="5.25" style="9" customWidth="1"/>
    <col min="1066" max="1066" width="5.5" style="9" customWidth="1"/>
    <col min="1067" max="1067" width="5.25" style="9" customWidth="1"/>
    <col min="1068" max="1068" width="5.5" style="9" customWidth="1"/>
    <col min="1069" max="1069" width="5.25" style="9" customWidth="1"/>
    <col min="1070" max="1070" width="5.5" style="9" customWidth="1"/>
    <col min="1071" max="1071" width="5.25" style="9" customWidth="1"/>
    <col min="1072" max="1072" width="5.5" style="9" customWidth="1"/>
    <col min="1073" max="1073" width="5.25" style="9" customWidth="1"/>
    <col min="1074" max="1074" width="5.5" style="9" customWidth="1"/>
    <col min="1075" max="1075" width="5.25" style="9" customWidth="1"/>
    <col min="1076" max="1076" width="5.5" style="9" customWidth="1"/>
    <col min="1077" max="1077" width="5.25" style="9" customWidth="1"/>
    <col min="1078" max="1078" width="5.5" style="9" customWidth="1"/>
    <col min="1079" max="1079" width="5.25" style="9" customWidth="1"/>
    <col min="1080" max="1080" width="5.5" style="9" customWidth="1"/>
    <col min="1081" max="1081" width="5.25" style="9" customWidth="1"/>
    <col min="1082" max="1082" width="5.5" style="9" customWidth="1"/>
    <col min="1083" max="1083" width="5.25" style="9" customWidth="1"/>
    <col min="1084" max="1084" width="5.5" style="9" customWidth="1"/>
    <col min="1085" max="1085" width="5.25" style="9" customWidth="1"/>
    <col min="1086" max="1086" width="5.5" style="9" customWidth="1"/>
    <col min="1087" max="1087" width="5.25" style="9" customWidth="1"/>
    <col min="1088" max="1088" width="5.5" style="9" customWidth="1"/>
    <col min="1089" max="1089" width="5.25" style="9" customWidth="1"/>
    <col min="1090" max="1090" width="5.5" style="9" customWidth="1"/>
    <col min="1091" max="1091" width="5.25" style="9" customWidth="1"/>
    <col min="1092" max="1092" width="5.5" style="9" customWidth="1"/>
    <col min="1093" max="1093" width="5.25" style="9" customWidth="1"/>
    <col min="1094" max="1094" width="5.5" style="9" customWidth="1"/>
    <col min="1095" max="1095" width="5.25" style="9" customWidth="1"/>
    <col min="1096" max="1096" width="5.5" style="9" customWidth="1"/>
    <col min="1097" max="1097" width="5.25" style="9" customWidth="1"/>
    <col min="1098" max="1098" width="5.5" style="9" customWidth="1"/>
    <col min="1099" max="1099" width="5.25" style="9" customWidth="1"/>
    <col min="1100" max="1100" width="5.5" style="9" customWidth="1"/>
    <col min="1101" max="1101" width="5.25" style="9" customWidth="1"/>
    <col min="1102" max="1102" width="5.5" style="9" customWidth="1"/>
    <col min="1103" max="1103" width="5.25" style="9" customWidth="1"/>
    <col min="1104" max="1104" width="5.5" style="9" customWidth="1"/>
    <col min="1105" max="1105" width="5.25" style="9" customWidth="1"/>
    <col min="1106" max="1106" width="5.5" style="9" customWidth="1"/>
    <col min="1107" max="1107" width="5.25" style="9" customWidth="1"/>
    <col min="1108" max="1108" width="5.5" style="9" customWidth="1"/>
    <col min="1109" max="1109" width="5.25" style="9" customWidth="1"/>
    <col min="1110" max="1110" width="5.5" style="9" customWidth="1"/>
    <col min="1111" max="1111" width="5.25" style="9" customWidth="1"/>
    <col min="1112" max="1112" width="5.5" style="9" customWidth="1"/>
    <col min="1113" max="1113" width="5.25" style="9" customWidth="1"/>
    <col min="1114" max="1114" width="5.5" style="9" customWidth="1"/>
    <col min="1115" max="1115" width="5.25" style="9" customWidth="1"/>
    <col min="1116" max="1116" width="5.5" style="9" customWidth="1"/>
    <col min="1117" max="1117" width="5.25" style="9" customWidth="1"/>
    <col min="1118" max="1118" width="5.5" style="9" customWidth="1"/>
    <col min="1119" max="1120" width="5.25" style="9" customWidth="1"/>
    <col min="1121" max="1121" width="5.875" style="9" customWidth="1"/>
    <col min="1122" max="1122" width="5.25" style="9" customWidth="1"/>
    <col min="1123" max="1123" width="5.875" style="9" customWidth="1"/>
    <col min="1124" max="1124" width="5.25" style="9" customWidth="1"/>
    <col min="1125" max="1125" width="5.875" style="9" customWidth="1"/>
    <col min="1126" max="1126" width="5.25" style="9" customWidth="1"/>
    <col min="1127" max="1127" width="5.875" style="9" customWidth="1"/>
    <col min="1128" max="1128" width="5.25" style="9" customWidth="1"/>
    <col min="1129" max="1129" width="5.875" style="9" customWidth="1"/>
    <col min="1130" max="1130" width="5.25" style="9" customWidth="1"/>
    <col min="1131" max="1131" width="5.875" style="9" customWidth="1"/>
    <col min="1132" max="1132" width="5.25" style="9" customWidth="1"/>
    <col min="1133" max="1133" width="5.875" style="9" customWidth="1"/>
    <col min="1134" max="1134" width="5.25" style="9" customWidth="1"/>
    <col min="1135" max="1135" width="5.875" style="9" customWidth="1"/>
    <col min="1136" max="1136" width="5.25" style="9" customWidth="1"/>
    <col min="1137" max="1137" width="5.875" style="9" customWidth="1"/>
    <col min="1138" max="1138" width="5.25" style="9" customWidth="1"/>
    <col min="1139" max="1139" width="5.875" style="9" customWidth="1"/>
    <col min="1140" max="1140" width="5.25" style="9" customWidth="1"/>
    <col min="1141" max="1141" width="5.875" style="9" customWidth="1"/>
    <col min="1142" max="1279" width="9" style="9"/>
    <col min="1280" max="1280" width="6.25" style="9" customWidth="1"/>
    <col min="1281" max="1281" width="0" style="9" hidden="1" customWidth="1"/>
    <col min="1282" max="1282" width="16.625" style="9" customWidth="1"/>
    <col min="1283" max="1283" width="21.125" style="9" customWidth="1"/>
    <col min="1284" max="1284" width="6.125" style="9" customWidth="1"/>
    <col min="1285" max="1285" width="7.75" style="9" customWidth="1"/>
    <col min="1286" max="1286" width="6.125" style="9" customWidth="1"/>
    <col min="1287" max="1288" width="5.5" style="9" customWidth="1"/>
    <col min="1289" max="1289" width="5.25" style="9" customWidth="1"/>
    <col min="1290" max="1290" width="5.5" style="9" customWidth="1"/>
    <col min="1291" max="1291" width="5.25" style="9" customWidth="1"/>
    <col min="1292" max="1292" width="5.5" style="9" customWidth="1"/>
    <col min="1293" max="1293" width="5.25" style="9" customWidth="1"/>
    <col min="1294" max="1294" width="5.5" style="9" customWidth="1"/>
    <col min="1295" max="1295" width="5.25" style="9" customWidth="1"/>
    <col min="1296" max="1296" width="5.5" style="9" customWidth="1"/>
    <col min="1297" max="1297" width="5.25" style="9" customWidth="1"/>
    <col min="1298" max="1298" width="5.5" style="9" customWidth="1"/>
    <col min="1299" max="1299" width="5.25" style="9" customWidth="1"/>
    <col min="1300" max="1300" width="5.5" style="9" customWidth="1"/>
    <col min="1301" max="1301" width="5.25" style="9" customWidth="1"/>
    <col min="1302" max="1302" width="5.5" style="9" customWidth="1"/>
    <col min="1303" max="1303" width="5.25" style="9" customWidth="1"/>
    <col min="1304" max="1304" width="5.5" style="9" customWidth="1"/>
    <col min="1305" max="1305" width="5.25" style="9" customWidth="1"/>
    <col min="1306" max="1306" width="5.5" style="9" customWidth="1"/>
    <col min="1307" max="1307" width="5.25" style="9" customWidth="1"/>
    <col min="1308" max="1308" width="5.5" style="9" customWidth="1"/>
    <col min="1309" max="1309" width="5.25" style="9" customWidth="1"/>
    <col min="1310" max="1310" width="5.5" style="9" customWidth="1"/>
    <col min="1311" max="1311" width="5.25" style="9" customWidth="1"/>
    <col min="1312" max="1312" width="5.5" style="9" customWidth="1"/>
    <col min="1313" max="1313" width="5.25" style="9" customWidth="1"/>
    <col min="1314" max="1314" width="5.5" style="9" customWidth="1"/>
    <col min="1315" max="1315" width="5.25" style="9" customWidth="1"/>
    <col min="1316" max="1316" width="5.5" style="9" customWidth="1"/>
    <col min="1317" max="1317" width="5.25" style="9" customWidth="1"/>
    <col min="1318" max="1318" width="5.5" style="9" customWidth="1"/>
    <col min="1319" max="1319" width="5.25" style="9" customWidth="1"/>
    <col min="1320" max="1320" width="5.5" style="9" customWidth="1"/>
    <col min="1321" max="1321" width="5.25" style="9" customWidth="1"/>
    <col min="1322" max="1322" width="5.5" style="9" customWidth="1"/>
    <col min="1323" max="1323" width="5.25" style="9" customWidth="1"/>
    <col min="1324" max="1324" width="5.5" style="9" customWidth="1"/>
    <col min="1325" max="1325" width="5.25" style="9" customWidth="1"/>
    <col min="1326" max="1326" width="5.5" style="9" customWidth="1"/>
    <col min="1327" max="1327" width="5.25" style="9" customWidth="1"/>
    <col min="1328" max="1328" width="5.5" style="9" customWidth="1"/>
    <col min="1329" max="1329" width="5.25" style="9" customWidth="1"/>
    <col min="1330" max="1330" width="5.5" style="9" customWidth="1"/>
    <col min="1331" max="1331" width="5.25" style="9" customWidth="1"/>
    <col min="1332" max="1332" width="5.5" style="9" customWidth="1"/>
    <col min="1333" max="1333" width="5.25" style="9" customWidth="1"/>
    <col min="1334" max="1334" width="5.5" style="9" customWidth="1"/>
    <col min="1335" max="1335" width="5.25" style="9" customWidth="1"/>
    <col min="1336" max="1336" width="5.5" style="9" customWidth="1"/>
    <col min="1337" max="1337" width="5.25" style="9" customWidth="1"/>
    <col min="1338" max="1338" width="5.5" style="9" customWidth="1"/>
    <col min="1339" max="1339" width="5.25" style="9" customWidth="1"/>
    <col min="1340" max="1340" width="5.5" style="9" customWidth="1"/>
    <col min="1341" max="1341" width="5.25" style="9" customWidth="1"/>
    <col min="1342" max="1342" width="5.5" style="9" customWidth="1"/>
    <col min="1343" max="1343" width="5.25" style="9" customWidth="1"/>
    <col min="1344" max="1344" width="5.5" style="9" customWidth="1"/>
    <col min="1345" max="1345" width="5.25" style="9" customWidth="1"/>
    <col min="1346" max="1346" width="5.5" style="9" customWidth="1"/>
    <col min="1347" max="1347" width="5.25" style="9" customWidth="1"/>
    <col min="1348" max="1348" width="5.5" style="9" customWidth="1"/>
    <col min="1349" max="1349" width="5.25" style="9" customWidth="1"/>
    <col min="1350" max="1350" width="5.5" style="9" customWidth="1"/>
    <col min="1351" max="1351" width="5.25" style="9" customWidth="1"/>
    <col min="1352" max="1352" width="5.5" style="9" customWidth="1"/>
    <col min="1353" max="1353" width="5.25" style="9" customWidth="1"/>
    <col min="1354" max="1354" width="5.5" style="9" customWidth="1"/>
    <col min="1355" max="1355" width="5.25" style="9" customWidth="1"/>
    <col min="1356" max="1356" width="5.5" style="9" customWidth="1"/>
    <col min="1357" max="1357" width="5.25" style="9" customWidth="1"/>
    <col min="1358" max="1358" width="5.5" style="9" customWidth="1"/>
    <col min="1359" max="1359" width="5.25" style="9" customWidth="1"/>
    <col min="1360" max="1360" width="5.5" style="9" customWidth="1"/>
    <col min="1361" max="1361" width="5.25" style="9" customWidth="1"/>
    <col min="1362" max="1362" width="5.5" style="9" customWidth="1"/>
    <col min="1363" max="1363" width="5.25" style="9" customWidth="1"/>
    <col min="1364" max="1364" width="5.5" style="9" customWidth="1"/>
    <col min="1365" max="1365" width="5.25" style="9" customWidth="1"/>
    <col min="1366" max="1366" width="5.5" style="9" customWidth="1"/>
    <col min="1367" max="1367" width="5.25" style="9" customWidth="1"/>
    <col min="1368" max="1368" width="5.5" style="9" customWidth="1"/>
    <col min="1369" max="1369" width="5.25" style="9" customWidth="1"/>
    <col min="1370" max="1370" width="5.5" style="9" customWidth="1"/>
    <col min="1371" max="1371" width="5.25" style="9" customWidth="1"/>
    <col min="1372" max="1372" width="5.5" style="9" customWidth="1"/>
    <col min="1373" max="1373" width="5.25" style="9" customWidth="1"/>
    <col min="1374" max="1374" width="5.5" style="9" customWidth="1"/>
    <col min="1375" max="1376" width="5.25" style="9" customWidth="1"/>
    <col min="1377" max="1377" width="5.875" style="9" customWidth="1"/>
    <col min="1378" max="1378" width="5.25" style="9" customWidth="1"/>
    <col min="1379" max="1379" width="5.875" style="9" customWidth="1"/>
    <col min="1380" max="1380" width="5.25" style="9" customWidth="1"/>
    <col min="1381" max="1381" width="5.875" style="9" customWidth="1"/>
    <col min="1382" max="1382" width="5.25" style="9" customWidth="1"/>
    <col min="1383" max="1383" width="5.875" style="9" customWidth="1"/>
    <col min="1384" max="1384" width="5.25" style="9" customWidth="1"/>
    <col min="1385" max="1385" width="5.875" style="9" customWidth="1"/>
    <col min="1386" max="1386" width="5.25" style="9" customWidth="1"/>
    <col min="1387" max="1387" width="5.875" style="9" customWidth="1"/>
    <col min="1388" max="1388" width="5.25" style="9" customWidth="1"/>
    <col min="1389" max="1389" width="5.875" style="9" customWidth="1"/>
    <col min="1390" max="1390" width="5.25" style="9" customWidth="1"/>
    <col min="1391" max="1391" width="5.875" style="9" customWidth="1"/>
    <col min="1392" max="1392" width="5.25" style="9" customWidth="1"/>
    <col min="1393" max="1393" width="5.875" style="9" customWidth="1"/>
    <col min="1394" max="1394" width="5.25" style="9" customWidth="1"/>
    <col min="1395" max="1395" width="5.875" style="9" customWidth="1"/>
    <col min="1396" max="1396" width="5.25" style="9" customWidth="1"/>
    <col min="1397" max="1397" width="5.875" style="9" customWidth="1"/>
    <col min="1398" max="1535" width="9" style="9"/>
    <col min="1536" max="1536" width="6.25" style="9" customWidth="1"/>
    <col min="1537" max="1537" width="0" style="9" hidden="1" customWidth="1"/>
    <col min="1538" max="1538" width="16.625" style="9" customWidth="1"/>
    <col min="1539" max="1539" width="21.125" style="9" customWidth="1"/>
    <col min="1540" max="1540" width="6.125" style="9" customWidth="1"/>
    <col min="1541" max="1541" width="7.75" style="9" customWidth="1"/>
    <col min="1542" max="1542" width="6.125" style="9" customWidth="1"/>
    <col min="1543" max="1544" width="5.5" style="9" customWidth="1"/>
    <col min="1545" max="1545" width="5.25" style="9" customWidth="1"/>
    <col min="1546" max="1546" width="5.5" style="9" customWidth="1"/>
    <col min="1547" max="1547" width="5.25" style="9" customWidth="1"/>
    <col min="1548" max="1548" width="5.5" style="9" customWidth="1"/>
    <col min="1549" max="1549" width="5.25" style="9" customWidth="1"/>
    <col min="1550" max="1550" width="5.5" style="9" customWidth="1"/>
    <col min="1551" max="1551" width="5.25" style="9" customWidth="1"/>
    <col min="1552" max="1552" width="5.5" style="9" customWidth="1"/>
    <col min="1553" max="1553" width="5.25" style="9" customWidth="1"/>
    <col min="1554" max="1554" width="5.5" style="9" customWidth="1"/>
    <col min="1555" max="1555" width="5.25" style="9" customWidth="1"/>
    <col min="1556" max="1556" width="5.5" style="9" customWidth="1"/>
    <col min="1557" max="1557" width="5.25" style="9" customWidth="1"/>
    <col min="1558" max="1558" width="5.5" style="9" customWidth="1"/>
    <col min="1559" max="1559" width="5.25" style="9" customWidth="1"/>
    <col min="1560" max="1560" width="5.5" style="9" customWidth="1"/>
    <col min="1561" max="1561" width="5.25" style="9" customWidth="1"/>
    <col min="1562" max="1562" width="5.5" style="9" customWidth="1"/>
    <col min="1563" max="1563" width="5.25" style="9" customWidth="1"/>
    <col min="1564" max="1564" width="5.5" style="9" customWidth="1"/>
    <col min="1565" max="1565" width="5.25" style="9" customWidth="1"/>
    <col min="1566" max="1566" width="5.5" style="9" customWidth="1"/>
    <col min="1567" max="1567" width="5.25" style="9" customWidth="1"/>
    <col min="1568" max="1568" width="5.5" style="9" customWidth="1"/>
    <col min="1569" max="1569" width="5.25" style="9" customWidth="1"/>
    <col min="1570" max="1570" width="5.5" style="9" customWidth="1"/>
    <col min="1571" max="1571" width="5.25" style="9" customWidth="1"/>
    <col min="1572" max="1572" width="5.5" style="9" customWidth="1"/>
    <col min="1573" max="1573" width="5.25" style="9" customWidth="1"/>
    <col min="1574" max="1574" width="5.5" style="9" customWidth="1"/>
    <col min="1575" max="1575" width="5.25" style="9" customWidth="1"/>
    <col min="1576" max="1576" width="5.5" style="9" customWidth="1"/>
    <col min="1577" max="1577" width="5.25" style="9" customWidth="1"/>
    <col min="1578" max="1578" width="5.5" style="9" customWidth="1"/>
    <col min="1579" max="1579" width="5.25" style="9" customWidth="1"/>
    <col min="1580" max="1580" width="5.5" style="9" customWidth="1"/>
    <col min="1581" max="1581" width="5.25" style="9" customWidth="1"/>
    <col min="1582" max="1582" width="5.5" style="9" customWidth="1"/>
    <col min="1583" max="1583" width="5.25" style="9" customWidth="1"/>
    <col min="1584" max="1584" width="5.5" style="9" customWidth="1"/>
    <col min="1585" max="1585" width="5.25" style="9" customWidth="1"/>
    <col min="1586" max="1586" width="5.5" style="9" customWidth="1"/>
    <col min="1587" max="1587" width="5.25" style="9" customWidth="1"/>
    <col min="1588" max="1588" width="5.5" style="9" customWidth="1"/>
    <col min="1589" max="1589" width="5.25" style="9" customWidth="1"/>
    <col min="1590" max="1590" width="5.5" style="9" customWidth="1"/>
    <col min="1591" max="1591" width="5.25" style="9" customWidth="1"/>
    <col min="1592" max="1592" width="5.5" style="9" customWidth="1"/>
    <col min="1593" max="1593" width="5.25" style="9" customWidth="1"/>
    <col min="1594" max="1594" width="5.5" style="9" customWidth="1"/>
    <col min="1595" max="1595" width="5.25" style="9" customWidth="1"/>
    <col min="1596" max="1596" width="5.5" style="9" customWidth="1"/>
    <col min="1597" max="1597" width="5.25" style="9" customWidth="1"/>
    <col min="1598" max="1598" width="5.5" style="9" customWidth="1"/>
    <col min="1599" max="1599" width="5.25" style="9" customWidth="1"/>
    <col min="1600" max="1600" width="5.5" style="9" customWidth="1"/>
    <col min="1601" max="1601" width="5.25" style="9" customWidth="1"/>
    <col min="1602" max="1602" width="5.5" style="9" customWidth="1"/>
    <col min="1603" max="1603" width="5.25" style="9" customWidth="1"/>
    <col min="1604" max="1604" width="5.5" style="9" customWidth="1"/>
    <col min="1605" max="1605" width="5.25" style="9" customWidth="1"/>
    <col min="1606" max="1606" width="5.5" style="9" customWidth="1"/>
    <col min="1607" max="1607" width="5.25" style="9" customWidth="1"/>
    <col min="1608" max="1608" width="5.5" style="9" customWidth="1"/>
    <col min="1609" max="1609" width="5.25" style="9" customWidth="1"/>
    <col min="1610" max="1610" width="5.5" style="9" customWidth="1"/>
    <col min="1611" max="1611" width="5.25" style="9" customWidth="1"/>
    <col min="1612" max="1612" width="5.5" style="9" customWidth="1"/>
    <col min="1613" max="1613" width="5.25" style="9" customWidth="1"/>
    <col min="1614" max="1614" width="5.5" style="9" customWidth="1"/>
    <col min="1615" max="1615" width="5.25" style="9" customWidth="1"/>
    <col min="1616" max="1616" width="5.5" style="9" customWidth="1"/>
    <col min="1617" max="1617" width="5.25" style="9" customWidth="1"/>
    <col min="1618" max="1618" width="5.5" style="9" customWidth="1"/>
    <col min="1619" max="1619" width="5.25" style="9" customWidth="1"/>
    <col min="1620" max="1620" width="5.5" style="9" customWidth="1"/>
    <col min="1621" max="1621" width="5.25" style="9" customWidth="1"/>
    <col min="1622" max="1622" width="5.5" style="9" customWidth="1"/>
    <col min="1623" max="1623" width="5.25" style="9" customWidth="1"/>
    <col min="1624" max="1624" width="5.5" style="9" customWidth="1"/>
    <col min="1625" max="1625" width="5.25" style="9" customWidth="1"/>
    <col min="1626" max="1626" width="5.5" style="9" customWidth="1"/>
    <col min="1627" max="1627" width="5.25" style="9" customWidth="1"/>
    <col min="1628" max="1628" width="5.5" style="9" customWidth="1"/>
    <col min="1629" max="1629" width="5.25" style="9" customWidth="1"/>
    <col min="1630" max="1630" width="5.5" style="9" customWidth="1"/>
    <col min="1631" max="1632" width="5.25" style="9" customWidth="1"/>
    <col min="1633" max="1633" width="5.875" style="9" customWidth="1"/>
    <col min="1634" max="1634" width="5.25" style="9" customWidth="1"/>
    <col min="1635" max="1635" width="5.875" style="9" customWidth="1"/>
    <col min="1636" max="1636" width="5.25" style="9" customWidth="1"/>
    <col min="1637" max="1637" width="5.875" style="9" customWidth="1"/>
    <col min="1638" max="1638" width="5.25" style="9" customWidth="1"/>
    <col min="1639" max="1639" width="5.875" style="9" customWidth="1"/>
    <col min="1640" max="1640" width="5.25" style="9" customWidth="1"/>
    <col min="1641" max="1641" width="5.875" style="9" customWidth="1"/>
    <col min="1642" max="1642" width="5.25" style="9" customWidth="1"/>
    <col min="1643" max="1643" width="5.875" style="9" customWidth="1"/>
    <col min="1644" max="1644" width="5.25" style="9" customWidth="1"/>
    <col min="1645" max="1645" width="5.875" style="9" customWidth="1"/>
    <col min="1646" max="1646" width="5.25" style="9" customWidth="1"/>
    <col min="1647" max="1647" width="5.875" style="9" customWidth="1"/>
    <col min="1648" max="1648" width="5.25" style="9" customWidth="1"/>
    <col min="1649" max="1649" width="5.875" style="9" customWidth="1"/>
    <col min="1650" max="1650" width="5.25" style="9" customWidth="1"/>
    <col min="1651" max="1651" width="5.875" style="9" customWidth="1"/>
    <col min="1652" max="1652" width="5.25" style="9" customWidth="1"/>
    <col min="1653" max="1653" width="5.875" style="9" customWidth="1"/>
    <col min="1654" max="1791" width="9" style="9"/>
    <col min="1792" max="1792" width="6.25" style="9" customWidth="1"/>
    <col min="1793" max="1793" width="0" style="9" hidden="1" customWidth="1"/>
    <col min="1794" max="1794" width="16.625" style="9" customWidth="1"/>
    <col min="1795" max="1795" width="21.125" style="9" customWidth="1"/>
    <col min="1796" max="1796" width="6.125" style="9" customWidth="1"/>
    <col min="1797" max="1797" width="7.75" style="9" customWidth="1"/>
    <col min="1798" max="1798" width="6.125" style="9" customWidth="1"/>
    <col min="1799" max="1800" width="5.5" style="9" customWidth="1"/>
    <col min="1801" max="1801" width="5.25" style="9" customWidth="1"/>
    <col min="1802" max="1802" width="5.5" style="9" customWidth="1"/>
    <col min="1803" max="1803" width="5.25" style="9" customWidth="1"/>
    <col min="1804" max="1804" width="5.5" style="9" customWidth="1"/>
    <col min="1805" max="1805" width="5.25" style="9" customWidth="1"/>
    <col min="1806" max="1806" width="5.5" style="9" customWidth="1"/>
    <col min="1807" max="1807" width="5.25" style="9" customWidth="1"/>
    <col min="1808" max="1808" width="5.5" style="9" customWidth="1"/>
    <col min="1809" max="1809" width="5.25" style="9" customWidth="1"/>
    <col min="1810" max="1810" width="5.5" style="9" customWidth="1"/>
    <col min="1811" max="1811" width="5.25" style="9" customWidth="1"/>
    <col min="1812" max="1812" width="5.5" style="9" customWidth="1"/>
    <col min="1813" max="1813" width="5.25" style="9" customWidth="1"/>
    <col min="1814" max="1814" width="5.5" style="9" customWidth="1"/>
    <col min="1815" max="1815" width="5.25" style="9" customWidth="1"/>
    <col min="1816" max="1816" width="5.5" style="9" customWidth="1"/>
    <col min="1817" max="1817" width="5.25" style="9" customWidth="1"/>
    <col min="1818" max="1818" width="5.5" style="9" customWidth="1"/>
    <col min="1819" max="1819" width="5.25" style="9" customWidth="1"/>
    <col min="1820" max="1820" width="5.5" style="9" customWidth="1"/>
    <col min="1821" max="1821" width="5.25" style="9" customWidth="1"/>
    <col min="1822" max="1822" width="5.5" style="9" customWidth="1"/>
    <col min="1823" max="1823" width="5.25" style="9" customWidth="1"/>
    <col min="1824" max="1824" width="5.5" style="9" customWidth="1"/>
    <col min="1825" max="1825" width="5.25" style="9" customWidth="1"/>
    <col min="1826" max="1826" width="5.5" style="9" customWidth="1"/>
    <col min="1827" max="1827" width="5.25" style="9" customWidth="1"/>
    <col min="1828" max="1828" width="5.5" style="9" customWidth="1"/>
    <col min="1829" max="1829" width="5.25" style="9" customWidth="1"/>
    <col min="1830" max="1830" width="5.5" style="9" customWidth="1"/>
    <col min="1831" max="1831" width="5.25" style="9" customWidth="1"/>
    <col min="1832" max="1832" width="5.5" style="9" customWidth="1"/>
    <col min="1833" max="1833" width="5.25" style="9" customWidth="1"/>
    <col min="1834" max="1834" width="5.5" style="9" customWidth="1"/>
    <col min="1835" max="1835" width="5.25" style="9" customWidth="1"/>
    <col min="1836" max="1836" width="5.5" style="9" customWidth="1"/>
    <col min="1837" max="1837" width="5.25" style="9" customWidth="1"/>
    <col min="1838" max="1838" width="5.5" style="9" customWidth="1"/>
    <col min="1839" max="1839" width="5.25" style="9" customWidth="1"/>
    <col min="1840" max="1840" width="5.5" style="9" customWidth="1"/>
    <col min="1841" max="1841" width="5.25" style="9" customWidth="1"/>
    <col min="1842" max="1842" width="5.5" style="9" customWidth="1"/>
    <col min="1843" max="1843" width="5.25" style="9" customWidth="1"/>
    <col min="1844" max="1844" width="5.5" style="9" customWidth="1"/>
    <col min="1845" max="1845" width="5.25" style="9" customWidth="1"/>
    <col min="1846" max="1846" width="5.5" style="9" customWidth="1"/>
    <col min="1847" max="1847" width="5.25" style="9" customWidth="1"/>
    <col min="1848" max="1848" width="5.5" style="9" customWidth="1"/>
    <col min="1849" max="1849" width="5.25" style="9" customWidth="1"/>
    <col min="1850" max="1850" width="5.5" style="9" customWidth="1"/>
    <col min="1851" max="1851" width="5.25" style="9" customWidth="1"/>
    <col min="1852" max="1852" width="5.5" style="9" customWidth="1"/>
    <col min="1853" max="1853" width="5.25" style="9" customWidth="1"/>
    <col min="1854" max="1854" width="5.5" style="9" customWidth="1"/>
    <col min="1855" max="1855" width="5.25" style="9" customWidth="1"/>
    <col min="1856" max="1856" width="5.5" style="9" customWidth="1"/>
    <col min="1857" max="1857" width="5.25" style="9" customWidth="1"/>
    <col min="1858" max="1858" width="5.5" style="9" customWidth="1"/>
    <col min="1859" max="1859" width="5.25" style="9" customWidth="1"/>
    <col min="1860" max="1860" width="5.5" style="9" customWidth="1"/>
    <col min="1861" max="1861" width="5.25" style="9" customWidth="1"/>
    <col min="1862" max="1862" width="5.5" style="9" customWidth="1"/>
    <col min="1863" max="1863" width="5.25" style="9" customWidth="1"/>
    <col min="1864" max="1864" width="5.5" style="9" customWidth="1"/>
    <col min="1865" max="1865" width="5.25" style="9" customWidth="1"/>
    <col min="1866" max="1866" width="5.5" style="9" customWidth="1"/>
    <col min="1867" max="1867" width="5.25" style="9" customWidth="1"/>
    <col min="1868" max="1868" width="5.5" style="9" customWidth="1"/>
    <col min="1869" max="1869" width="5.25" style="9" customWidth="1"/>
    <col min="1870" max="1870" width="5.5" style="9" customWidth="1"/>
    <col min="1871" max="1871" width="5.25" style="9" customWidth="1"/>
    <col min="1872" max="1872" width="5.5" style="9" customWidth="1"/>
    <col min="1873" max="1873" width="5.25" style="9" customWidth="1"/>
    <col min="1874" max="1874" width="5.5" style="9" customWidth="1"/>
    <col min="1875" max="1875" width="5.25" style="9" customWidth="1"/>
    <col min="1876" max="1876" width="5.5" style="9" customWidth="1"/>
    <col min="1877" max="1877" width="5.25" style="9" customWidth="1"/>
    <col min="1878" max="1878" width="5.5" style="9" customWidth="1"/>
    <col min="1879" max="1879" width="5.25" style="9" customWidth="1"/>
    <col min="1880" max="1880" width="5.5" style="9" customWidth="1"/>
    <col min="1881" max="1881" width="5.25" style="9" customWidth="1"/>
    <col min="1882" max="1882" width="5.5" style="9" customWidth="1"/>
    <col min="1883" max="1883" width="5.25" style="9" customWidth="1"/>
    <col min="1884" max="1884" width="5.5" style="9" customWidth="1"/>
    <col min="1885" max="1885" width="5.25" style="9" customWidth="1"/>
    <col min="1886" max="1886" width="5.5" style="9" customWidth="1"/>
    <col min="1887" max="1888" width="5.25" style="9" customWidth="1"/>
    <col min="1889" max="1889" width="5.875" style="9" customWidth="1"/>
    <col min="1890" max="1890" width="5.25" style="9" customWidth="1"/>
    <col min="1891" max="1891" width="5.875" style="9" customWidth="1"/>
    <col min="1892" max="1892" width="5.25" style="9" customWidth="1"/>
    <col min="1893" max="1893" width="5.875" style="9" customWidth="1"/>
    <col min="1894" max="1894" width="5.25" style="9" customWidth="1"/>
    <col min="1895" max="1895" width="5.875" style="9" customWidth="1"/>
    <col min="1896" max="1896" width="5.25" style="9" customWidth="1"/>
    <col min="1897" max="1897" width="5.875" style="9" customWidth="1"/>
    <col min="1898" max="1898" width="5.25" style="9" customWidth="1"/>
    <col min="1899" max="1899" width="5.875" style="9" customWidth="1"/>
    <col min="1900" max="1900" width="5.25" style="9" customWidth="1"/>
    <col min="1901" max="1901" width="5.875" style="9" customWidth="1"/>
    <col min="1902" max="1902" width="5.25" style="9" customWidth="1"/>
    <col min="1903" max="1903" width="5.875" style="9" customWidth="1"/>
    <col min="1904" max="1904" width="5.25" style="9" customWidth="1"/>
    <col min="1905" max="1905" width="5.875" style="9" customWidth="1"/>
    <col min="1906" max="1906" width="5.25" style="9" customWidth="1"/>
    <col min="1907" max="1907" width="5.875" style="9" customWidth="1"/>
    <col min="1908" max="1908" width="5.25" style="9" customWidth="1"/>
    <col min="1909" max="1909" width="5.875" style="9" customWidth="1"/>
    <col min="1910" max="2047" width="9" style="9"/>
    <col min="2048" max="2048" width="6.25" style="9" customWidth="1"/>
    <col min="2049" max="2049" width="0" style="9" hidden="1" customWidth="1"/>
    <col min="2050" max="2050" width="16.625" style="9" customWidth="1"/>
    <col min="2051" max="2051" width="21.125" style="9" customWidth="1"/>
    <col min="2052" max="2052" width="6.125" style="9" customWidth="1"/>
    <col min="2053" max="2053" width="7.75" style="9" customWidth="1"/>
    <col min="2054" max="2054" width="6.125" style="9" customWidth="1"/>
    <col min="2055" max="2056" width="5.5" style="9" customWidth="1"/>
    <col min="2057" max="2057" width="5.25" style="9" customWidth="1"/>
    <col min="2058" max="2058" width="5.5" style="9" customWidth="1"/>
    <col min="2059" max="2059" width="5.25" style="9" customWidth="1"/>
    <col min="2060" max="2060" width="5.5" style="9" customWidth="1"/>
    <col min="2061" max="2061" width="5.25" style="9" customWidth="1"/>
    <col min="2062" max="2062" width="5.5" style="9" customWidth="1"/>
    <col min="2063" max="2063" width="5.25" style="9" customWidth="1"/>
    <col min="2064" max="2064" width="5.5" style="9" customWidth="1"/>
    <col min="2065" max="2065" width="5.25" style="9" customWidth="1"/>
    <col min="2066" max="2066" width="5.5" style="9" customWidth="1"/>
    <col min="2067" max="2067" width="5.25" style="9" customWidth="1"/>
    <col min="2068" max="2068" width="5.5" style="9" customWidth="1"/>
    <col min="2069" max="2069" width="5.25" style="9" customWidth="1"/>
    <col min="2070" max="2070" width="5.5" style="9" customWidth="1"/>
    <col min="2071" max="2071" width="5.25" style="9" customWidth="1"/>
    <col min="2072" max="2072" width="5.5" style="9" customWidth="1"/>
    <col min="2073" max="2073" width="5.25" style="9" customWidth="1"/>
    <col min="2074" max="2074" width="5.5" style="9" customWidth="1"/>
    <col min="2075" max="2075" width="5.25" style="9" customWidth="1"/>
    <col min="2076" max="2076" width="5.5" style="9" customWidth="1"/>
    <col min="2077" max="2077" width="5.25" style="9" customWidth="1"/>
    <col min="2078" max="2078" width="5.5" style="9" customWidth="1"/>
    <col min="2079" max="2079" width="5.25" style="9" customWidth="1"/>
    <col min="2080" max="2080" width="5.5" style="9" customWidth="1"/>
    <col min="2081" max="2081" width="5.25" style="9" customWidth="1"/>
    <col min="2082" max="2082" width="5.5" style="9" customWidth="1"/>
    <col min="2083" max="2083" width="5.25" style="9" customWidth="1"/>
    <col min="2084" max="2084" width="5.5" style="9" customWidth="1"/>
    <col min="2085" max="2085" width="5.25" style="9" customWidth="1"/>
    <col min="2086" max="2086" width="5.5" style="9" customWidth="1"/>
    <col min="2087" max="2087" width="5.25" style="9" customWidth="1"/>
    <col min="2088" max="2088" width="5.5" style="9" customWidth="1"/>
    <col min="2089" max="2089" width="5.25" style="9" customWidth="1"/>
    <col min="2090" max="2090" width="5.5" style="9" customWidth="1"/>
    <col min="2091" max="2091" width="5.25" style="9" customWidth="1"/>
    <col min="2092" max="2092" width="5.5" style="9" customWidth="1"/>
    <col min="2093" max="2093" width="5.25" style="9" customWidth="1"/>
    <col min="2094" max="2094" width="5.5" style="9" customWidth="1"/>
    <col min="2095" max="2095" width="5.25" style="9" customWidth="1"/>
    <col min="2096" max="2096" width="5.5" style="9" customWidth="1"/>
    <col min="2097" max="2097" width="5.25" style="9" customWidth="1"/>
    <col min="2098" max="2098" width="5.5" style="9" customWidth="1"/>
    <col min="2099" max="2099" width="5.25" style="9" customWidth="1"/>
    <col min="2100" max="2100" width="5.5" style="9" customWidth="1"/>
    <col min="2101" max="2101" width="5.25" style="9" customWidth="1"/>
    <col min="2102" max="2102" width="5.5" style="9" customWidth="1"/>
    <col min="2103" max="2103" width="5.25" style="9" customWidth="1"/>
    <col min="2104" max="2104" width="5.5" style="9" customWidth="1"/>
    <col min="2105" max="2105" width="5.25" style="9" customWidth="1"/>
    <col min="2106" max="2106" width="5.5" style="9" customWidth="1"/>
    <col min="2107" max="2107" width="5.25" style="9" customWidth="1"/>
    <col min="2108" max="2108" width="5.5" style="9" customWidth="1"/>
    <col min="2109" max="2109" width="5.25" style="9" customWidth="1"/>
    <col min="2110" max="2110" width="5.5" style="9" customWidth="1"/>
    <col min="2111" max="2111" width="5.25" style="9" customWidth="1"/>
    <col min="2112" max="2112" width="5.5" style="9" customWidth="1"/>
    <col min="2113" max="2113" width="5.25" style="9" customWidth="1"/>
    <col min="2114" max="2114" width="5.5" style="9" customWidth="1"/>
    <col min="2115" max="2115" width="5.25" style="9" customWidth="1"/>
    <col min="2116" max="2116" width="5.5" style="9" customWidth="1"/>
    <col min="2117" max="2117" width="5.25" style="9" customWidth="1"/>
    <col min="2118" max="2118" width="5.5" style="9" customWidth="1"/>
    <col min="2119" max="2119" width="5.25" style="9" customWidth="1"/>
    <col min="2120" max="2120" width="5.5" style="9" customWidth="1"/>
    <col min="2121" max="2121" width="5.25" style="9" customWidth="1"/>
    <col min="2122" max="2122" width="5.5" style="9" customWidth="1"/>
    <col min="2123" max="2123" width="5.25" style="9" customWidth="1"/>
    <col min="2124" max="2124" width="5.5" style="9" customWidth="1"/>
    <col min="2125" max="2125" width="5.25" style="9" customWidth="1"/>
    <col min="2126" max="2126" width="5.5" style="9" customWidth="1"/>
    <col min="2127" max="2127" width="5.25" style="9" customWidth="1"/>
    <col min="2128" max="2128" width="5.5" style="9" customWidth="1"/>
    <col min="2129" max="2129" width="5.25" style="9" customWidth="1"/>
    <col min="2130" max="2130" width="5.5" style="9" customWidth="1"/>
    <col min="2131" max="2131" width="5.25" style="9" customWidth="1"/>
    <col min="2132" max="2132" width="5.5" style="9" customWidth="1"/>
    <col min="2133" max="2133" width="5.25" style="9" customWidth="1"/>
    <col min="2134" max="2134" width="5.5" style="9" customWidth="1"/>
    <col min="2135" max="2135" width="5.25" style="9" customWidth="1"/>
    <col min="2136" max="2136" width="5.5" style="9" customWidth="1"/>
    <col min="2137" max="2137" width="5.25" style="9" customWidth="1"/>
    <col min="2138" max="2138" width="5.5" style="9" customWidth="1"/>
    <col min="2139" max="2139" width="5.25" style="9" customWidth="1"/>
    <col min="2140" max="2140" width="5.5" style="9" customWidth="1"/>
    <col min="2141" max="2141" width="5.25" style="9" customWidth="1"/>
    <col min="2142" max="2142" width="5.5" style="9" customWidth="1"/>
    <col min="2143" max="2144" width="5.25" style="9" customWidth="1"/>
    <col min="2145" max="2145" width="5.875" style="9" customWidth="1"/>
    <col min="2146" max="2146" width="5.25" style="9" customWidth="1"/>
    <col min="2147" max="2147" width="5.875" style="9" customWidth="1"/>
    <col min="2148" max="2148" width="5.25" style="9" customWidth="1"/>
    <col min="2149" max="2149" width="5.875" style="9" customWidth="1"/>
    <col min="2150" max="2150" width="5.25" style="9" customWidth="1"/>
    <col min="2151" max="2151" width="5.875" style="9" customWidth="1"/>
    <col min="2152" max="2152" width="5.25" style="9" customWidth="1"/>
    <col min="2153" max="2153" width="5.875" style="9" customWidth="1"/>
    <col min="2154" max="2154" width="5.25" style="9" customWidth="1"/>
    <col min="2155" max="2155" width="5.875" style="9" customWidth="1"/>
    <col min="2156" max="2156" width="5.25" style="9" customWidth="1"/>
    <col min="2157" max="2157" width="5.875" style="9" customWidth="1"/>
    <col min="2158" max="2158" width="5.25" style="9" customWidth="1"/>
    <col min="2159" max="2159" width="5.875" style="9" customWidth="1"/>
    <col min="2160" max="2160" width="5.25" style="9" customWidth="1"/>
    <col min="2161" max="2161" width="5.875" style="9" customWidth="1"/>
    <col min="2162" max="2162" width="5.25" style="9" customWidth="1"/>
    <col min="2163" max="2163" width="5.875" style="9" customWidth="1"/>
    <col min="2164" max="2164" width="5.25" style="9" customWidth="1"/>
    <col min="2165" max="2165" width="5.875" style="9" customWidth="1"/>
    <col min="2166" max="2303" width="9" style="9"/>
    <col min="2304" max="2304" width="6.25" style="9" customWidth="1"/>
    <col min="2305" max="2305" width="0" style="9" hidden="1" customWidth="1"/>
    <col min="2306" max="2306" width="16.625" style="9" customWidth="1"/>
    <col min="2307" max="2307" width="21.125" style="9" customWidth="1"/>
    <col min="2308" max="2308" width="6.125" style="9" customWidth="1"/>
    <col min="2309" max="2309" width="7.75" style="9" customWidth="1"/>
    <col min="2310" max="2310" width="6.125" style="9" customWidth="1"/>
    <col min="2311" max="2312" width="5.5" style="9" customWidth="1"/>
    <col min="2313" max="2313" width="5.25" style="9" customWidth="1"/>
    <col min="2314" max="2314" width="5.5" style="9" customWidth="1"/>
    <col min="2315" max="2315" width="5.25" style="9" customWidth="1"/>
    <col min="2316" max="2316" width="5.5" style="9" customWidth="1"/>
    <col min="2317" max="2317" width="5.25" style="9" customWidth="1"/>
    <col min="2318" max="2318" width="5.5" style="9" customWidth="1"/>
    <col min="2319" max="2319" width="5.25" style="9" customWidth="1"/>
    <col min="2320" max="2320" width="5.5" style="9" customWidth="1"/>
    <col min="2321" max="2321" width="5.25" style="9" customWidth="1"/>
    <col min="2322" max="2322" width="5.5" style="9" customWidth="1"/>
    <col min="2323" max="2323" width="5.25" style="9" customWidth="1"/>
    <col min="2324" max="2324" width="5.5" style="9" customWidth="1"/>
    <col min="2325" max="2325" width="5.25" style="9" customWidth="1"/>
    <col min="2326" max="2326" width="5.5" style="9" customWidth="1"/>
    <col min="2327" max="2327" width="5.25" style="9" customWidth="1"/>
    <col min="2328" max="2328" width="5.5" style="9" customWidth="1"/>
    <col min="2329" max="2329" width="5.25" style="9" customWidth="1"/>
    <col min="2330" max="2330" width="5.5" style="9" customWidth="1"/>
    <col min="2331" max="2331" width="5.25" style="9" customWidth="1"/>
    <col min="2332" max="2332" width="5.5" style="9" customWidth="1"/>
    <col min="2333" max="2333" width="5.25" style="9" customWidth="1"/>
    <col min="2334" max="2334" width="5.5" style="9" customWidth="1"/>
    <col min="2335" max="2335" width="5.25" style="9" customWidth="1"/>
    <col min="2336" max="2336" width="5.5" style="9" customWidth="1"/>
    <col min="2337" max="2337" width="5.25" style="9" customWidth="1"/>
    <col min="2338" max="2338" width="5.5" style="9" customWidth="1"/>
    <col min="2339" max="2339" width="5.25" style="9" customWidth="1"/>
    <col min="2340" max="2340" width="5.5" style="9" customWidth="1"/>
    <col min="2341" max="2341" width="5.25" style="9" customWidth="1"/>
    <col min="2342" max="2342" width="5.5" style="9" customWidth="1"/>
    <col min="2343" max="2343" width="5.25" style="9" customWidth="1"/>
    <col min="2344" max="2344" width="5.5" style="9" customWidth="1"/>
    <col min="2345" max="2345" width="5.25" style="9" customWidth="1"/>
    <col min="2346" max="2346" width="5.5" style="9" customWidth="1"/>
    <col min="2347" max="2347" width="5.25" style="9" customWidth="1"/>
    <col min="2348" max="2348" width="5.5" style="9" customWidth="1"/>
    <col min="2349" max="2349" width="5.25" style="9" customWidth="1"/>
    <col min="2350" max="2350" width="5.5" style="9" customWidth="1"/>
    <col min="2351" max="2351" width="5.25" style="9" customWidth="1"/>
    <col min="2352" max="2352" width="5.5" style="9" customWidth="1"/>
    <col min="2353" max="2353" width="5.25" style="9" customWidth="1"/>
    <col min="2354" max="2354" width="5.5" style="9" customWidth="1"/>
    <col min="2355" max="2355" width="5.25" style="9" customWidth="1"/>
    <col min="2356" max="2356" width="5.5" style="9" customWidth="1"/>
    <col min="2357" max="2357" width="5.25" style="9" customWidth="1"/>
    <col min="2358" max="2358" width="5.5" style="9" customWidth="1"/>
    <col min="2359" max="2359" width="5.25" style="9" customWidth="1"/>
    <col min="2360" max="2360" width="5.5" style="9" customWidth="1"/>
    <col min="2361" max="2361" width="5.25" style="9" customWidth="1"/>
    <col min="2362" max="2362" width="5.5" style="9" customWidth="1"/>
    <col min="2363" max="2363" width="5.25" style="9" customWidth="1"/>
    <col min="2364" max="2364" width="5.5" style="9" customWidth="1"/>
    <col min="2365" max="2365" width="5.25" style="9" customWidth="1"/>
    <col min="2366" max="2366" width="5.5" style="9" customWidth="1"/>
    <col min="2367" max="2367" width="5.25" style="9" customWidth="1"/>
    <col min="2368" max="2368" width="5.5" style="9" customWidth="1"/>
    <col min="2369" max="2369" width="5.25" style="9" customWidth="1"/>
    <col min="2370" max="2370" width="5.5" style="9" customWidth="1"/>
    <col min="2371" max="2371" width="5.25" style="9" customWidth="1"/>
    <col min="2372" max="2372" width="5.5" style="9" customWidth="1"/>
    <col min="2373" max="2373" width="5.25" style="9" customWidth="1"/>
    <col min="2374" max="2374" width="5.5" style="9" customWidth="1"/>
    <col min="2375" max="2375" width="5.25" style="9" customWidth="1"/>
    <col min="2376" max="2376" width="5.5" style="9" customWidth="1"/>
    <col min="2377" max="2377" width="5.25" style="9" customWidth="1"/>
    <col min="2378" max="2378" width="5.5" style="9" customWidth="1"/>
    <col min="2379" max="2379" width="5.25" style="9" customWidth="1"/>
    <col min="2380" max="2380" width="5.5" style="9" customWidth="1"/>
    <col min="2381" max="2381" width="5.25" style="9" customWidth="1"/>
    <col min="2382" max="2382" width="5.5" style="9" customWidth="1"/>
    <col min="2383" max="2383" width="5.25" style="9" customWidth="1"/>
    <col min="2384" max="2384" width="5.5" style="9" customWidth="1"/>
    <col min="2385" max="2385" width="5.25" style="9" customWidth="1"/>
    <col min="2386" max="2386" width="5.5" style="9" customWidth="1"/>
    <col min="2387" max="2387" width="5.25" style="9" customWidth="1"/>
    <col min="2388" max="2388" width="5.5" style="9" customWidth="1"/>
    <col min="2389" max="2389" width="5.25" style="9" customWidth="1"/>
    <col min="2390" max="2390" width="5.5" style="9" customWidth="1"/>
    <col min="2391" max="2391" width="5.25" style="9" customWidth="1"/>
    <col min="2392" max="2392" width="5.5" style="9" customWidth="1"/>
    <col min="2393" max="2393" width="5.25" style="9" customWidth="1"/>
    <col min="2394" max="2394" width="5.5" style="9" customWidth="1"/>
    <col min="2395" max="2395" width="5.25" style="9" customWidth="1"/>
    <col min="2396" max="2396" width="5.5" style="9" customWidth="1"/>
    <col min="2397" max="2397" width="5.25" style="9" customWidth="1"/>
    <col min="2398" max="2398" width="5.5" style="9" customWidth="1"/>
    <col min="2399" max="2400" width="5.25" style="9" customWidth="1"/>
    <col min="2401" max="2401" width="5.875" style="9" customWidth="1"/>
    <col min="2402" max="2402" width="5.25" style="9" customWidth="1"/>
    <col min="2403" max="2403" width="5.875" style="9" customWidth="1"/>
    <col min="2404" max="2404" width="5.25" style="9" customWidth="1"/>
    <col min="2405" max="2405" width="5.875" style="9" customWidth="1"/>
    <col min="2406" max="2406" width="5.25" style="9" customWidth="1"/>
    <col min="2407" max="2407" width="5.875" style="9" customWidth="1"/>
    <col min="2408" max="2408" width="5.25" style="9" customWidth="1"/>
    <col min="2409" max="2409" width="5.875" style="9" customWidth="1"/>
    <col min="2410" max="2410" width="5.25" style="9" customWidth="1"/>
    <col min="2411" max="2411" width="5.875" style="9" customWidth="1"/>
    <col min="2412" max="2412" width="5.25" style="9" customWidth="1"/>
    <col min="2413" max="2413" width="5.875" style="9" customWidth="1"/>
    <col min="2414" max="2414" width="5.25" style="9" customWidth="1"/>
    <col min="2415" max="2415" width="5.875" style="9" customWidth="1"/>
    <col min="2416" max="2416" width="5.25" style="9" customWidth="1"/>
    <col min="2417" max="2417" width="5.875" style="9" customWidth="1"/>
    <col min="2418" max="2418" width="5.25" style="9" customWidth="1"/>
    <col min="2419" max="2419" width="5.875" style="9" customWidth="1"/>
    <col min="2420" max="2420" width="5.25" style="9" customWidth="1"/>
    <col min="2421" max="2421" width="5.875" style="9" customWidth="1"/>
    <col min="2422" max="2559" width="9" style="9"/>
    <col min="2560" max="2560" width="6.25" style="9" customWidth="1"/>
    <col min="2561" max="2561" width="0" style="9" hidden="1" customWidth="1"/>
    <col min="2562" max="2562" width="16.625" style="9" customWidth="1"/>
    <col min="2563" max="2563" width="21.125" style="9" customWidth="1"/>
    <col min="2564" max="2564" width="6.125" style="9" customWidth="1"/>
    <col min="2565" max="2565" width="7.75" style="9" customWidth="1"/>
    <col min="2566" max="2566" width="6.125" style="9" customWidth="1"/>
    <col min="2567" max="2568" width="5.5" style="9" customWidth="1"/>
    <col min="2569" max="2569" width="5.25" style="9" customWidth="1"/>
    <col min="2570" max="2570" width="5.5" style="9" customWidth="1"/>
    <col min="2571" max="2571" width="5.25" style="9" customWidth="1"/>
    <col min="2572" max="2572" width="5.5" style="9" customWidth="1"/>
    <col min="2573" max="2573" width="5.25" style="9" customWidth="1"/>
    <col min="2574" max="2574" width="5.5" style="9" customWidth="1"/>
    <col min="2575" max="2575" width="5.25" style="9" customWidth="1"/>
    <col min="2576" max="2576" width="5.5" style="9" customWidth="1"/>
    <col min="2577" max="2577" width="5.25" style="9" customWidth="1"/>
    <col min="2578" max="2578" width="5.5" style="9" customWidth="1"/>
    <col min="2579" max="2579" width="5.25" style="9" customWidth="1"/>
    <col min="2580" max="2580" width="5.5" style="9" customWidth="1"/>
    <col min="2581" max="2581" width="5.25" style="9" customWidth="1"/>
    <col min="2582" max="2582" width="5.5" style="9" customWidth="1"/>
    <col min="2583" max="2583" width="5.25" style="9" customWidth="1"/>
    <col min="2584" max="2584" width="5.5" style="9" customWidth="1"/>
    <col min="2585" max="2585" width="5.25" style="9" customWidth="1"/>
    <col min="2586" max="2586" width="5.5" style="9" customWidth="1"/>
    <col min="2587" max="2587" width="5.25" style="9" customWidth="1"/>
    <col min="2588" max="2588" width="5.5" style="9" customWidth="1"/>
    <col min="2589" max="2589" width="5.25" style="9" customWidth="1"/>
    <col min="2590" max="2590" width="5.5" style="9" customWidth="1"/>
    <col min="2591" max="2591" width="5.25" style="9" customWidth="1"/>
    <col min="2592" max="2592" width="5.5" style="9" customWidth="1"/>
    <col min="2593" max="2593" width="5.25" style="9" customWidth="1"/>
    <col min="2594" max="2594" width="5.5" style="9" customWidth="1"/>
    <col min="2595" max="2595" width="5.25" style="9" customWidth="1"/>
    <col min="2596" max="2596" width="5.5" style="9" customWidth="1"/>
    <col min="2597" max="2597" width="5.25" style="9" customWidth="1"/>
    <col min="2598" max="2598" width="5.5" style="9" customWidth="1"/>
    <col min="2599" max="2599" width="5.25" style="9" customWidth="1"/>
    <col min="2600" max="2600" width="5.5" style="9" customWidth="1"/>
    <col min="2601" max="2601" width="5.25" style="9" customWidth="1"/>
    <col min="2602" max="2602" width="5.5" style="9" customWidth="1"/>
    <col min="2603" max="2603" width="5.25" style="9" customWidth="1"/>
    <col min="2604" max="2604" width="5.5" style="9" customWidth="1"/>
    <col min="2605" max="2605" width="5.25" style="9" customWidth="1"/>
    <col min="2606" max="2606" width="5.5" style="9" customWidth="1"/>
    <col min="2607" max="2607" width="5.25" style="9" customWidth="1"/>
    <col min="2608" max="2608" width="5.5" style="9" customWidth="1"/>
    <col min="2609" max="2609" width="5.25" style="9" customWidth="1"/>
    <col min="2610" max="2610" width="5.5" style="9" customWidth="1"/>
    <col min="2611" max="2611" width="5.25" style="9" customWidth="1"/>
    <col min="2612" max="2612" width="5.5" style="9" customWidth="1"/>
    <col min="2613" max="2613" width="5.25" style="9" customWidth="1"/>
    <col min="2614" max="2614" width="5.5" style="9" customWidth="1"/>
    <col min="2615" max="2615" width="5.25" style="9" customWidth="1"/>
    <col min="2616" max="2616" width="5.5" style="9" customWidth="1"/>
    <col min="2617" max="2617" width="5.25" style="9" customWidth="1"/>
    <col min="2618" max="2618" width="5.5" style="9" customWidth="1"/>
    <col min="2619" max="2619" width="5.25" style="9" customWidth="1"/>
    <col min="2620" max="2620" width="5.5" style="9" customWidth="1"/>
    <col min="2621" max="2621" width="5.25" style="9" customWidth="1"/>
    <col min="2622" max="2622" width="5.5" style="9" customWidth="1"/>
    <col min="2623" max="2623" width="5.25" style="9" customWidth="1"/>
    <col min="2624" max="2624" width="5.5" style="9" customWidth="1"/>
    <col min="2625" max="2625" width="5.25" style="9" customWidth="1"/>
    <col min="2626" max="2626" width="5.5" style="9" customWidth="1"/>
    <col min="2627" max="2627" width="5.25" style="9" customWidth="1"/>
    <col min="2628" max="2628" width="5.5" style="9" customWidth="1"/>
    <col min="2629" max="2629" width="5.25" style="9" customWidth="1"/>
    <col min="2630" max="2630" width="5.5" style="9" customWidth="1"/>
    <col min="2631" max="2631" width="5.25" style="9" customWidth="1"/>
    <col min="2632" max="2632" width="5.5" style="9" customWidth="1"/>
    <col min="2633" max="2633" width="5.25" style="9" customWidth="1"/>
    <col min="2634" max="2634" width="5.5" style="9" customWidth="1"/>
    <col min="2635" max="2635" width="5.25" style="9" customWidth="1"/>
    <col min="2636" max="2636" width="5.5" style="9" customWidth="1"/>
    <col min="2637" max="2637" width="5.25" style="9" customWidth="1"/>
    <col min="2638" max="2638" width="5.5" style="9" customWidth="1"/>
    <col min="2639" max="2639" width="5.25" style="9" customWidth="1"/>
    <col min="2640" max="2640" width="5.5" style="9" customWidth="1"/>
    <col min="2641" max="2641" width="5.25" style="9" customWidth="1"/>
    <col min="2642" max="2642" width="5.5" style="9" customWidth="1"/>
    <col min="2643" max="2643" width="5.25" style="9" customWidth="1"/>
    <col min="2644" max="2644" width="5.5" style="9" customWidth="1"/>
    <col min="2645" max="2645" width="5.25" style="9" customWidth="1"/>
    <col min="2646" max="2646" width="5.5" style="9" customWidth="1"/>
    <col min="2647" max="2647" width="5.25" style="9" customWidth="1"/>
    <col min="2648" max="2648" width="5.5" style="9" customWidth="1"/>
    <col min="2649" max="2649" width="5.25" style="9" customWidth="1"/>
    <col min="2650" max="2650" width="5.5" style="9" customWidth="1"/>
    <col min="2651" max="2651" width="5.25" style="9" customWidth="1"/>
    <col min="2652" max="2652" width="5.5" style="9" customWidth="1"/>
    <col min="2653" max="2653" width="5.25" style="9" customWidth="1"/>
    <col min="2654" max="2654" width="5.5" style="9" customWidth="1"/>
    <col min="2655" max="2656" width="5.25" style="9" customWidth="1"/>
    <col min="2657" max="2657" width="5.875" style="9" customWidth="1"/>
    <col min="2658" max="2658" width="5.25" style="9" customWidth="1"/>
    <col min="2659" max="2659" width="5.875" style="9" customWidth="1"/>
    <col min="2660" max="2660" width="5.25" style="9" customWidth="1"/>
    <col min="2661" max="2661" width="5.875" style="9" customWidth="1"/>
    <col min="2662" max="2662" width="5.25" style="9" customWidth="1"/>
    <col min="2663" max="2663" width="5.875" style="9" customWidth="1"/>
    <col min="2664" max="2664" width="5.25" style="9" customWidth="1"/>
    <col min="2665" max="2665" width="5.875" style="9" customWidth="1"/>
    <col min="2666" max="2666" width="5.25" style="9" customWidth="1"/>
    <col min="2667" max="2667" width="5.875" style="9" customWidth="1"/>
    <col min="2668" max="2668" width="5.25" style="9" customWidth="1"/>
    <col min="2669" max="2669" width="5.875" style="9" customWidth="1"/>
    <col min="2670" max="2670" width="5.25" style="9" customWidth="1"/>
    <col min="2671" max="2671" width="5.875" style="9" customWidth="1"/>
    <col min="2672" max="2672" width="5.25" style="9" customWidth="1"/>
    <col min="2673" max="2673" width="5.875" style="9" customWidth="1"/>
    <col min="2674" max="2674" width="5.25" style="9" customWidth="1"/>
    <col min="2675" max="2675" width="5.875" style="9" customWidth="1"/>
    <col min="2676" max="2676" width="5.25" style="9" customWidth="1"/>
    <col min="2677" max="2677" width="5.875" style="9" customWidth="1"/>
    <col min="2678" max="2815" width="9" style="9"/>
    <col min="2816" max="2816" width="6.25" style="9" customWidth="1"/>
    <col min="2817" max="2817" width="0" style="9" hidden="1" customWidth="1"/>
    <col min="2818" max="2818" width="16.625" style="9" customWidth="1"/>
    <col min="2819" max="2819" width="21.125" style="9" customWidth="1"/>
    <col min="2820" max="2820" width="6.125" style="9" customWidth="1"/>
    <col min="2821" max="2821" width="7.75" style="9" customWidth="1"/>
    <col min="2822" max="2822" width="6.125" style="9" customWidth="1"/>
    <col min="2823" max="2824" width="5.5" style="9" customWidth="1"/>
    <col min="2825" max="2825" width="5.25" style="9" customWidth="1"/>
    <col min="2826" max="2826" width="5.5" style="9" customWidth="1"/>
    <col min="2827" max="2827" width="5.25" style="9" customWidth="1"/>
    <col min="2828" max="2828" width="5.5" style="9" customWidth="1"/>
    <col min="2829" max="2829" width="5.25" style="9" customWidth="1"/>
    <col min="2830" max="2830" width="5.5" style="9" customWidth="1"/>
    <col min="2831" max="2831" width="5.25" style="9" customWidth="1"/>
    <col min="2832" max="2832" width="5.5" style="9" customWidth="1"/>
    <col min="2833" max="2833" width="5.25" style="9" customWidth="1"/>
    <col min="2834" max="2834" width="5.5" style="9" customWidth="1"/>
    <col min="2835" max="2835" width="5.25" style="9" customWidth="1"/>
    <col min="2836" max="2836" width="5.5" style="9" customWidth="1"/>
    <col min="2837" max="2837" width="5.25" style="9" customWidth="1"/>
    <col min="2838" max="2838" width="5.5" style="9" customWidth="1"/>
    <col min="2839" max="2839" width="5.25" style="9" customWidth="1"/>
    <col min="2840" max="2840" width="5.5" style="9" customWidth="1"/>
    <col min="2841" max="2841" width="5.25" style="9" customWidth="1"/>
    <col min="2842" max="2842" width="5.5" style="9" customWidth="1"/>
    <col min="2843" max="2843" width="5.25" style="9" customWidth="1"/>
    <col min="2844" max="2844" width="5.5" style="9" customWidth="1"/>
    <col min="2845" max="2845" width="5.25" style="9" customWidth="1"/>
    <col min="2846" max="2846" width="5.5" style="9" customWidth="1"/>
    <col min="2847" max="2847" width="5.25" style="9" customWidth="1"/>
    <col min="2848" max="2848" width="5.5" style="9" customWidth="1"/>
    <col min="2849" max="2849" width="5.25" style="9" customWidth="1"/>
    <col min="2850" max="2850" width="5.5" style="9" customWidth="1"/>
    <col min="2851" max="2851" width="5.25" style="9" customWidth="1"/>
    <col min="2852" max="2852" width="5.5" style="9" customWidth="1"/>
    <col min="2853" max="2853" width="5.25" style="9" customWidth="1"/>
    <col min="2854" max="2854" width="5.5" style="9" customWidth="1"/>
    <col min="2855" max="2855" width="5.25" style="9" customWidth="1"/>
    <col min="2856" max="2856" width="5.5" style="9" customWidth="1"/>
    <col min="2857" max="2857" width="5.25" style="9" customWidth="1"/>
    <col min="2858" max="2858" width="5.5" style="9" customWidth="1"/>
    <col min="2859" max="2859" width="5.25" style="9" customWidth="1"/>
    <col min="2860" max="2860" width="5.5" style="9" customWidth="1"/>
    <col min="2861" max="2861" width="5.25" style="9" customWidth="1"/>
    <col min="2862" max="2862" width="5.5" style="9" customWidth="1"/>
    <col min="2863" max="2863" width="5.25" style="9" customWidth="1"/>
    <col min="2864" max="2864" width="5.5" style="9" customWidth="1"/>
    <col min="2865" max="2865" width="5.25" style="9" customWidth="1"/>
    <col min="2866" max="2866" width="5.5" style="9" customWidth="1"/>
    <col min="2867" max="2867" width="5.25" style="9" customWidth="1"/>
    <col min="2868" max="2868" width="5.5" style="9" customWidth="1"/>
    <col min="2869" max="2869" width="5.25" style="9" customWidth="1"/>
    <col min="2870" max="2870" width="5.5" style="9" customWidth="1"/>
    <col min="2871" max="2871" width="5.25" style="9" customWidth="1"/>
    <col min="2872" max="2872" width="5.5" style="9" customWidth="1"/>
    <col min="2873" max="2873" width="5.25" style="9" customWidth="1"/>
    <col min="2874" max="2874" width="5.5" style="9" customWidth="1"/>
    <col min="2875" max="2875" width="5.25" style="9" customWidth="1"/>
    <col min="2876" max="2876" width="5.5" style="9" customWidth="1"/>
    <col min="2877" max="2877" width="5.25" style="9" customWidth="1"/>
    <col min="2878" max="2878" width="5.5" style="9" customWidth="1"/>
    <col min="2879" max="2879" width="5.25" style="9" customWidth="1"/>
    <col min="2880" max="2880" width="5.5" style="9" customWidth="1"/>
    <col min="2881" max="2881" width="5.25" style="9" customWidth="1"/>
    <col min="2882" max="2882" width="5.5" style="9" customWidth="1"/>
    <col min="2883" max="2883" width="5.25" style="9" customWidth="1"/>
    <col min="2884" max="2884" width="5.5" style="9" customWidth="1"/>
    <col min="2885" max="2885" width="5.25" style="9" customWidth="1"/>
    <col min="2886" max="2886" width="5.5" style="9" customWidth="1"/>
    <col min="2887" max="2887" width="5.25" style="9" customWidth="1"/>
    <col min="2888" max="2888" width="5.5" style="9" customWidth="1"/>
    <col min="2889" max="2889" width="5.25" style="9" customWidth="1"/>
    <col min="2890" max="2890" width="5.5" style="9" customWidth="1"/>
    <col min="2891" max="2891" width="5.25" style="9" customWidth="1"/>
    <col min="2892" max="2892" width="5.5" style="9" customWidth="1"/>
    <col min="2893" max="2893" width="5.25" style="9" customWidth="1"/>
    <col min="2894" max="2894" width="5.5" style="9" customWidth="1"/>
    <col min="2895" max="2895" width="5.25" style="9" customWidth="1"/>
    <col min="2896" max="2896" width="5.5" style="9" customWidth="1"/>
    <col min="2897" max="2897" width="5.25" style="9" customWidth="1"/>
    <col min="2898" max="2898" width="5.5" style="9" customWidth="1"/>
    <col min="2899" max="2899" width="5.25" style="9" customWidth="1"/>
    <col min="2900" max="2900" width="5.5" style="9" customWidth="1"/>
    <col min="2901" max="2901" width="5.25" style="9" customWidth="1"/>
    <col min="2902" max="2902" width="5.5" style="9" customWidth="1"/>
    <col min="2903" max="2903" width="5.25" style="9" customWidth="1"/>
    <col min="2904" max="2904" width="5.5" style="9" customWidth="1"/>
    <col min="2905" max="2905" width="5.25" style="9" customWidth="1"/>
    <col min="2906" max="2906" width="5.5" style="9" customWidth="1"/>
    <col min="2907" max="2907" width="5.25" style="9" customWidth="1"/>
    <col min="2908" max="2908" width="5.5" style="9" customWidth="1"/>
    <col min="2909" max="2909" width="5.25" style="9" customWidth="1"/>
    <col min="2910" max="2910" width="5.5" style="9" customWidth="1"/>
    <col min="2911" max="2912" width="5.25" style="9" customWidth="1"/>
    <col min="2913" max="2913" width="5.875" style="9" customWidth="1"/>
    <col min="2914" max="2914" width="5.25" style="9" customWidth="1"/>
    <col min="2915" max="2915" width="5.875" style="9" customWidth="1"/>
    <col min="2916" max="2916" width="5.25" style="9" customWidth="1"/>
    <col min="2917" max="2917" width="5.875" style="9" customWidth="1"/>
    <col min="2918" max="2918" width="5.25" style="9" customWidth="1"/>
    <col min="2919" max="2919" width="5.875" style="9" customWidth="1"/>
    <col min="2920" max="2920" width="5.25" style="9" customWidth="1"/>
    <col min="2921" max="2921" width="5.875" style="9" customWidth="1"/>
    <col min="2922" max="2922" width="5.25" style="9" customWidth="1"/>
    <col min="2923" max="2923" width="5.875" style="9" customWidth="1"/>
    <col min="2924" max="2924" width="5.25" style="9" customWidth="1"/>
    <col min="2925" max="2925" width="5.875" style="9" customWidth="1"/>
    <col min="2926" max="2926" width="5.25" style="9" customWidth="1"/>
    <col min="2927" max="2927" width="5.875" style="9" customWidth="1"/>
    <col min="2928" max="2928" width="5.25" style="9" customWidth="1"/>
    <col min="2929" max="2929" width="5.875" style="9" customWidth="1"/>
    <col min="2930" max="2930" width="5.25" style="9" customWidth="1"/>
    <col min="2931" max="2931" width="5.875" style="9" customWidth="1"/>
    <col min="2932" max="2932" width="5.25" style="9" customWidth="1"/>
    <col min="2933" max="2933" width="5.875" style="9" customWidth="1"/>
    <col min="2934" max="3071" width="9" style="9"/>
    <col min="3072" max="3072" width="6.25" style="9" customWidth="1"/>
    <col min="3073" max="3073" width="0" style="9" hidden="1" customWidth="1"/>
    <col min="3074" max="3074" width="16.625" style="9" customWidth="1"/>
    <col min="3075" max="3075" width="21.125" style="9" customWidth="1"/>
    <col min="3076" max="3076" width="6.125" style="9" customWidth="1"/>
    <col min="3077" max="3077" width="7.75" style="9" customWidth="1"/>
    <col min="3078" max="3078" width="6.125" style="9" customWidth="1"/>
    <col min="3079" max="3080" width="5.5" style="9" customWidth="1"/>
    <col min="3081" max="3081" width="5.25" style="9" customWidth="1"/>
    <col min="3082" max="3082" width="5.5" style="9" customWidth="1"/>
    <col min="3083" max="3083" width="5.25" style="9" customWidth="1"/>
    <col min="3084" max="3084" width="5.5" style="9" customWidth="1"/>
    <col min="3085" max="3085" width="5.25" style="9" customWidth="1"/>
    <col min="3086" max="3086" width="5.5" style="9" customWidth="1"/>
    <col min="3087" max="3087" width="5.25" style="9" customWidth="1"/>
    <col min="3088" max="3088" width="5.5" style="9" customWidth="1"/>
    <col min="3089" max="3089" width="5.25" style="9" customWidth="1"/>
    <col min="3090" max="3090" width="5.5" style="9" customWidth="1"/>
    <col min="3091" max="3091" width="5.25" style="9" customWidth="1"/>
    <col min="3092" max="3092" width="5.5" style="9" customWidth="1"/>
    <col min="3093" max="3093" width="5.25" style="9" customWidth="1"/>
    <col min="3094" max="3094" width="5.5" style="9" customWidth="1"/>
    <col min="3095" max="3095" width="5.25" style="9" customWidth="1"/>
    <col min="3096" max="3096" width="5.5" style="9" customWidth="1"/>
    <col min="3097" max="3097" width="5.25" style="9" customWidth="1"/>
    <col min="3098" max="3098" width="5.5" style="9" customWidth="1"/>
    <col min="3099" max="3099" width="5.25" style="9" customWidth="1"/>
    <col min="3100" max="3100" width="5.5" style="9" customWidth="1"/>
    <col min="3101" max="3101" width="5.25" style="9" customWidth="1"/>
    <col min="3102" max="3102" width="5.5" style="9" customWidth="1"/>
    <col min="3103" max="3103" width="5.25" style="9" customWidth="1"/>
    <col min="3104" max="3104" width="5.5" style="9" customWidth="1"/>
    <col min="3105" max="3105" width="5.25" style="9" customWidth="1"/>
    <col min="3106" max="3106" width="5.5" style="9" customWidth="1"/>
    <col min="3107" max="3107" width="5.25" style="9" customWidth="1"/>
    <col min="3108" max="3108" width="5.5" style="9" customWidth="1"/>
    <col min="3109" max="3109" width="5.25" style="9" customWidth="1"/>
    <col min="3110" max="3110" width="5.5" style="9" customWidth="1"/>
    <col min="3111" max="3111" width="5.25" style="9" customWidth="1"/>
    <col min="3112" max="3112" width="5.5" style="9" customWidth="1"/>
    <col min="3113" max="3113" width="5.25" style="9" customWidth="1"/>
    <col min="3114" max="3114" width="5.5" style="9" customWidth="1"/>
    <col min="3115" max="3115" width="5.25" style="9" customWidth="1"/>
    <col min="3116" max="3116" width="5.5" style="9" customWidth="1"/>
    <col min="3117" max="3117" width="5.25" style="9" customWidth="1"/>
    <col min="3118" max="3118" width="5.5" style="9" customWidth="1"/>
    <col min="3119" max="3119" width="5.25" style="9" customWidth="1"/>
    <col min="3120" max="3120" width="5.5" style="9" customWidth="1"/>
    <col min="3121" max="3121" width="5.25" style="9" customWidth="1"/>
    <col min="3122" max="3122" width="5.5" style="9" customWidth="1"/>
    <col min="3123" max="3123" width="5.25" style="9" customWidth="1"/>
    <col min="3124" max="3124" width="5.5" style="9" customWidth="1"/>
    <col min="3125" max="3125" width="5.25" style="9" customWidth="1"/>
    <col min="3126" max="3126" width="5.5" style="9" customWidth="1"/>
    <col min="3127" max="3127" width="5.25" style="9" customWidth="1"/>
    <col min="3128" max="3128" width="5.5" style="9" customWidth="1"/>
    <col min="3129" max="3129" width="5.25" style="9" customWidth="1"/>
    <col min="3130" max="3130" width="5.5" style="9" customWidth="1"/>
    <col min="3131" max="3131" width="5.25" style="9" customWidth="1"/>
    <col min="3132" max="3132" width="5.5" style="9" customWidth="1"/>
    <col min="3133" max="3133" width="5.25" style="9" customWidth="1"/>
    <col min="3134" max="3134" width="5.5" style="9" customWidth="1"/>
    <col min="3135" max="3135" width="5.25" style="9" customWidth="1"/>
    <col min="3136" max="3136" width="5.5" style="9" customWidth="1"/>
    <col min="3137" max="3137" width="5.25" style="9" customWidth="1"/>
    <col min="3138" max="3138" width="5.5" style="9" customWidth="1"/>
    <col min="3139" max="3139" width="5.25" style="9" customWidth="1"/>
    <col min="3140" max="3140" width="5.5" style="9" customWidth="1"/>
    <col min="3141" max="3141" width="5.25" style="9" customWidth="1"/>
    <col min="3142" max="3142" width="5.5" style="9" customWidth="1"/>
    <col min="3143" max="3143" width="5.25" style="9" customWidth="1"/>
    <col min="3144" max="3144" width="5.5" style="9" customWidth="1"/>
    <col min="3145" max="3145" width="5.25" style="9" customWidth="1"/>
    <col min="3146" max="3146" width="5.5" style="9" customWidth="1"/>
    <col min="3147" max="3147" width="5.25" style="9" customWidth="1"/>
    <col min="3148" max="3148" width="5.5" style="9" customWidth="1"/>
    <col min="3149" max="3149" width="5.25" style="9" customWidth="1"/>
    <col min="3150" max="3150" width="5.5" style="9" customWidth="1"/>
    <col min="3151" max="3151" width="5.25" style="9" customWidth="1"/>
    <col min="3152" max="3152" width="5.5" style="9" customWidth="1"/>
    <col min="3153" max="3153" width="5.25" style="9" customWidth="1"/>
    <col min="3154" max="3154" width="5.5" style="9" customWidth="1"/>
    <col min="3155" max="3155" width="5.25" style="9" customWidth="1"/>
    <col min="3156" max="3156" width="5.5" style="9" customWidth="1"/>
    <col min="3157" max="3157" width="5.25" style="9" customWidth="1"/>
    <col min="3158" max="3158" width="5.5" style="9" customWidth="1"/>
    <col min="3159" max="3159" width="5.25" style="9" customWidth="1"/>
    <col min="3160" max="3160" width="5.5" style="9" customWidth="1"/>
    <col min="3161" max="3161" width="5.25" style="9" customWidth="1"/>
    <col min="3162" max="3162" width="5.5" style="9" customWidth="1"/>
    <col min="3163" max="3163" width="5.25" style="9" customWidth="1"/>
    <col min="3164" max="3164" width="5.5" style="9" customWidth="1"/>
    <col min="3165" max="3165" width="5.25" style="9" customWidth="1"/>
    <col min="3166" max="3166" width="5.5" style="9" customWidth="1"/>
    <col min="3167" max="3168" width="5.25" style="9" customWidth="1"/>
    <col min="3169" max="3169" width="5.875" style="9" customWidth="1"/>
    <col min="3170" max="3170" width="5.25" style="9" customWidth="1"/>
    <col min="3171" max="3171" width="5.875" style="9" customWidth="1"/>
    <col min="3172" max="3172" width="5.25" style="9" customWidth="1"/>
    <col min="3173" max="3173" width="5.875" style="9" customWidth="1"/>
    <col min="3174" max="3174" width="5.25" style="9" customWidth="1"/>
    <col min="3175" max="3175" width="5.875" style="9" customWidth="1"/>
    <col min="3176" max="3176" width="5.25" style="9" customWidth="1"/>
    <col min="3177" max="3177" width="5.875" style="9" customWidth="1"/>
    <col min="3178" max="3178" width="5.25" style="9" customWidth="1"/>
    <col min="3179" max="3179" width="5.875" style="9" customWidth="1"/>
    <col min="3180" max="3180" width="5.25" style="9" customWidth="1"/>
    <col min="3181" max="3181" width="5.875" style="9" customWidth="1"/>
    <col min="3182" max="3182" width="5.25" style="9" customWidth="1"/>
    <col min="3183" max="3183" width="5.875" style="9" customWidth="1"/>
    <col min="3184" max="3184" width="5.25" style="9" customWidth="1"/>
    <col min="3185" max="3185" width="5.875" style="9" customWidth="1"/>
    <col min="3186" max="3186" width="5.25" style="9" customWidth="1"/>
    <col min="3187" max="3187" width="5.875" style="9" customWidth="1"/>
    <col min="3188" max="3188" width="5.25" style="9" customWidth="1"/>
    <col min="3189" max="3189" width="5.875" style="9" customWidth="1"/>
    <col min="3190" max="3327" width="9" style="9"/>
    <col min="3328" max="3328" width="6.25" style="9" customWidth="1"/>
    <col min="3329" max="3329" width="0" style="9" hidden="1" customWidth="1"/>
    <col min="3330" max="3330" width="16.625" style="9" customWidth="1"/>
    <col min="3331" max="3331" width="21.125" style="9" customWidth="1"/>
    <col min="3332" max="3332" width="6.125" style="9" customWidth="1"/>
    <col min="3333" max="3333" width="7.75" style="9" customWidth="1"/>
    <col min="3334" max="3334" width="6.125" style="9" customWidth="1"/>
    <col min="3335" max="3336" width="5.5" style="9" customWidth="1"/>
    <col min="3337" max="3337" width="5.25" style="9" customWidth="1"/>
    <col min="3338" max="3338" width="5.5" style="9" customWidth="1"/>
    <col min="3339" max="3339" width="5.25" style="9" customWidth="1"/>
    <col min="3340" max="3340" width="5.5" style="9" customWidth="1"/>
    <col min="3341" max="3341" width="5.25" style="9" customWidth="1"/>
    <col min="3342" max="3342" width="5.5" style="9" customWidth="1"/>
    <col min="3343" max="3343" width="5.25" style="9" customWidth="1"/>
    <col min="3344" max="3344" width="5.5" style="9" customWidth="1"/>
    <col min="3345" max="3345" width="5.25" style="9" customWidth="1"/>
    <col min="3346" max="3346" width="5.5" style="9" customWidth="1"/>
    <col min="3347" max="3347" width="5.25" style="9" customWidth="1"/>
    <col min="3348" max="3348" width="5.5" style="9" customWidth="1"/>
    <col min="3349" max="3349" width="5.25" style="9" customWidth="1"/>
    <col min="3350" max="3350" width="5.5" style="9" customWidth="1"/>
    <col min="3351" max="3351" width="5.25" style="9" customWidth="1"/>
    <col min="3352" max="3352" width="5.5" style="9" customWidth="1"/>
    <col min="3353" max="3353" width="5.25" style="9" customWidth="1"/>
    <col min="3354" max="3354" width="5.5" style="9" customWidth="1"/>
    <col min="3355" max="3355" width="5.25" style="9" customWidth="1"/>
    <col min="3356" max="3356" width="5.5" style="9" customWidth="1"/>
    <col min="3357" max="3357" width="5.25" style="9" customWidth="1"/>
    <col min="3358" max="3358" width="5.5" style="9" customWidth="1"/>
    <col min="3359" max="3359" width="5.25" style="9" customWidth="1"/>
    <col min="3360" max="3360" width="5.5" style="9" customWidth="1"/>
    <col min="3361" max="3361" width="5.25" style="9" customWidth="1"/>
    <col min="3362" max="3362" width="5.5" style="9" customWidth="1"/>
    <col min="3363" max="3363" width="5.25" style="9" customWidth="1"/>
    <col min="3364" max="3364" width="5.5" style="9" customWidth="1"/>
    <col min="3365" max="3365" width="5.25" style="9" customWidth="1"/>
    <col min="3366" max="3366" width="5.5" style="9" customWidth="1"/>
    <col min="3367" max="3367" width="5.25" style="9" customWidth="1"/>
    <col min="3368" max="3368" width="5.5" style="9" customWidth="1"/>
    <col min="3369" max="3369" width="5.25" style="9" customWidth="1"/>
    <col min="3370" max="3370" width="5.5" style="9" customWidth="1"/>
    <col min="3371" max="3371" width="5.25" style="9" customWidth="1"/>
    <col min="3372" max="3372" width="5.5" style="9" customWidth="1"/>
    <col min="3373" max="3373" width="5.25" style="9" customWidth="1"/>
    <col min="3374" max="3374" width="5.5" style="9" customWidth="1"/>
    <col min="3375" max="3375" width="5.25" style="9" customWidth="1"/>
    <col min="3376" max="3376" width="5.5" style="9" customWidth="1"/>
    <col min="3377" max="3377" width="5.25" style="9" customWidth="1"/>
    <col min="3378" max="3378" width="5.5" style="9" customWidth="1"/>
    <col min="3379" max="3379" width="5.25" style="9" customWidth="1"/>
    <col min="3380" max="3380" width="5.5" style="9" customWidth="1"/>
    <col min="3381" max="3381" width="5.25" style="9" customWidth="1"/>
    <col min="3382" max="3382" width="5.5" style="9" customWidth="1"/>
    <col min="3383" max="3383" width="5.25" style="9" customWidth="1"/>
    <col min="3384" max="3384" width="5.5" style="9" customWidth="1"/>
    <col min="3385" max="3385" width="5.25" style="9" customWidth="1"/>
    <col min="3386" max="3386" width="5.5" style="9" customWidth="1"/>
    <col min="3387" max="3387" width="5.25" style="9" customWidth="1"/>
    <col min="3388" max="3388" width="5.5" style="9" customWidth="1"/>
    <col min="3389" max="3389" width="5.25" style="9" customWidth="1"/>
    <col min="3390" max="3390" width="5.5" style="9" customWidth="1"/>
    <col min="3391" max="3391" width="5.25" style="9" customWidth="1"/>
    <col min="3392" max="3392" width="5.5" style="9" customWidth="1"/>
    <col min="3393" max="3393" width="5.25" style="9" customWidth="1"/>
    <col min="3394" max="3394" width="5.5" style="9" customWidth="1"/>
    <col min="3395" max="3395" width="5.25" style="9" customWidth="1"/>
    <col min="3396" max="3396" width="5.5" style="9" customWidth="1"/>
    <col min="3397" max="3397" width="5.25" style="9" customWidth="1"/>
    <col min="3398" max="3398" width="5.5" style="9" customWidth="1"/>
    <col min="3399" max="3399" width="5.25" style="9" customWidth="1"/>
    <col min="3400" max="3400" width="5.5" style="9" customWidth="1"/>
    <col min="3401" max="3401" width="5.25" style="9" customWidth="1"/>
    <col min="3402" max="3402" width="5.5" style="9" customWidth="1"/>
    <col min="3403" max="3403" width="5.25" style="9" customWidth="1"/>
    <col min="3404" max="3404" width="5.5" style="9" customWidth="1"/>
    <col min="3405" max="3405" width="5.25" style="9" customWidth="1"/>
    <col min="3406" max="3406" width="5.5" style="9" customWidth="1"/>
    <col min="3407" max="3407" width="5.25" style="9" customWidth="1"/>
    <col min="3408" max="3408" width="5.5" style="9" customWidth="1"/>
    <col min="3409" max="3409" width="5.25" style="9" customWidth="1"/>
    <col min="3410" max="3410" width="5.5" style="9" customWidth="1"/>
    <col min="3411" max="3411" width="5.25" style="9" customWidth="1"/>
    <col min="3412" max="3412" width="5.5" style="9" customWidth="1"/>
    <col min="3413" max="3413" width="5.25" style="9" customWidth="1"/>
    <col min="3414" max="3414" width="5.5" style="9" customWidth="1"/>
    <col min="3415" max="3415" width="5.25" style="9" customWidth="1"/>
    <col min="3416" max="3416" width="5.5" style="9" customWidth="1"/>
    <col min="3417" max="3417" width="5.25" style="9" customWidth="1"/>
    <col min="3418" max="3418" width="5.5" style="9" customWidth="1"/>
    <col min="3419" max="3419" width="5.25" style="9" customWidth="1"/>
    <col min="3420" max="3420" width="5.5" style="9" customWidth="1"/>
    <col min="3421" max="3421" width="5.25" style="9" customWidth="1"/>
    <col min="3422" max="3422" width="5.5" style="9" customWidth="1"/>
    <col min="3423" max="3424" width="5.25" style="9" customWidth="1"/>
    <col min="3425" max="3425" width="5.875" style="9" customWidth="1"/>
    <col min="3426" max="3426" width="5.25" style="9" customWidth="1"/>
    <col min="3427" max="3427" width="5.875" style="9" customWidth="1"/>
    <col min="3428" max="3428" width="5.25" style="9" customWidth="1"/>
    <col min="3429" max="3429" width="5.875" style="9" customWidth="1"/>
    <col min="3430" max="3430" width="5.25" style="9" customWidth="1"/>
    <col min="3431" max="3431" width="5.875" style="9" customWidth="1"/>
    <col min="3432" max="3432" width="5.25" style="9" customWidth="1"/>
    <col min="3433" max="3433" width="5.875" style="9" customWidth="1"/>
    <col min="3434" max="3434" width="5.25" style="9" customWidth="1"/>
    <col min="3435" max="3435" width="5.875" style="9" customWidth="1"/>
    <col min="3436" max="3436" width="5.25" style="9" customWidth="1"/>
    <col min="3437" max="3437" width="5.875" style="9" customWidth="1"/>
    <col min="3438" max="3438" width="5.25" style="9" customWidth="1"/>
    <col min="3439" max="3439" width="5.875" style="9" customWidth="1"/>
    <col min="3440" max="3440" width="5.25" style="9" customWidth="1"/>
    <col min="3441" max="3441" width="5.875" style="9" customWidth="1"/>
    <col min="3442" max="3442" width="5.25" style="9" customWidth="1"/>
    <col min="3443" max="3443" width="5.875" style="9" customWidth="1"/>
    <col min="3444" max="3444" width="5.25" style="9" customWidth="1"/>
    <col min="3445" max="3445" width="5.875" style="9" customWidth="1"/>
    <col min="3446" max="3583" width="9" style="9"/>
    <col min="3584" max="3584" width="6.25" style="9" customWidth="1"/>
    <col min="3585" max="3585" width="0" style="9" hidden="1" customWidth="1"/>
    <col min="3586" max="3586" width="16.625" style="9" customWidth="1"/>
    <col min="3587" max="3587" width="21.125" style="9" customWidth="1"/>
    <col min="3588" max="3588" width="6.125" style="9" customWidth="1"/>
    <col min="3589" max="3589" width="7.75" style="9" customWidth="1"/>
    <col min="3590" max="3590" width="6.125" style="9" customWidth="1"/>
    <col min="3591" max="3592" width="5.5" style="9" customWidth="1"/>
    <col min="3593" max="3593" width="5.25" style="9" customWidth="1"/>
    <col min="3594" max="3594" width="5.5" style="9" customWidth="1"/>
    <col min="3595" max="3595" width="5.25" style="9" customWidth="1"/>
    <col min="3596" max="3596" width="5.5" style="9" customWidth="1"/>
    <col min="3597" max="3597" width="5.25" style="9" customWidth="1"/>
    <col min="3598" max="3598" width="5.5" style="9" customWidth="1"/>
    <col min="3599" max="3599" width="5.25" style="9" customWidth="1"/>
    <col min="3600" max="3600" width="5.5" style="9" customWidth="1"/>
    <col min="3601" max="3601" width="5.25" style="9" customWidth="1"/>
    <col min="3602" max="3602" width="5.5" style="9" customWidth="1"/>
    <col min="3603" max="3603" width="5.25" style="9" customWidth="1"/>
    <col min="3604" max="3604" width="5.5" style="9" customWidth="1"/>
    <col min="3605" max="3605" width="5.25" style="9" customWidth="1"/>
    <col min="3606" max="3606" width="5.5" style="9" customWidth="1"/>
    <col min="3607" max="3607" width="5.25" style="9" customWidth="1"/>
    <col min="3608" max="3608" width="5.5" style="9" customWidth="1"/>
    <col min="3609" max="3609" width="5.25" style="9" customWidth="1"/>
    <col min="3610" max="3610" width="5.5" style="9" customWidth="1"/>
    <col min="3611" max="3611" width="5.25" style="9" customWidth="1"/>
    <col min="3612" max="3612" width="5.5" style="9" customWidth="1"/>
    <col min="3613" max="3613" width="5.25" style="9" customWidth="1"/>
    <col min="3614" max="3614" width="5.5" style="9" customWidth="1"/>
    <col min="3615" max="3615" width="5.25" style="9" customWidth="1"/>
    <col min="3616" max="3616" width="5.5" style="9" customWidth="1"/>
    <col min="3617" max="3617" width="5.25" style="9" customWidth="1"/>
    <col min="3618" max="3618" width="5.5" style="9" customWidth="1"/>
    <col min="3619" max="3619" width="5.25" style="9" customWidth="1"/>
    <col min="3620" max="3620" width="5.5" style="9" customWidth="1"/>
    <col min="3621" max="3621" width="5.25" style="9" customWidth="1"/>
    <col min="3622" max="3622" width="5.5" style="9" customWidth="1"/>
    <col min="3623" max="3623" width="5.25" style="9" customWidth="1"/>
    <col min="3624" max="3624" width="5.5" style="9" customWidth="1"/>
    <col min="3625" max="3625" width="5.25" style="9" customWidth="1"/>
    <col min="3626" max="3626" width="5.5" style="9" customWidth="1"/>
    <col min="3627" max="3627" width="5.25" style="9" customWidth="1"/>
    <col min="3628" max="3628" width="5.5" style="9" customWidth="1"/>
    <col min="3629" max="3629" width="5.25" style="9" customWidth="1"/>
    <col min="3630" max="3630" width="5.5" style="9" customWidth="1"/>
    <col min="3631" max="3631" width="5.25" style="9" customWidth="1"/>
    <col min="3632" max="3632" width="5.5" style="9" customWidth="1"/>
    <col min="3633" max="3633" width="5.25" style="9" customWidth="1"/>
    <col min="3634" max="3634" width="5.5" style="9" customWidth="1"/>
    <col min="3635" max="3635" width="5.25" style="9" customWidth="1"/>
    <col min="3636" max="3636" width="5.5" style="9" customWidth="1"/>
    <col min="3637" max="3637" width="5.25" style="9" customWidth="1"/>
    <col min="3638" max="3638" width="5.5" style="9" customWidth="1"/>
    <col min="3639" max="3639" width="5.25" style="9" customWidth="1"/>
    <col min="3640" max="3640" width="5.5" style="9" customWidth="1"/>
    <col min="3641" max="3641" width="5.25" style="9" customWidth="1"/>
    <col min="3642" max="3642" width="5.5" style="9" customWidth="1"/>
    <col min="3643" max="3643" width="5.25" style="9" customWidth="1"/>
    <col min="3644" max="3644" width="5.5" style="9" customWidth="1"/>
    <col min="3645" max="3645" width="5.25" style="9" customWidth="1"/>
    <col min="3646" max="3646" width="5.5" style="9" customWidth="1"/>
    <col min="3647" max="3647" width="5.25" style="9" customWidth="1"/>
    <col min="3648" max="3648" width="5.5" style="9" customWidth="1"/>
    <col min="3649" max="3649" width="5.25" style="9" customWidth="1"/>
    <col min="3650" max="3650" width="5.5" style="9" customWidth="1"/>
    <col min="3651" max="3651" width="5.25" style="9" customWidth="1"/>
    <col min="3652" max="3652" width="5.5" style="9" customWidth="1"/>
    <col min="3653" max="3653" width="5.25" style="9" customWidth="1"/>
    <col min="3654" max="3654" width="5.5" style="9" customWidth="1"/>
    <col min="3655" max="3655" width="5.25" style="9" customWidth="1"/>
    <col min="3656" max="3656" width="5.5" style="9" customWidth="1"/>
    <col min="3657" max="3657" width="5.25" style="9" customWidth="1"/>
    <col min="3658" max="3658" width="5.5" style="9" customWidth="1"/>
    <col min="3659" max="3659" width="5.25" style="9" customWidth="1"/>
    <col min="3660" max="3660" width="5.5" style="9" customWidth="1"/>
    <col min="3661" max="3661" width="5.25" style="9" customWidth="1"/>
    <col min="3662" max="3662" width="5.5" style="9" customWidth="1"/>
    <col min="3663" max="3663" width="5.25" style="9" customWidth="1"/>
    <col min="3664" max="3664" width="5.5" style="9" customWidth="1"/>
    <col min="3665" max="3665" width="5.25" style="9" customWidth="1"/>
    <col min="3666" max="3666" width="5.5" style="9" customWidth="1"/>
    <col min="3667" max="3667" width="5.25" style="9" customWidth="1"/>
    <col min="3668" max="3668" width="5.5" style="9" customWidth="1"/>
    <col min="3669" max="3669" width="5.25" style="9" customWidth="1"/>
    <col min="3670" max="3670" width="5.5" style="9" customWidth="1"/>
    <col min="3671" max="3671" width="5.25" style="9" customWidth="1"/>
    <col min="3672" max="3672" width="5.5" style="9" customWidth="1"/>
    <col min="3673" max="3673" width="5.25" style="9" customWidth="1"/>
    <col min="3674" max="3674" width="5.5" style="9" customWidth="1"/>
    <col min="3675" max="3675" width="5.25" style="9" customWidth="1"/>
    <col min="3676" max="3676" width="5.5" style="9" customWidth="1"/>
    <col min="3677" max="3677" width="5.25" style="9" customWidth="1"/>
    <col min="3678" max="3678" width="5.5" style="9" customWidth="1"/>
    <col min="3679" max="3680" width="5.25" style="9" customWidth="1"/>
    <col min="3681" max="3681" width="5.875" style="9" customWidth="1"/>
    <col min="3682" max="3682" width="5.25" style="9" customWidth="1"/>
    <col min="3683" max="3683" width="5.875" style="9" customWidth="1"/>
    <col min="3684" max="3684" width="5.25" style="9" customWidth="1"/>
    <col min="3685" max="3685" width="5.875" style="9" customWidth="1"/>
    <col min="3686" max="3686" width="5.25" style="9" customWidth="1"/>
    <col min="3687" max="3687" width="5.875" style="9" customWidth="1"/>
    <col min="3688" max="3688" width="5.25" style="9" customWidth="1"/>
    <col min="3689" max="3689" width="5.875" style="9" customWidth="1"/>
    <col min="3690" max="3690" width="5.25" style="9" customWidth="1"/>
    <col min="3691" max="3691" width="5.875" style="9" customWidth="1"/>
    <col min="3692" max="3692" width="5.25" style="9" customWidth="1"/>
    <col min="3693" max="3693" width="5.875" style="9" customWidth="1"/>
    <col min="3694" max="3694" width="5.25" style="9" customWidth="1"/>
    <col min="3695" max="3695" width="5.875" style="9" customWidth="1"/>
    <col min="3696" max="3696" width="5.25" style="9" customWidth="1"/>
    <col min="3697" max="3697" width="5.875" style="9" customWidth="1"/>
    <col min="3698" max="3698" width="5.25" style="9" customWidth="1"/>
    <col min="3699" max="3699" width="5.875" style="9" customWidth="1"/>
    <col min="3700" max="3700" width="5.25" style="9" customWidth="1"/>
    <col min="3701" max="3701" width="5.875" style="9" customWidth="1"/>
    <col min="3702" max="3839" width="9" style="9"/>
    <col min="3840" max="3840" width="6.25" style="9" customWidth="1"/>
    <col min="3841" max="3841" width="0" style="9" hidden="1" customWidth="1"/>
    <col min="3842" max="3842" width="16.625" style="9" customWidth="1"/>
    <col min="3843" max="3843" width="21.125" style="9" customWidth="1"/>
    <col min="3844" max="3844" width="6.125" style="9" customWidth="1"/>
    <col min="3845" max="3845" width="7.75" style="9" customWidth="1"/>
    <col min="3846" max="3846" width="6.125" style="9" customWidth="1"/>
    <col min="3847" max="3848" width="5.5" style="9" customWidth="1"/>
    <col min="3849" max="3849" width="5.25" style="9" customWidth="1"/>
    <col min="3850" max="3850" width="5.5" style="9" customWidth="1"/>
    <col min="3851" max="3851" width="5.25" style="9" customWidth="1"/>
    <col min="3852" max="3852" width="5.5" style="9" customWidth="1"/>
    <col min="3853" max="3853" width="5.25" style="9" customWidth="1"/>
    <col min="3854" max="3854" width="5.5" style="9" customWidth="1"/>
    <col min="3855" max="3855" width="5.25" style="9" customWidth="1"/>
    <col min="3856" max="3856" width="5.5" style="9" customWidth="1"/>
    <col min="3857" max="3857" width="5.25" style="9" customWidth="1"/>
    <col min="3858" max="3858" width="5.5" style="9" customWidth="1"/>
    <col min="3859" max="3859" width="5.25" style="9" customWidth="1"/>
    <col min="3860" max="3860" width="5.5" style="9" customWidth="1"/>
    <col min="3861" max="3861" width="5.25" style="9" customWidth="1"/>
    <col min="3862" max="3862" width="5.5" style="9" customWidth="1"/>
    <col min="3863" max="3863" width="5.25" style="9" customWidth="1"/>
    <col min="3864" max="3864" width="5.5" style="9" customWidth="1"/>
    <col min="3865" max="3865" width="5.25" style="9" customWidth="1"/>
    <col min="3866" max="3866" width="5.5" style="9" customWidth="1"/>
    <col min="3867" max="3867" width="5.25" style="9" customWidth="1"/>
    <col min="3868" max="3868" width="5.5" style="9" customWidth="1"/>
    <col min="3869" max="3869" width="5.25" style="9" customWidth="1"/>
    <col min="3870" max="3870" width="5.5" style="9" customWidth="1"/>
    <col min="3871" max="3871" width="5.25" style="9" customWidth="1"/>
    <col min="3872" max="3872" width="5.5" style="9" customWidth="1"/>
    <col min="3873" max="3873" width="5.25" style="9" customWidth="1"/>
    <col min="3874" max="3874" width="5.5" style="9" customWidth="1"/>
    <col min="3875" max="3875" width="5.25" style="9" customWidth="1"/>
    <col min="3876" max="3876" width="5.5" style="9" customWidth="1"/>
    <col min="3877" max="3877" width="5.25" style="9" customWidth="1"/>
    <col min="3878" max="3878" width="5.5" style="9" customWidth="1"/>
    <col min="3879" max="3879" width="5.25" style="9" customWidth="1"/>
    <col min="3880" max="3880" width="5.5" style="9" customWidth="1"/>
    <col min="3881" max="3881" width="5.25" style="9" customWidth="1"/>
    <col min="3882" max="3882" width="5.5" style="9" customWidth="1"/>
    <col min="3883" max="3883" width="5.25" style="9" customWidth="1"/>
    <col min="3884" max="3884" width="5.5" style="9" customWidth="1"/>
    <col min="3885" max="3885" width="5.25" style="9" customWidth="1"/>
    <col min="3886" max="3886" width="5.5" style="9" customWidth="1"/>
    <col min="3887" max="3887" width="5.25" style="9" customWidth="1"/>
    <col min="3888" max="3888" width="5.5" style="9" customWidth="1"/>
    <col min="3889" max="3889" width="5.25" style="9" customWidth="1"/>
    <col min="3890" max="3890" width="5.5" style="9" customWidth="1"/>
    <col min="3891" max="3891" width="5.25" style="9" customWidth="1"/>
    <col min="3892" max="3892" width="5.5" style="9" customWidth="1"/>
    <col min="3893" max="3893" width="5.25" style="9" customWidth="1"/>
    <col min="3894" max="3894" width="5.5" style="9" customWidth="1"/>
    <col min="3895" max="3895" width="5.25" style="9" customWidth="1"/>
    <col min="3896" max="3896" width="5.5" style="9" customWidth="1"/>
    <col min="3897" max="3897" width="5.25" style="9" customWidth="1"/>
    <col min="3898" max="3898" width="5.5" style="9" customWidth="1"/>
    <col min="3899" max="3899" width="5.25" style="9" customWidth="1"/>
    <col min="3900" max="3900" width="5.5" style="9" customWidth="1"/>
    <col min="3901" max="3901" width="5.25" style="9" customWidth="1"/>
    <col min="3902" max="3902" width="5.5" style="9" customWidth="1"/>
    <col min="3903" max="3903" width="5.25" style="9" customWidth="1"/>
    <col min="3904" max="3904" width="5.5" style="9" customWidth="1"/>
    <col min="3905" max="3905" width="5.25" style="9" customWidth="1"/>
    <col min="3906" max="3906" width="5.5" style="9" customWidth="1"/>
    <col min="3907" max="3907" width="5.25" style="9" customWidth="1"/>
    <col min="3908" max="3908" width="5.5" style="9" customWidth="1"/>
    <col min="3909" max="3909" width="5.25" style="9" customWidth="1"/>
    <col min="3910" max="3910" width="5.5" style="9" customWidth="1"/>
    <col min="3911" max="3911" width="5.25" style="9" customWidth="1"/>
    <col min="3912" max="3912" width="5.5" style="9" customWidth="1"/>
    <col min="3913" max="3913" width="5.25" style="9" customWidth="1"/>
    <col min="3914" max="3914" width="5.5" style="9" customWidth="1"/>
    <col min="3915" max="3915" width="5.25" style="9" customWidth="1"/>
    <col min="3916" max="3916" width="5.5" style="9" customWidth="1"/>
    <col min="3917" max="3917" width="5.25" style="9" customWidth="1"/>
    <col min="3918" max="3918" width="5.5" style="9" customWidth="1"/>
    <col min="3919" max="3919" width="5.25" style="9" customWidth="1"/>
    <col min="3920" max="3920" width="5.5" style="9" customWidth="1"/>
    <col min="3921" max="3921" width="5.25" style="9" customWidth="1"/>
    <col min="3922" max="3922" width="5.5" style="9" customWidth="1"/>
    <col min="3923" max="3923" width="5.25" style="9" customWidth="1"/>
    <col min="3924" max="3924" width="5.5" style="9" customWidth="1"/>
    <col min="3925" max="3925" width="5.25" style="9" customWidth="1"/>
    <col min="3926" max="3926" width="5.5" style="9" customWidth="1"/>
    <col min="3927" max="3927" width="5.25" style="9" customWidth="1"/>
    <col min="3928" max="3928" width="5.5" style="9" customWidth="1"/>
    <col min="3929" max="3929" width="5.25" style="9" customWidth="1"/>
    <col min="3930" max="3930" width="5.5" style="9" customWidth="1"/>
    <col min="3931" max="3931" width="5.25" style="9" customWidth="1"/>
    <col min="3932" max="3932" width="5.5" style="9" customWidth="1"/>
    <col min="3933" max="3933" width="5.25" style="9" customWidth="1"/>
    <col min="3934" max="3934" width="5.5" style="9" customWidth="1"/>
    <col min="3935" max="3936" width="5.25" style="9" customWidth="1"/>
    <col min="3937" max="3937" width="5.875" style="9" customWidth="1"/>
    <col min="3938" max="3938" width="5.25" style="9" customWidth="1"/>
    <col min="3939" max="3939" width="5.875" style="9" customWidth="1"/>
    <col min="3940" max="3940" width="5.25" style="9" customWidth="1"/>
    <col min="3941" max="3941" width="5.875" style="9" customWidth="1"/>
    <col min="3942" max="3942" width="5.25" style="9" customWidth="1"/>
    <col min="3943" max="3943" width="5.875" style="9" customWidth="1"/>
    <col min="3944" max="3944" width="5.25" style="9" customWidth="1"/>
    <col min="3945" max="3945" width="5.875" style="9" customWidth="1"/>
    <col min="3946" max="3946" width="5.25" style="9" customWidth="1"/>
    <col min="3947" max="3947" width="5.875" style="9" customWidth="1"/>
    <col min="3948" max="3948" width="5.25" style="9" customWidth="1"/>
    <col min="3949" max="3949" width="5.875" style="9" customWidth="1"/>
    <col min="3950" max="3950" width="5.25" style="9" customWidth="1"/>
    <col min="3951" max="3951" width="5.875" style="9" customWidth="1"/>
    <col min="3952" max="3952" width="5.25" style="9" customWidth="1"/>
    <col min="3953" max="3953" width="5.875" style="9" customWidth="1"/>
    <col min="3954" max="3954" width="5.25" style="9" customWidth="1"/>
    <col min="3955" max="3955" width="5.875" style="9" customWidth="1"/>
    <col min="3956" max="3956" width="5.25" style="9" customWidth="1"/>
    <col min="3957" max="3957" width="5.875" style="9" customWidth="1"/>
    <col min="3958" max="4095" width="9" style="9"/>
    <col min="4096" max="4096" width="6.25" style="9" customWidth="1"/>
    <col min="4097" max="4097" width="0" style="9" hidden="1" customWidth="1"/>
    <col min="4098" max="4098" width="16.625" style="9" customWidth="1"/>
    <col min="4099" max="4099" width="21.125" style="9" customWidth="1"/>
    <col min="4100" max="4100" width="6.125" style="9" customWidth="1"/>
    <col min="4101" max="4101" width="7.75" style="9" customWidth="1"/>
    <col min="4102" max="4102" width="6.125" style="9" customWidth="1"/>
    <col min="4103" max="4104" width="5.5" style="9" customWidth="1"/>
    <col min="4105" max="4105" width="5.25" style="9" customWidth="1"/>
    <col min="4106" max="4106" width="5.5" style="9" customWidth="1"/>
    <col min="4107" max="4107" width="5.25" style="9" customWidth="1"/>
    <col min="4108" max="4108" width="5.5" style="9" customWidth="1"/>
    <col min="4109" max="4109" width="5.25" style="9" customWidth="1"/>
    <col min="4110" max="4110" width="5.5" style="9" customWidth="1"/>
    <col min="4111" max="4111" width="5.25" style="9" customWidth="1"/>
    <col min="4112" max="4112" width="5.5" style="9" customWidth="1"/>
    <col min="4113" max="4113" width="5.25" style="9" customWidth="1"/>
    <col min="4114" max="4114" width="5.5" style="9" customWidth="1"/>
    <col min="4115" max="4115" width="5.25" style="9" customWidth="1"/>
    <col min="4116" max="4116" width="5.5" style="9" customWidth="1"/>
    <col min="4117" max="4117" width="5.25" style="9" customWidth="1"/>
    <col min="4118" max="4118" width="5.5" style="9" customWidth="1"/>
    <col min="4119" max="4119" width="5.25" style="9" customWidth="1"/>
    <col min="4120" max="4120" width="5.5" style="9" customWidth="1"/>
    <col min="4121" max="4121" width="5.25" style="9" customWidth="1"/>
    <col min="4122" max="4122" width="5.5" style="9" customWidth="1"/>
    <col min="4123" max="4123" width="5.25" style="9" customWidth="1"/>
    <col min="4124" max="4124" width="5.5" style="9" customWidth="1"/>
    <col min="4125" max="4125" width="5.25" style="9" customWidth="1"/>
    <col min="4126" max="4126" width="5.5" style="9" customWidth="1"/>
    <col min="4127" max="4127" width="5.25" style="9" customWidth="1"/>
    <col min="4128" max="4128" width="5.5" style="9" customWidth="1"/>
    <col min="4129" max="4129" width="5.25" style="9" customWidth="1"/>
    <col min="4130" max="4130" width="5.5" style="9" customWidth="1"/>
    <col min="4131" max="4131" width="5.25" style="9" customWidth="1"/>
    <col min="4132" max="4132" width="5.5" style="9" customWidth="1"/>
    <col min="4133" max="4133" width="5.25" style="9" customWidth="1"/>
    <col min="4134" max="4134" width="5.5" style="9" customWidth="1"/>
    <col min="4135" max="4135" width="5.25" style="9" customWidth="1"/>
    <col min="4136" max="4136" width="5.5" style="9" customWidth="1"/>
    <col min="4137" max="4137" width="5.25" style="9" customWidth="1"/>
    <col min="4138" max="4138" width="5.5" style="9" customWidth="1"/>
    <col min="4139" max="4139" width="5.25" style="9" customWidth="1"/>
    <col min="4140" max="4140" width="5.5" style="9" customWidth="1"/>
    <col min="4141" max="4141" width="5.25" style="9" customWidth="1"/>
    <col min="4142" max="4142" width="5.5" style="9" customWidth="1"/>
    <col min="4143" max="4143" width="5.25" style="9" customWidth="1"/>
    <col min="4144" max="4144" width="5.5" style="9" customWidth="1"/>
    <col min="4145" max="4145" width="5.25" style="9" customWidth="1"/>
    <col min="4146" max="4146" width="5.5" style="9" customWidth="1"/>
    <col min="4147" max="4147" width="5.25" style="9" customWidth="1"/>
    <col min="4148" max="4148" width="5.5" style="9" customWidth="1"/>
    <col min="4149" max="4149" width="5.25" style="9" customWidth="1"/>
    <col min="4150" max="4150" width="5.5" style="9" customWidth="1"/>
    <col min="4151" max="4151" width="5.25" style="9" customWidth="1"/>
    <col min="4152" max="4152" width="5.5" style="9" customWidth="1"/>
    <col min="4153" max="4153" width="5.25" style="9" customWidth="1"/>
    <col min="4154" max="4154" width="5.5" style="9" customWidth="1"/>
    <col min="4155" max="4155" width="5.25" style="9" customWidth="1"/>
    <col min="4156" max="4156" width="5.5" style="9" customWidth="1"/>
    <col min="4157" max="4157" width="5.25" style="9" customWidth="1"/>
    <col min="4158" max="4158" width="5.5" style="9" customWidth="1"/>
    <col min="4159" max="4159" width="5.25" style="9" customWidth="1"/>
    <col min="4160" max="4160" width="5.5" style="9" customWidth="1"/>
    <col min="4161" max="4161" width="5.25" style="9" customWidth="1"/>
    <col min="4162" max="4162" width="5.5" style="9" customWidth="1"/>
    <col min="4163" max="4163" width="5.25" style="9" customWidth="1"/>
    <col min="4164" max="4164" width="5.5" style="9" customWidth="1"/>
    <col min="4165" max="4165" width="5.25" style="9" customWidth="1"/>
    <col min="4166" max="4166" width="5.5" style="9" customWidth="1"/>
    <col min="4167" max="4167" width="5.25" style="9" customWidth="1"/>
    <col min="4168" max="4168" width="5.5" style="9" customWidth="1"/>
    <col min="4169" max="4169" width="5.25" style="9" customWidth="1"/>
    <col min="4170" max="4170" width="5.5" style="9" customWidth="1"/>
    <col min="4171" max="4171" width="5.25" style="9" customWidth="1"/>
    <col min="4172" max="4172" width="5.5" style="9" customWidth="1"/>
    <col min="4173" max="4173" width="5.25" style="9" customWidth="1"/>
    <col min="4174" max="4174" width="5.5" style="9" customWidth="1"/>
    <col min="4175" max="4175" width="5.25" style="9" customWidth="1"/>
    <col min="4176" max="4176" width="5.5" style="9" customWidth="1"/>
    <col min="4177" max="4177" width="5.25" style="9" customWidth="1"/>
    <col min="4178" max="4178" width="5.5" style="9" customWidth="1"/>
    <col min="4179" max="4179" width="5.25" style="9" customWidth="1"/>
    <col min="4180" max="4180" width="5.5" style="9" customWidth="1"/>
    <col min="4181" max="4181" width="5.25" style="9" customWidth="1"/>
    <col min="4182" max="4182" width="5.5" style="9" customWidth="1"/>
    <col min="4183" max="4183" width="5.25" style="9" customWidth="1"/>
    <col min="4184" max="4184" width="5.5" style="9" customWidth="1"/>
    <col min="4185" max="4185" width="5.25" style="9" customWidth="1"/>
    <col min="4186" max="4186" width="5.5" style="9" customWidth="1"/>
    <col min="4187" max="4187" width="5.25" style="9" customWidth="1"/>
    <col min="4188" max="4188" width="5.5" style="9" customWidth="1"/>
    <col min="4189" max="4189" width="5.25" style="9" customWidth="1"/>
    <col min="4190" max="4190" width="5.5" style="9" customWidth="1"/>
    <col min="4191" max="4192" width="5.25" style="9" customWidth="1"/>
    <col min="4193" max="4193" width="5.875" style="9" customWidth="1"/>
    <col min="4194" max="4194" width="5.25" style="9" customWidth="1"/>
    <col min="4195" max="4195" width="5.875" style="9" customWidth="1"/>
    <col min="4196" max="4196" width="5.25" style="9" customWidth="1"/>
    <col min="4197" max="4197" width="5.875" style="9" customWidth="1"/>
    <col min="4198" max="4198" width="5.25" style="9" customWidth="1"/>
    <col min="4199" max="4199" width="5.875" style="9" customWidth="1"/>
    <col min="4200" max="4200" width="5.25" style="9" customWidth="1"/>
    <col min="4201" max="4201" width="5.875" style="9" customWidth="1"/>
    <col min="4202" max="4202" width="5.25" style="9" customWidth="1"/>
    <col min="4203" max="4203" width="5.875" style="9" customWidth="1"/>
    <col min="4204" max="4204" width="5.25" style="9" customWidth="1"/>
    <col min="4205" max="4205" width="5.875" style="9" customWidth="1"/>
    <col min="4206" max="4206" width="5.25" style="9" customWidth="1"/>
    <col min="4207" max="4207" width="5.875" style="9" customWidth="1"/>
    <col min="4208" max="4208" width="5.25" style="9" customWidth="1"/>
    <col min="4209" max="4209" width="5.875" style="9" customWidth="1"/>
    <col min="4210" max="4210" width="5.25" style="9" customWidth="1"/>
    <col min="4211" max="4211" width="5.875" style="9" customWidth="1"/>
    <col min="4212" max="4212" width="5.25" style="9" customWidth="1"/>
    <col min="4213" max="4213" width="5.875" style="9" customWidth="1"/>
    <col min="4214" max="4351" width="9" style="9"/>
    <col min="4352" max="4352" width="6.25" style="9" customWidth="1"/>
    <col min="4353" max="4353" width="0" style="9" hidden="1" customWidth="1"/>
    <col min="4354" max="4354" width="16.625" style="9" customWidth="1"/>
    <col min="4355" max="4355" width="21.125" style="9" customWidth="1"/>
    <col min="4356" max="4356" width="6.125" style="9" customWidth="1"/>
    <col min="4357" max="4357" width="7.75" style="9" customWidth="1"/>
    <col min="4358" max="4358" width="6.125" style="9" customWidth="1"/>
    <col min="4359" max="4360" width="5.5" style="9" customWidth="1"/>
    <col min="4361" max="4361" width="5.25" style="9" customWidth="1"/>
    <col min="4362" max="4362" width="5.5" style="9" customWidth="1"/>
    <col min="4363" max="4363" width="5.25" style="9" customWidth="1"/>
    <col min="4364" max="4364" width="5.5" style="9" customWidth="1"/>
    <col min="4365" max="4365" width="5.25" style="9" customWidth="1"/>
    <col min="4366" max="4366" width="5.5" style="9" customWidth="1"/>
    <col min="4367" max="4367" width="5.25" style="9" customWidth="1"/>
    <col min="4368" max="4368" width="5.5" style="9" customWidth="1"/>
    <col min="4369" max="4369" width="5.25" style="9" customWidth="1"/>
    <col min="4370" max="4370" width="5.5" style="9" customWidth="1"/>
    <col min="4371" max="4371" width="5.25" style="9" customWidth="1"/>
    <col min="4372" max="4372" width="5.5" style="9" customWidth="1"/>
    <col min="4373" max="4373" width="5.25" style="9" customWidth="1"/>
    <col min="4374" max="4374" width="5.5" style="9" customWidth="1"/>
    <col min="4375" max="4375" width="5.25" style="9" customWidth="1"/>
    <col min="4376" max="4376" width="5.5" style="9" customWidth="1"/>
    <col min="4377" max="4377" width="5.25" style="9" customWidth="1"/>
    <col min="4378" max="4378" width="5.5" style="9" customWidth="1"/>
    <col min="4379" max="4379" width="5.25" style="9" customWidth="1"/>
    <col min="4380" max="4380" width="5.5" style="9" customWidth="1"/>
    <col min="4381" max="4381" width="5.25" style="9" customWidth="1"/>
    <col min="4382" max="4382" width="5.5" style="9" customWidth="1"/>
    <col min="4383" max="4383" width="5.25" style="9" customWidth="1"/>
    <col min="4384" max="4384" width="5.5" style="9" customWidth="1"/>
    <col min="4385" max="4385" width="5.25" style="9" customWidth="1"/>
    <col min="4386" max="4386" width="5.5" style="9" customWidth="1"/>
    <col min="4387" max="4387" width="5.25" style="9" customWidth="1"/>
    <col min="4388" max="4388" width="5.5" style="9" customWidth="1"/>
    <col min="4389" max="4389" width="5.25" style="9" customWidth="1"/>
    <col min="4390" max="4390" width="5.5" style="9" customWidth="1"/>
    <col min="4391" max="4391" width="5.25" style="9" customWidth="1"/>
    <col min="4392" max="4392" width="5.5" style="9" customWidth="1"/>
    <col min="4393" max="4393" width="5.25" style="9" customWidth="1"/>
    <col min="4394" max="4394" width="5.5" style="9" customWidth="1"/>
    <col min="4395" max="4395" width="5.25" style="9" customWidth="1"/>
    <col min="4396" max="4396" width="5.5" style="9" customWidth="1"/>
    <col min="4397" max="4397" width="5.25" style="9" customWidth="1"/>
    <col min="4398" max="4398" width="5.5" style="9" customWidth="1"/>
    <col min="4399" max="4399" width="5.25" style="9" customWidth="1"/>
    <col min="4400" max="4400" width="5.5" style="9" customWidth="1"/>
    <col min="4401" max="4401" width="5.25" style="9" customWidth="1"/>
    <col min="4402" max="4402" width="5.5" style="9" customWidth="1"/>
    <col min="4403" max="4403" width="5.25" style="9" customWidth="1"/>
    <col min="4404" max="4404" width="5.5" style="9" customWidth="1"/>
    <col min="4405" max="4405" width="5.25" style="9" customWidth="1"/>
    <col min="4406" max="4406" width="5.5" style="9" customWidth="1"/>
    <col min="4407" max="4407" width="5.25" style="9" customWidth="1"/>
    <col min="4408" max="4408" width="5.5" style="9" customWidth="1"/>
    <col min="4409" max="4409" width="5.25" style="9" customWidth="1"/>
    <col min="4410" max="4410" width="5.5" style="9" customWidth="1"/>
    <col min="4411" max="4411" width="5.25" style="9" customWidth="1"/>
    <col min="4412" max="4412" width="5.5" style="9" customWidth="1"/>
    <col min="4413" max="4413" width="5.25" style="9" customWidth="1"/>
    <col min="4414" max="4414" width="5.5" style="9" customWidth="1"/>
    <col min="4415" max="4415" width="5.25" style="9" customWidth="1"/>
    <col min="4416" max="4416" width="5.5" style="9" customWidth="1"/>
    <col min="4417" max="4417" width="5.25" style="9" customWidth="1"/>
    <col min="4418" max="4418" width="5.5" style="9" customWidth="1"/>
    <col min="4419" max="4419" width="5.25" style="9" customWidth="1"/>
    <col min="4420" max="4420" width="5.5" style="9" customWidth="1"/>
    <col min="4421" max="4421" width="5.25" style="9" customWidth="1"/>
    <col min="4422" max="4422" width="5.5" style="9" customWidth="1"/>
    <col min="4423" max="4423" width="5.25" style="9" customWidth="1"/>
    <col min="4424" max="4424" width="5.5" style="9" customWidth="1"/>
    <col min="4425" max="4425" width="5.25" style="9" customWidth="1"/>
    <col min="4426" max="4426" width="5.5" style="9" customWidth="1"/>
    <col min="4427" max="4427" width="5.25" style="9" customWidth="1"/>
    <col min="4428" max="4428" width="5.5" style="9" customWidth="1"/>
    <col min="4429" max="4429" width="5.25" style="9" customWidth="1"/>
    <col min="4430" max="4430" width="5.5" style="9" customWidth="1"/>
    <col min="4431" max="4431" width="5.25" style="9" customWidth="1"/>
    <col min="4432" max="4432" width="5.5" style="9" customWidth="1"/>
    <col min="4433" max="4433" width="5.25" style="9" customWidth="1"/>
    <col min="4434" max="4434" width="5.5" style="9" customWidth="1"/>
    <col min="4435" max="4435" width="5.25" style="9" customWidth="1"/>
    <col min="4436" max="4436" width="5.5" style="9" customWidth="1"/>
    <col min="4437" max="4437" width="5.25" style="9" customWidth="1"/>
    <col min="4438" max="4438" width="5.5" style="9" customWidth="1"/>
    <col min="4439" max="4439" width="5.25" style="9" customWidth="1"/>
    <col min="4440" max="4440" width="5.5" style="9" customWidth="1"/>
    <col min="4441" max="4441" width="5.25" style="9" customWidth="1"/>
    <col min="4442" max="4442" width="5.5" style="9" customWidth="1"/>
    <col min="4443" max="4443" width="5.25" style="9" customWidth="1"/>
    <col min="4444" max="4444" width="5.5" style="9" customWidth="1"/>
    <col min="4445" max="4445" width="5.25" style="9" customWidth="1"/>
    <col min="4446" max="4446" width="5.5" style="9" customWidth="1"/>
    <col min="4447" max="4448" width="5.25" style="9" customWidth="1"/>
    <col min="4449" max="4449" width="5.875" style="9" customWidth="1"/>
    <col min="4450" max="4450" width="5.25" style="9" customWidth="1"/>
    <col min="4451" max="4451" width="5.875" style="9" customWidth="1"/>
    <col min="4452" max="4452" width="5.25" style="9" customWidth="1"/>
    <col min="4453" max="4453" width="5.875" style="9" customWidth="1"/>
    <col min="4454" max="4454" width="5.25" style="9" customWidth="1"/>
    <col min="4455" max="4455" width="5.875" style="9" customWidth="1"/>
    <col min="4456" max="4456" width="5.25" style="9" customWidth="1"/>
    <col min="4457" max="4457" width="5.875" style="9" customWidth="1"/>
    <col min="4458" max="4458" width="5.25" style="9" customWidth="1"/>
    <col min="4459" max="4459" width="5.875" style="9" customWidth="1"/>
    <col min="4460" max="4460" width="5.25" style="9" customWidth="1"/>
    <col min="4461" max="4461" width="5.875" style="9" customWidth="1"/>
    <col min="4462" max="4462" width="5.25" style="9" customWidth="1"/>
    <col min="4463" max="4463" width="5.875" style="9" customWidth="1"/>
    <col min="4464" max="4464" width="5.25" style="9" customWidth="1"/>
    <col min="4465" max="4465" width="5.875" style="9" customWidth="1"/>
    <col min="4466" max="4466" width="5.25" style="9" customWidth="1"/>
    <col min="4467" max="4467" width="5.875" style="9" customWidth="1"/>
    <col min="4468" max="4468" width="5.25" style="9" customWidth="1"/>
    <col min="4469" max="4469" width="5.875" style="9" customWidth="1"/>
    <col min="4470" max="4607" width="9" style="9"/>
    <col min="4608" max="4608" width="6.25" style="9" customWidth="1"/>
    <col min="4609" max="4609" width="0" style="9" hidden="1" customWidth="1"/>
    <col min="4610" max="4610" width="16.625" style="9" customWidth="1"/>
    <col min="4611" max="4611" width="21.125" style="9" customWidth="1"/>
    <col min="4612" max="4612" width="6.125" style="9" customWidth="1"/>
    <col min="4613" max="4613" width="7.75" style="9" customWidth="1"/>
    <col min="4614" max="4614" width="6.125" style="9" customWidth="1"/>
    <col min="4615" max="4616" width="5.5" style="9" customWidth="1"/>
    <col min="4617" max="4617" width="5.25" style="9" customWidth="1"/>
    <col min="4618" max="4618" width="5.5" style="9" customWidth="1"/>
    <col min="4619" max="4619" width="5.25" style="9" customWidth="1"/>
    <col min="4620" max="4620" width="5.5" style="9" customWidth="1"/>
    <col min="4621" max="4621" width="5.25" style="9" customWidth="1"/>
    <col min="4622" max="4622" width="5.5" style="9" customWidth="1"/>
    <col min="4623" max="4623" width="5.25" style="9" customWidth="1"/>
    <col min="4624" max="4624" width="5.5" style="9" customWidth="1"/>
    <col min="4625" max="4625" width="5.25" style="9" customWidth="1"/>
    <col min="4626" max="4626" width="5.5" style="9" customWidth="1"/>
    <col min="4627" max="4627" width="5.25" style="9" customWidth="1"/>
    <col min="4628" max="4628" width="5.5" style="9" customWidth="1"/>
    <col min="4629" max="4629" width="5.25" style="9" customWidth="1"/>
    <col min="4630" max="4630" width="5.5" style="9" customWidth="1"/>
    <col min="4631" max="4631" width="5.25" style="9" customWidth="1"/>
    <col min="4632" max="4632" width="5.5" style="9" customWidth="1"/>
    <col min="4633" max="4633" width="5.25" style="9" customWidth="1"/>
    <col min="4634" max="4634" width="5.5" style="9" customWidth="1"/>
    <col min="4635" max="4635" width="5.25" style="9" customWidth="1"/>
    <col min="4636" max="4636" width="5.5" style="9" customWidth="1"/>
    <col min="4637" max="4637" width="5.25" style="9" customWidth="1"/>
    <col min="4638" max="4638" width="5.5" style="9" customWidth="1"/>
    <col min="4639" max="4639" width="5.25" style="9" customWidth="1"/>
    <col min="4640" max="4640" width="5.5" style="9" customWidth="1"/>
    <col min="4641" max="4641" width="5.25" style="9" customWidth="1"/>
    <col min="4642" max="4642" width="5.5" style="9" customWidth="1"/>
    <col min="4643" max="4643" width="5.25" style="9" customWidth="1"/>
    <col min="4644" max="4644" width="5.5" style="9" customWidth="1"/>
    <col min="4645" max="4645" width="5.25" style="9" customWidth="1"/>
    <col min="4646" max="4646" width="5.5" style="9" customWidth="1"/>
    <col min="4647" max="4647" width="5.25" style="9" customWidth="1"/>
    <col min="4648" max="4648" width="5.5" style="9" customWidth="1"/>
    <col min="4649" max="4649" width="5.25" style="9" customWidth="1"/>
    <col min="4650" max="4650" width="5.5" style="9" customWidth="1"/>
    <col min="4651" max="4651" width="5.25" style="9" customWidth="1"/>
    <col min="4652" max="4652" width="5.5" style="9" customWidth="1"/>
    <col min="4653" max="4653" width="5.25" style="9" customWidth="1"/>
    <col min="4654" max="4654" width="5.5" style="9" customWidth="1"/>
    <col min="4655" max="4655" width="5.25" style="9" customWidth="1"/>
    <col min="4656" max="4656" width="5.5" style="9" customWidth="1"/>
    <col min="4657" max="4657" width="5.25" style="9" customWidth="1"/>
    <col min="4658" max="4658" width="5.5" style="9" customWidth="1"/>
    <col min="4659" max="4659" width="5.25" style="9" customWidth="1"/>
    <col min="4660" max="4660" width="5.5" style="9" customWidth="1"/>
    <col min="4661" max="4661" width="5.25" style="9" customWidth="1"/>
    <col min="4662" max="4662" width="5.5" style="9" customWidth="1"/>
    <col min="4663" max="4663" width="5.25" style="9" customWidth="1"/>
    <col min="4664" max="4664" width="5.5" style="9" customWidth="1"/>
    <col min="4665" max="4665" width="5.25" style="9" customWidth="1"/>
    <col min="4666" max="4666" width="5.5" style="9" customWidth="1"/>
    <col min="4667" max="4667" width="5.25" style="9" customWidth="1"/>
    <col min="4668" max="4668" width="5.5" style="9" customWidth="1"/>
    <col min="4669" max="4669" width="5.25" style="9" customWidth="1"/>
    <col min="4670" max="4670" width="5.5" style="9" customWidth="1"/>
    <col min="4671" max="4671" width="5.25" style="9" customWidth="1"/>
    <col min="4672" max="4672" width="5.5" style="9" customWidth="1"/>
    <col min="4673" max="4673" width="5.25" style="9" customWidth="1"/>
    <col min="4674" max="4674" width="5.5" style="9" customWidth="1"/>
    <col min="4675" max="4675" width="5.25" style="9" customWidth="1"/>
    <col min="4676" max="4676" width="5.5" style="9" customWidth="1"/>
    <col min="4677" max="4677" width="5.25" style="9" customWidth="1"/>
    <col min="4678" max="4678" width="5.5" style="9" customWidth="1"/>
    <col min="4679" max="4679" width="5.25" style="9" customWidth="1"/>
    <col min="4680" max="4680" width="5.5" style="9" customWidth="1"/>
    <col min="4681" max="4681" width="5.25" style="9" customWidth="1"/>
    <col min="4682" max="4682" width="5.5" style="9" customWidth="1"/>
    <col min="4683" max="4683" width="5.25" style="9" customWidth="1"/>
    <col min="4684" max="4684" width="5.5" style="9" customWidth="1"/>
    <col min="4685" max="4685" width="5.25" style="9" customWidth="1"/>
    <col min="4686" max="4686" width="5.5" style="9" customWidth="1"/>
    <col min="4687" max="4687" width="5.25" style="9" customWidth="1"/>
    <col min="4688" max="4688" width="5.5" style="9" customWidth="1"/>
    <col min="4689" max="4689" width="5.25" style="9" customWidth="1"/>
    <col min="4690" max="4690" width="5.5" style="9" customWidth="1"/>
    <col min="4691" max="4691" width="5.25" style="9" customWidth="1"/>
    <col min="4692" max="4692" width="5.5" style="9" customWidth="1"/>
    <col min="4693" max="4693" width="5.25" style="9" customWidth="1"/>
    <col min="4694" max="4694" width="5.5" style="9" customWidth="1"/>
    <col min="4695" max="4695" width="5.25" style="9" customWidth="1"/>
    <col min="4696" max="4696" width="5.5" style="9" customWidth="1"/>
    <col min="4697" max="4697" width="5.25" style="9" customWidth="1"/>
    <col min="4698" max="4698" width="5.5" style="9" customWidth="1"/>
    <col min="4699" max="4699" width="5.25" style="9" customWidth="1"/>
    <col min="4700" max="4700" width="5.5" style="9" customWidth="1"/>
    <col min="4701" max="4701" width="5.25" style="9" customWidth="1"/>
    <col min="4702" max="4702" width="5.5" style="9" customWidth="1"/>
    <col min="4703" max="4704" width="5.25" style="9" customWidth="1"/>
    <col min="4705" max="4705" width="5.875" style="9" customWidth="1"/>
    <col min="4706" max="4706" width="5.25" style="9" customWidth="1"/>
    <col min="4707" max="4707" width="5.875" style="9" customWidth="1"/>
    <col min="4708" max="4708" width="5.25" style="9" customWidth="1"/>
    <col min="4709" max="4709" width="5.875" style="9" customWidth="1"/>
    <col min="4710" max="4710" width="5.25" style="9" customWidth="1"/>
    <col min="4711" max="4711" width="5.875" style="9" customWidth="1"/>
    <col min="4712" max="4712" width="5.25" style="9" customWidth="1"/>
    <col min="4713" max="4713" width="5.875" style="9" customWidth="1"/>
    <col min="4714" max="4714" width="5.25" style="9" customWidth="1"/>
    <col min="4715" max="4715" width="5.875" style="9" customWidth="1"/>
    <col min="4716" max="4716" width="5.25" style="9" customWidth="1"/>
    <col min="4717" max="4717" width="5.875" style="9" customWidth="1"/>
    <col min="4718" max="4718" width="5.25" style="9" customWidth="1"/>
    <col min="4719" max="4719" width="5.875" style="9" customWidth="1"/>
    <col min="4720" max="4720" width="5.25" style="9" customWidth="1"/>
    <col min="4721" max="4721" width="5.875" style="9" customWidth="1"/>
    <col min="4722" max="4722" width="5.25" style="9" customWidth="1"/>
    <col min="4723" max="4723" width="5.875" style="9" customWidth="1"/>
    <col min="4724" max="4724" width="5.25" style="9" customWidth="1"/>
    <col min="4725" max="4725" width="5.875" style="9" customWidth="1"/>
    <col min="4726" max="4863" width="9" style="9"/>
    <col min="4864" max="4864" width="6.25" style="9" customWidth="1"/>
    <col min="4865" max="4865" width="0" style="9" hidden="1" customWidth="1"/>
    <col min="4866" max="4866" width="16.625" style="9" customWidth="1"/>
    <col min="4867" max="4867" width="21.125" style="9" customWidth="1"/>
    <col min="4868" max="4868" width="6.125" style="9" customWidth="1"/>
    <col min="4869" max="4869" width="7.75" style="9" customWidth="1"/>
    <col min="4870" max="4870" width="6.125" style="9" customWidth="1"/>
    <col min="4871" max="4872" width="5.5" style="9" customWidth="1"/>
    <col min="4873" max="4873" width="5.25" style="9" customWidth="1"/>
    <col min="4874" max="4874" width="5.5" style="9" customWidth="1"/>
    <col min="4875" max="4875" width="5.25" style="9" customWidth="1"/>
    <col min="4876" max="4876" width="5.5" style="9" customWidth="1"/>
    <col min="4877" max="4877" width="5.25" style="9" customWidth="1"/>
    <col min="4878" max="4878" width="5.5" style="9" customWidth="1"/>
    <col min="4879" max="4879" width="5.25" style="9" customWidth="1"/>
    <col min="4880" max="4880" width="5.5" style="9" customWidth="1"/>
    <col min="4881" max="4881" width="5.25" style="9" customWidth="1"/>
    <col min="4882" max="4882" width="5.5" style="9" customWidth="1"/>
    <col min="4883" max="4883" width="5.25" style="9" customWidth="1"/>
    <col min="4884" max="4884" width="5.5" style="9" customWidth="1"/>
    <col min="4885" max="4885" width="5.25" style="9" customWidth="1"/>
    <col min="4886" max="4886" width="5.5" style="9" customWidth="1"/>
    <col min="4887" max="4887" width="5.25" style="9" customWidth="1"/>
    <col min="4888" max="4888" width="5.5" style="9" customWidth="1"/>
    <col min="4889" max="4889" width="5.25" style="9" customWidth="1"/>
    <col min="4890" max="4890" width="5.5" style="9" customWidth="1"/>
    <col min="4891" max="4891" width="5.25" style="9" customWidth="1"/>
    <col min="4892" max="4892" width="5.5" style="9" customWidth="1"/>
    <col min="4893" max="4893" width="5.25" style="9" customWidth="1"/>
    <col min="4894" max="4894" width="5.5" style="9" customWidth="1"/>
    <col min="4895" max="4895" width="5.25" style="9" customWidth="1"/>
    <col min="4896" max="4896" width="5.5" style="9" customWidth="1"/>
    <col min="4897" max="4897" width="5.25" style="9" customWidth="1"/>
    <col min="4898" max="4898" width="5.5" style="9" customWidth="1"/>
    <col min="4899" max="4899" width="5.25" style="9" customWidth="1"/>
    <col min="4900" max="4900" width="5.5" style="9" customWidth="1"/>
    <col min="4901" max="4901" width="5.25" style="9" customWidth="1"/>
    <col min="4902" max="4902" width="5.5" style="9" customWidth="1"/>
    <col min="4903" max="4903" width="5.25" style="9" customWidth="1"/>
    <col min="4904" max="4904" width="5.5" style="9" customWidth="1"/>
    <col min="4905" max="4905" width="5.25" style="9" customWidth="1"/>
    <col min="4906" max="4906" width="5.5" style="9" customWidth="1"/>
    <col min="4907" max="4907" width="5.25" style="9" customWidth="1"/>
    <col min="4908" max="4908" width="5.5" style="9" customWidth="1"/>
    <col min="4909" max="4909" width="5.25" style="9" customWidth="1"/>
    <col min="4910" max="4910" width="5.5" style="9" customWidth="1"/>
    <col min="4911" max="4911" width="5.25" style="9" customWidth="1"/>
    <col min="4912" max="4912" width="5.5" style="9" customWidth="1"/>
    <col min="4913" max="4913" width="5.25" style="9" customWidth="1"/>
    <col min="4914" max="4914" width="5.5" style="9" customWidth="1"/>
    <col min="4915" max="4915" width="5.25" style="9" customWidth="1"/>
    <col min="4916" max="4916" width="5.5" style="9" customWidth="1"/>
    <col min="4917" max="4917" width="5.25" style="9" customWidth="1"/>
    <col min="4918" max="4918" width="5.5" style="9" customWidth="1"/>
    <col min="4919" max="4919" width="5.25" style="9" customWidth="1"/>
    <col min="4920" max="4920" width="5.5" style="9" customWidth="1"/>
    <col min="4921" max="4921" width="5.25" style="9" customWidth="1"/>
    <col min="4922" max="4922" width="5.5" style="9" customWidth="1"/>
    <col min="4923" max="4923" width="5.25" style="9" customWidth="1"/>
    <col min="4924" max="4924" width="5.5" style="9" customWidth="1"/>
    <col min="4925" max="4925" width="5.25" style="9" customWidth="1"/>
    <col min="4926" max="4926" width="5.5" style="9" customWidth="1"/>
    <col min="4927" max="4927" width="5.25" style="9" customWidth="1"/>
    <col min="4928" max="4928" width="5.5" style="9" customWidth="1"/>
    <col min="4929" max="4929" width="5.25" style="9" customWidth="1"/>
    <col min="4930" max="4930" width="5.5" style="9" customWidth="1"/>
    <col min="4931" max="4931" width="5.25" style="9" customWidth="1"/>
    <col min="4932" max="4932" width="5.5" style="9" customWidth="1"/>
    <col min="4933" max="4933" width="5.25" style="9" customWidth="1"/>
    <col min="4934" max="4934" width="5.5" style="9" customWidth="1"/>
    <col min="4935" max="4935" width="5.25" style="9" customWidth="1"/>
    <col min="4936" max="4936" width="5.5" style="9" customWidth="1"/>
    <col min="4937" max="4937" width="5.25" style="9" customWidth="1"/>
    <col min="4938" max="4938" width="5.5" style="9" customWidth="1"/>
    <col min="4939" max="4939" width="5.25" style="9" customWidth="1"/>
    <col min="4940" max="4940" width="5.5" style="9" customWidth="1"/>
    <col min="4941" max="4941" width="5.25" style="9" customWidth="1"/>
    <col min="4942" max="4942" width="5.5" style="9" customWidth="1"/>
    <col min="4943" max="4943" width="5.25" style="9" customWidth="1"/>
    <col min="4944" max="4944" width="5.5" style="9" customWidth="1"/>
    <col min="4945" max="4945" width="5.25" style="9" customWidth="1"/>
    <col min="4946" max="4946" width="5.5" style="9" customWidth="1"/>
    <col min="4947" max="4947" width="5.25" style="9" customWidth="1"/>
    <col min="4948" max="4948" width="5.5" style="9" customWidth="1"/>
    <col min="4949" max="4949" width="5.25" style="9" customWidth="1"/>
    <col min="4950" max="4950" width="5.5" style="9" customWidth="1"/>
    <col min="4951" max="4951" width="5.25" style="9" customWidth="1"/>
    <col min="4952" max="4952" width="5.5" style="9" customWidth="1"/>
    <col min="4953" max="4953" width="5.25" style="9" customWidth="1"/>
    <col min="4954" max="4954" width="5.5" style="9" customWidth="1"/>
    <col min="4955" max="4955" width="5.25" style="9" customWidth="1"/>
    <col min="4956" max="4956" width="5.5" style="9" customWidth="1"/>
    <col min="4957" max="4957" width="5.25" style="9" customWidth="1"/>
    <col min="4958" max="4958" width="5.5" style="9" customWidth="1"/>
    <col min="4959" max="4960" width="5.25" style="9" customWidth="1"/>
    <col min="4961" max="4961" width="5.875" style="9" customWidth="1"/>
    <col min="4962" max="4962" width="5.25" style="9" customWidth="1"/>
    <col min="4963" max="4963" width="5.875" style="9" customWidth="1"/>
    <col min="4964" max="4964" width="5.25" style="9" customWidth="1"/>
    <col min="4965" max="4965" width="5.875" style="9" customWidth="1"/>
    <col min="4966" max="4966" width="5.25" style="9" customWidth="1"/>
    <col min="4967" max="4967" width="5.875" style="9" customWidth="1"/>
    <col min="4968" max="4968" width="5.25" style="9" customWidth="1"/>
    <col min="4969" max="4969" width="5.875" style="9" customWidth="1"/>
    <col min="4970" max="4970" width="5.25" style="9" customWidth="1"/>
    <col min="4971" max="4971" width="5.875" style="9" customWidth="1"/>
    <col min="4972" max="4972" width="5.25" style="9" customWidth="1"/>
    <col min="4973" max="4973" width="5.875" style="9" customWidth="1"/>
    <col min="4974" max="4974" width="5.25" style="9" customWidth="1"/>
    <col min="4975" max="4975" width="5.875" style="9" customWidth="1"/>
    <col min="4976" max="4976" width="5.25" style="9" customWidth="1"/>
    <col min="4977" max="4977" width="5.875" style="9" customWidth="1"/>
    <col min="4978" max="4978" width="5.25" style="9" customWidth="1"/>
    <col min="4979" max="4979" width="5.875" style="9" customWidth="1"/>
    <col min="4980" max="4980" width="5.25" style="9" customWidth="1"/>
    <col min="4981" max="4981" width="5.875" style="9" customWidth="1"/>
    <col min="4982" max="5119" width="9" style="9"/>
    <col min="5120" max="5120" width="6.25" style="9" customWidth="1"/>
    <col min="5121" max="5121" width="0" style="9" hidden="1" customWidth="1"/>
    <col min="5122" max="5122" width="16.625" style="9" customWidth="1"/>
    <col min="5123" max="5123" width="21.125" style="9" customWidth="1"/>
    <col min="5124" max="5124" width="6.125" style="9" customWidth="1"/>
    <col min="5125" max="5125" width="7.75" style="9" customWidth="1"/>
    <col min="5126" max="5126" width="6.125" style="9" customWidth="1"/>
    <col min="5127" max="5128" width="5.5" style="9" customWidth="1"/>
    <col min="5129" max="5129" width="5.25" style="9" customWidth="1"/>
    <col min="5130" max="5130" width="5.5" style="9" customWidth="1"/>
    <col min="5131" max="5131" width="5.25" style="9" customWidth="1"/>
    <col min="5132" max="5132" width="5.5" style="9" customWidth="1"/>
    <col min="5133" max="5133" width="5.25" style="9" customWidth="1"/>
    <col min="5134" max="5134" width="5.5" style="9" customWidth="1"/>
    <col min="5135" max="5135" width="5.25" style="9" customWidth="1"/>
    <col min="5136" max="5136" width="5.5" style="9" customWidth="1"/>
    <col min="5137" max="5137" width="5.25" style="9" customWidth="1"/>
    <col min="5138" max="5138" width="5.5" style="9" customWidth="1"/>
    <col min="5139" max="5139" width="5.25" style="9" customWidth="1"/>
    <col min="5140" max="5140" width="5.5" style="9" customWidth="1"/>
    <col min="5141" max="5141" width="5.25" style="9" customWidth="1"/>
    <col min="5142" max="5142" width="5.5" style="9" customWidth="1"/>
    <col min="5143" max="5143" width="5.25" style="9" customWidth="1"/>
    <col min="5144" max="5144" width="5.5" style="9" customWidth="1"/>
    <col min="5145" max="5145" width="5.25" style="9" customWidth="1"/>
    <col min="5146" max="5146" width="5.5" style="9" customWidth="1"/>
    <col min="5147" max="5147" width="5.25" style="9" customWidth="1"/>
    <col min="5148" max="5148" width="5.5" style="9" customWidth="1"/>
    <col min="5149" max="5149" width="5.25" style="9" customWidth="1"/>
    <col min="5150" max="5150" width="5.5" style="9" customWidth="1"/>
    <col min="5151" max="5151" width="5.25" style="9" customWidth="1"/>
    <col min="5152" max="5152" width="5.5" style="9" customWidth="1"/>
    <col min="5153" max="5153" width="5.25" style="9" customWidth="1"/>
    <col min="5154" max="5154" width="5.5" style="9" customWidth="1"/>
    <col min="5155" max="5155" width="5.25" style="9" customWidth="1"/>
    <col min="5156" max="5156" width="5.5" style="9" customWidth="1"/>
    <col min="5157" max="5157" width="5.25" style="9" customWidth="1"/>
    <col min="5158" max="5158" width="5.5" style="9" customWidth="1"/>
    <col min="5159" max="5159" width="5.25" style="9" customWidth="1"/>
    <col min="5160" max="5160" width="5.5" style="9" customWidth="1"/>
    <col min="5161" max="5161" width="5.25" style="9" customWidth="1"/>
    <col min="5162" max="5162" width="5.5" style="9" customWidth="1"/>
    <col min="5163" max="5163" width="5.25" style="9" customWidth="1"/>
    <col min="5164" max="5164" width="5.5" style="9" customWidth="1"/>
    <col min="5165" max="5165" width="5.25" style="9" customWidth="1"/>
    <col min="5166" max="5166" width="5.5" style="9" customWidth="1"/>
    <col min="5167" max="5167" width="5.25" style="9" customWidth="1"/>
    <col min="5168" max="5168" width="5.5" style="9" customWidth="1"/>
    <col min="5169" max="5169" width="5.25" style="9" customWidth="1"/>
    <col min="5170" max="5170" width="5.5" style="9" customWidth="1"/>
    <col min="5171" max="5171" width="5.25" style="9" customWidth="1"/>
    <col min="5172" max="5172" width="5.5" style="9" customWidth="1"/>
    <col min="5173" max="5173" width="5.25" style="9" customWidth="1"/>
    <col min="5174" max="5174" width="5.5" style="9" customWidth="1"/>
    <col min="5175" max="5175" width="5.25" style="9" customWidth="1"/>
    <col min="5176" max="5176" width="5.5" style="9" customWidth="1"/>
    <col min="5177" max="5177" width="5.25" style="9" customWidth="1"/>
    <col min="5178" max="5178" width="5.5" style="9" customWidth="1"/>
    <col min="5179" max="5179" width="5.25" style="9" customWidth="1"/>
    <col min="5180" max="5180" width="5.5" style="9" customWidth="1"/>
    <col min="5181" max="5181" width="5.25" style="9" customWidth="1"/>
    <col min="5182" max="5182" width="5.5" style="9" customWidth="1"/>
    <col min="5183" max="5183" width="5.25" style="9" customWidth="1"/>
    <col min="5184" max="5184" width="5.5" style="9" customWidth="1"/>
    <col min="5185" max="5185" width="5.25" style="9" customWidth="1"/>
    <col min="5186" max="5186" width="5.5" style="9" customWidth="1"/>
    <col min="5187" max="5187" width="5.25" style="9" customWidth="1"/>
    <col min="5188" max="5188" width="5.5" style="9" customWidth="1"/>
    <col min="5189" max="5189" width="5.25" style="9" customWidth="1"/>
    <col min="5190" max="5190" width="5.5" style="9" customWidth="1"/>
    <col min="5191" max="5191" width="5.25" style="9" customWidth="1"/>
    <col min="5192" max="5192" width="5.5" style="9" customWidth="1"/>
    <col min="5193" max="5193" width="5.25" style="9" customWidth="1"/>
    <col min="5194" max="5194" width="5.5" style="9" customWidth="1"/>
    <col min="5195" max="5195" width="5.25" style="9" customWidth="1"/>
    <col min="5196" max="5196" width="5.5" style="9" customWidth="1"/>
    <col min="5197" max="5197" width="5.25" style="9" customWidth="1"/>
    <col min="5198" max="5198" width="5.5" style="9" customWidth="1"/>
    <col min="5199" max="5199" width="5.25" style="9" customWidth="1"/>
    <col min="5200" max="5200" width="5.5" style="9" customWidth="1"/>
    <col min="5201" max="5201" width="5.25" style="9" customWidth="1"/>
    <col min="5202" max="5202" width="5.5" style="9" customWidth="1"/>
    <col min="5203" max="5203" width="5.25" style="9" customWidth="1"/>
    <col min="5204" max="5204" width="5.5" style="9" customWidth="1"/>
    <col min="5205" max="5205" width="5.25" style="9" customWidth="1"/>
    <col min="5206" max="5206" width="5.5" style="9" customWidth="1"/>
    <col min="5207" max="5207" width="5.25" style="9" customWidth="1"/>
    <col min="5208" max="5208" width="5.5" style="9" customWidth="1"/>
    <col min="5209" max="5209" width="5.25" style="9" customWidth="1"/>
    <col min="5210" max="5210" width="5.5" style="9" customWidth="1"/>
    <col min="5211" max="5211" width="5.25" style="9" customWidth="1"/>
    <col min="5212" max="5212" width="5.5" style="9" customWidth="1"/>
    <col min="5213" max="5213" width="5.25" style="9" customWidth="1"/>
    <col min="5214" max="5214" width="5.5" style="9" customWidth="1"/>
    <col min="5215" max="5216" width="5.25" style="9" customWidth="1"/>
    <col min="5217" max="5217" width="5.875" style="9" customWidth="1"/>
    <col min="5218" max="5218" width="5.25" style="9" customWidth="1"/>
    <col min="5219" max="5219" width="5.875" style="9" customWidth="1"/>
    <col min="5220" max="5220" width="5.25" style="9" customWidth="1"/>
    <col min="5221" max="5221" width="5.875" style="9" customWidth="1"/>
    <col min="5222" max="5222" width="5.25" style="9" customWidth="1"/>
    <col min="5223" max="5223" width="5.875" style="9" customWidth="1"/>
    <col min="5224" max="5224" width="5.25" style="9" customWidth="1"/>
    <col min="5225" max="5225" width="5.875" style="9" customWidth="1"/>
    <col min="5226" max="5226" width="5.25" style="9" customWidth="1"/>
    <col min="5227" max="5227" width="5.875" style="9" customWidth="1"/>
    <col min="5228" max="5228" width="5.25" style="9" customWidth="1"/>
    <col min="5229" max="5229" width="5.875" style="9" customWidth="1"/>
    <col min="5230" max="5230" width="5.25" style="9" customWidth="1"/>
    <col min="5231" max="5231" width="5.875" style="9" customWidth="1"/>
    <col min="5232" max="5232" width="5.25" style="9" customWidth="1"/>
    <col min="5233" max="5233" width="5.875" style="9" customWidth="1"/>
    <col min="5234" max="5234" width="5.25" style="9" customWidth="1"/>
    <col min="5235" max="5235" width="5.875" style="9" customWidth="1"/>
    <col min="5236" max="5236" width="5.25" style="9" customWidth="1"/>
    <col min="5237" max="5237" width="5.875" style="9" customWidth="1"/>
    <col min="5238" max="5375" width="9" style="9"/>
    <col min="5376" max="5376" width="6.25" style="9" customWidth="1"/>
    <col min="5377" max="5377" width="0" style="9" hidden="1" customWidth="1"/>
    <col min="5378" max="5378" width="16.625" style="9" customWidth="1"/>
    <col min="5379" max="5379" width="21.125" style="9" customWidth="1"/>
    <col min="5380" max="5380" width="6.125" style="9" customWidth="1"/>
    <col min="5381" max="5381" width="7.75" style="9" customWidth="1"/>
    <col min="5382" max="5382" width="6.125" style="9" customWidth="1"/>
    <col min="5383" max="5384" width="5.5" style="9" customWidth="1"/>
    <col min="5385" max="5385" width="5.25" style="9" customWidth="1"/>
    <col min="5386" max="5386" width="5.5" style="9" customWidth="1"/>
    <col min="5387" max="5387" width="5.25" style="9" customWidth="1"/>
    <col min="5388" max="5388" width="5.5" style="9" customWidth="1"/>
    <col min="5389" max="5389" width="5.25" style="9" customWidth="1"/>
    <col min="5390" max="5390" width="5.5" style="9" customWidth="1"/>
    <col min="5391" max="5391" width="5.25" style="9" customWidth="1"/>
    <col min="5392" max="5392" width="5.5" style="9" customWidth="1"/>
    <col min="5393" max="5393" width="5.25" style="9" customWidth="1"/>
    <col min="5394" max="5394" width="5.5" style="9" customWidth="1"/>
    <col min="5395" max="5395" width="5.25" style="9" customWidth="1"/>
    <col min="5396" max="5396" width="5.5" style="9" customWidth="1"/>
    <col min="5397" max="5397" width="5.25" style="9" customWidth="1"/>
    <col min="5398" max="5398" width="5.5" style="9" customWidth="1"/>
    <col min="5399" max="5399" width="5.25" style="9" customWidth="1"/>
    <col min="5400" max="5400" width="5.5" style="9" customWidth="1"/>
    <col min="5401" max="5401" width="5.25" style="9" customWidth="1"/>
    <col min="5402" max="5402" width="5.5" style="9" customWidth="1"/>
    <col min="5403" max="5403" width="5.25" style="9" customWidth="1"/>
    <col min="5404" max="5404" width="5.5" style="9" customWidth="1"/>
    <col min="5405" max="5405" width="5.25" style="9" customWidth="1"/>
    <col min="5406" max="5406" width="5.5" style="9" customWidth="1"/>
    <col min="5407" max="5407" width="5.25" style="9" customWidth="1"/>
    <col min="5408" max="5408" width="5.5" style="9" customWidth="1"/>
    <col min="5409" max="5409" width="5.25" style="9" customWidth="1"/>
    <col min="5410" max="5410" width="5.5" style="9" customWidth="1"/>
    <col min="5411" max="5411" width="5.25" style="9" customWidth="1"/>
    <col min="5412" max="5412" width="5.5" style="9" customWidth="1"/>
    <col min="5413" max="5413" width="5.25" style="9" customWidth="1"/>
    <col min="5414" max="5414" width="5.5" style="9" customWidth="1"/>
    <col min="5415" max="5415" width="5.25" style="9" customWidth="1"/>
    <col min="5416" max="5416" width="5.5" style="9" customWidth="1"/>
    <col min="5417" max="5417" width="5.25" style="9" customWidth="1"/>
    <col min="5418" max="5418" width="5.5" style="9" customWidth="1"/>
    <col min="5419" max="5419" width="5.25" style="9" customWidth="1"/>
    <col min="5420" max="5420" width="5.5" style="9" customWidth="1"/>
    <col min="5421" max="5421" width="5.25" style="9" customWidth="1"/>
    <col min="5422" max="5422" width="5.5" style="9" customWidth="1"/>
    <col min="5423" max="5423" width="5.25" style="9" customWidth="1"/>
    <col min="5424" max="5424" width="5.5" style="9" customWidth="1"/>
    <col min="5425" max="5425" width="5.25" style="9" customWidth="1"/>
    <col min="5426" max="5426" width="5.5" style="9" customWidth="1"/>
    <col min="5427" max="5427" width="5.25" style="9" customWidth="1"/>
    <col min="5428" max="5428" width="5.5" style="9" customWidth="1"/>
    <col min="5429" max="5429" width="5.25" style="9" customWidth="1"/>
    <col min="5430" max="5430" width="5.5" style="9" customWidth="1"/>
    <col min="5431" max="5431" width="5.25" style="9" customWidth="1"/>
    <col min="5432" max="5432" width="5.5" style="9" customWidth="1"/>
    <col min="5433" max="5433" width="5.25" style="9" customWidth="1"/>
    <col min="5434" max="5434" width="5.5" style="9" customWidth="1"/>
    <col min="5435" max="5435" width="5.25" style="9" customWidth="1"/>
    <col min="5436" max="5436" width="5.5" style="9" customWidth="1"/>
    <col min="5437" max="5437" width="5.25" style="9" customWidth="1"/>
    <col min="5438" max="5438" width="5.5" style="9" customWidth="1"/>
    <col min="5439" max="5439" width="5.25" style="9" customWidth="1"/>
    <col min="5440" max="5440" width="5.5" style="9" customWidth="1"/>
    <col min="5441" max="5441" width="5.25" style="9" customWidth="1"/>
    <col min="5442" max="5442" width="5.5" style="9" customWidth="1"/>
    <col min="5443" max="5443" width="5.25" style="9" customWidth="1"/>
    <col min="5444" max="5444" width="5.5" style="9" customWidth="1"/>
    <col min="5445" max="5445" width="5.25" style="9" customWidth="1"/>
    <col min="5446" max="5446" width="5.5" style="9" customWidth="1"/>
    <col min="5447" max="5447" width="5.25" style="9" customWidth="1"/>
    <col min="5448" max="5448" width="5.5" style="9" customWidth="1"/>
    <col min="5449" max="5449" width="5.25" style="9" customWidth="1"/>
    <col min="5450" max="5450" width="5.5" style="9" customWidth="1"/>
    <col min="5451" max="5451" width="5.25" style="9" customWidth="1"/>
    <col min="5452" max="5452" width="5.5" style="9" customWidth="1"/>
    <col min="5453" max="5453" width="5.25" style="9" customWidth="1"/>
    <col min="5454" max="5454" width="5.5" style="9" customWidth="1"/>
    <col min="5455" max="5455" width="5.25" style="9" customWidth="1"/>
    <col min="5456" max="5456" width="5.5" style="9" customWidth="1"/>
    <col min="5457" max="5457" width="5.25" style="9" customWidth="1"/>
    <col min="5458" max="5458" width="5.5" style="9" customWidth="1"/>
    <col min="5459" max="5459" width="5.25" style="9" customWidth="1"/>
    <col min="5460" max="5460" width="5.5" style="9" customWidth="1"/>
    <col min="5461" max="5461" width="5.25" style="9" customWidth="1"/>
    <col min="5462" max="5462" width="5.5" style="9" customWidth="1"/>
    <col min="5463" max="5463" width="5.25" style="9" customWidth="1"/>
    <col min="5464" max="5464" width="5.5" style="9" customWidth="1"/>
    <col min="5465" max="5465" width="5.25" style="9" customWidth="1"/>
    <col min="5466" max="5466" width="5.5" style="9" customWidth="1"/>
    <col min="5467" max="5467" width="5.25" style="9" customWidth="1"/>
    <col min="5468" max="5468" width="5.5" style="9" customWidth="1"/>
    <col min="5469" max="5469" width="5.25" style="9" customWidth="1"/>
    <col min="5470" max="5470" width="5.5" style="9" customWidth="1"/>
    <col min="5471" max="5472" width="5.25" style="9" customWidth="1"/>
    <col min="5473" max="5473" width="5.875" style="9" customWidth="1"/>
    <col min="5474" max="5474" width="5.25" style="9" customWidth="1"/>
    <col min="5475" max="5475" width="5.875" style="9" customWidth="1"/>
    <col min="5476" max="5476" width="5.25" style="9" customWidth="1"/>
    <col min="5477" max="5477" width="5.875" style="9" customWidth="1"/>
    <col min="5478" max="5478" width="5.25" style="9" customWidth="1"/>
    <col min="5479" max="5479" width="5.875" style="9" customWidth="1"/>
    <col min="5480" max="5480" width="5.25" style="9" customWidth="1"/>
    <col min="5481" max="5481" width="5.875" style="9" customWidth="1"/>
    <col min="5482" max="5482" width="5.25" style="9" customWidth="1"/>
    <col min="5483" max="5483" width="5.875" style="9" customWidth="1"/>
    <col min="5484" max="5484" width="5.25" style="9" customWidth="1"/>
    <col min="5485" max="5485" width="5.875" style="9" customWidth="1"/>
    <col min="5486" max="5486" width="5.25" style="9" customWidth="1"/>
    <col min="5487" max="5487" width="5.875" style="9" customWidth="1"/>
    <col min="5488" max="5488" width="5.25" style="9" customWidth="1"/>
    <col min="5489" max="5489" width="5.875" style="9" customWidth="1"/>
    <col min="5490" max="5490" width="5.25" style="9" customWidth="1"/>
    <col min="5491" max="5491" width="5.875" style="9" customWidth="1"/>
    <col min="5492" max="5492" width="5.25" style="9" customWidth="1"/>
    <col min="5493" max="5493" width="5.875" style="9" customWidth="1"/>
    <col min="5494" max="5631" width="9" style="9"/>
    <col min="5632" max="5632" width="6.25" style="9" customWidth="1"/>
    <col min="5633" max="5633" width="0" style="9" hidden="1" customWidth="1"/>
    <col min="5634" max="5634" width="16.625" style="9" customWidth="1"/>
    <col min="5635" max="5635" width="21.125" style="9" customWidth="1"/>
    <col min="5636" max="5636" width="6.125" style="9" customWidth="1"/>
    <col min="5637" max="5637" width="7.75" style="9" customWidth="1"/>
    <col min="5638" max="5638" width="6.125" style="9" customWidth="1"/>
    <col min="5639" max="5640" width="5.5" style="9" customWidth="1"/>
    <col min="5641" max="5641" width="5.25" style="9" customWidth="1"/>
    <col min="5642" max="5642" width="5.5" style="9" customWidth="1"/>
    <col min="5643" max="5643" width="5.25" style="9" customWidth="1"/>
    <col min="5644" max="5644" width="5.5" style="9" customWidth="1"/>
    <col min="5645" max="5645" width="5.25" style="9" customWidth="1"/>
    <col min="5646" max="5646" width="5.5" style="9" customWidth="1"/>
    <col min="5647" max="5647" width="5.25" style="9" customWidth="1"/>
    <col min="5648" max="5648" width="5.5" style="9" customWidth="1"/>
    <col min="5649" max="5649" width="5.25" style="9" customWidth="1"/>
    <col min="5650" max="5650" width="5.5" style="9" customWidth="1"/>
    <col min="5651" max="5651" width="5.25" style="9" customWidth="1"/>
    <col min="5652" max="5652" width="5.5" style="9" customWidth="1"/>
    <col min="5653" max="5653" width="5.25" style="9" customWidth="1"/>
    <col min="5654" max="5654" width="5.5" style="9" customWidth="1"/>
    <col min="5655" max="5655" width="5.25" style="9" customWidth="1"/>
    <col min="5656" max="5656" width="5.5" style="9" customWidth="1"/>
    <col min="5657" max="5657" width="5.25" style="9" customWidth="1"/>
    <col min="5658" max="5658" width="5.5" style="9" customWidth="1"/>
    <col min="5659" max="5659" width="5.25" style="9" customWidth="1"/>
    <col min="5660" max="5660" width="5.5" style="9" customWidth="1"/>
    <col min="5661" max="5661" width="5.25" style="9" customWidth="1"/>
    <col min="5662" max="5662" width="5.5" style="9" customWidth="1"/>
    <col min="5663" max="5663" width="5.25" style="9" customWidth="1"/>
    <col min="5664" max="5664" width="5.5" style="9" customWidth="1"/>
    <col min="5665" max="5665" width="5.25" style="9" customWidth="1"/>
    <col min="5666" max="5666" width="5.5" style="9" customWidth="1"/>
    <col min="5667" max="5667" width="5.25" style="9" customWidth="1"/>
    <col min="5668" max="5668" width="5.5" style="9" customWidth="1"/>
    <col min="5669" max="5669" width="5.25" style="9" customWidth="1"/>
    <col min="5670" max="5670" width="5.5" style="9" customWidth="1"/>
    <col min="5671" max="5671" width="5.25" style="9" customWidth="1"/>
    <col min="5672" max="5672" width="5.5" style="9" customWidth="1"/>
    <col min="5673" max="5673" width="5.25" style="9" customWidth="1"/>
    <col min="5674" max="5674" width="5.5" style="9" customWidth="1"/>
    <col min="5675" max="5675" width="5.25" style="9" customWidth="1"/>
    <col min="5676" max="5676" width="5.5" style="9" customWidth="1"/>
    <col min="5677" max="5677" width="5.25" style="9" customWidth="1"/>
    <col min="5678" max="5678" width="5.5" style="9" customWidth="1"/>
    <col min="5679" max="5679" width="5.25" style="9" customWidth="1"/>
    <col min="5680" max="5680" width="5.5" style="9" customWidth="1"/>
    <col min="5681" max="5681" width="5.25" style="9" customWidth="1"/>
    <col min="5682" max="5682" width="5.5" style="9" customWidth="1"/>
    <col min="5683" max="5683" width="5.25" style="9" customWidth="1"/>
    <col min="5684" max="5684" width="5.5" style="9" customWidth="1"/>
    <col min="5685" max="5685" width="5.25" style="9" customWidth="1"/>
    <col min="5686" max="5686" width="5.5" style="9" customWidth="1"/>
    <col min="5687" max="5687" width="5.25" style="9" customWidth="1"/>
    <col min="5688" max="5688" width="5.5" style="9" customWidth="1"/>
    <col min="5689" max="5689" width="5.25" style="9" customWidth="1"/>
    <col min="5690" max="5690" width="5.5" style="9" customWidth="1"/>
    <col min="5691" max="5691" width="5.25" style="9" customWidth="1"/>
    <col min="5692" max="5692" width="5.5" style="9" customWidth="1"/>
    <col min="5693" max="5693" width="5.25" style="9" customWidth="1"/>
    <col min="5694" max="5694" width="5.5" style="9" customWidth="1"/>
    <col min="5695" max="5695" width="5.25" style="9" customWidth="1"/>
    <col min="5696" max="5696" width="5.5" style="9" customWidth="1"/>
    <col min="5697" max="5697" width="5.25" style="9" customWidth="1"/>
    <col min="5698" max="5698" width="5.5" style="9" customWidth="1"/>
    <col min="5699" max="5699" width="5.25" style="9" customWidth="1"/>
    <col min="5700" max="5700" width="5.5" style="9" customWidth="1"/>
    <col min="5701" max="5701" width="5.25" style="9" customWidth="1"/>
    <col min="5702" max="5702" width="5.5" style="9" customWidth="1"/>
    <col min="5703" max="5703" width="5.25" style="9" customWidth="1"/>
    <col min="5704" max="5704" width="5.5" style="9" customWidth="1"/>
    <col min="5705" max="5705" width="5.25" style="9" customWidth="1"/>
    <col min="5706" max="5706" width="5.5" style="9" customWidth="1"/>
    <col min="5707" max="5707" width="5.25" style="9" customWidth="1"/>
    <col min="5708" max="5708" width="5.5" style="9" customWidth="1"/>
    <col min="5709" max="5709" width="5.25" style="9" customWidth="1"/>
    <col min="5710" max="5710" width="5.5" style="9" customWidth="1"/>
    <col min="5711" max="5711" width="5.25" style="9" customWidth="1"/>
    <col min="5712" max="5712" width="5.5" style="9" customWidth="1"/>
    <col min="5713" max="5713" width="5.25" style="9" customWidth="1"/>
    <col min="5714" max="5714" width="5.5" style="9" customWidth="1"/>
    <col min="5715" max="5715" width="5.25" style="9" customWidth="1"/>
    <col min="5716" max="5716" width="5.5" style="9" customWidth="1"/>
    <col min="5717" max="5717" width="5.25" style="9" customWidth="1"/>
    <col min="5718" max="5718" width="5.5" style="9" customWidth="1"/>
    <col min="5719" max="5719" width="5.25" style="9" customWidth="1"/>
    <col min="5720" max="5720" width="5.5" style="9" customWidth="1"/>
    <col min="5721" max="5721" width="5.25" style="9" customWidth="1"/>
    <col min="5722" max="5722" width="5.5" style="9" customWidth="1"/>
    <col min="5723" max="5723" width="5.25" style="9" customWidth="1"/>
    <col min="5724" max="5724" width="5.5" style="9" customWidth="1"/>
    <col min="5725" max="5725" width="5.25" style="9" customWidth="1"/>
    <col min="5726" max="5726" width="5.5" style="9" customWidth="1"/>
    <col min="5727" max="5728" width="5.25" style="9" customWidth="1"/>
    <col min="5729" max="5729" width="5.875" style="9" customWidth="1"/>
    <col min="5730" max="5730" width="5.25" style="9" customWidth="1"/>
    <col min="5731" max="5731" width="5.875" style="9" customWidth="1"/>
    <col min="5732" max="5732" width="5.25" style="9" customWidth="1"/>
    <col min="5733" max="5733" width="5.875" style="9" customWidth="1"/>
    <col min="5734" max="5734" width="5.25" style="9" customWidth="1"/>
    <col min="5735" max="5735" width="5.875" style="9" customWidth="1"/>
    <col min="5736" max="5736" width="5.25" style="9" customWidth="1"/>
    <col min="5737" max="5737" width="5.875" style="9" customWidth="1"/>
    <col min="5738" max="5738" width="5.25" style="9" customWidth="1"/>
    <col min="5739" max="5739" width="5.875" style="9" customWidth="1"/>
    <col min="5740" max="5740" width="5.25" style="9" customWidth="1"/>
    <col min="5741" max="5741" width="5.875" style="9" customWidth="1"/>
    <col min="5742" max="5742" width="5.25" style="9" customWidth="1"/>
    <col min="5743" max="5743" width="5.875" style="9" customWidth="1"/>
    <col min="5744" max="5744" width="5.25" style="9" customWidth="1"/>
    <col min="5745" max="5745" width="5.875" style="9" customWidth="1"/>
    <col min="5746" max="5746" width="5.25" style="9" customWidth="1"/>
    <col min="5747" max="5747" width="5.875" style="9" customWidth="1"/>
    <col min="5748" max="5748" width="5.25" style="9" customWidth="1"/>
    <col min="5749" max="5749" width="5.875" style="9" customWidth="1"/>
    <col min="5750" max="5887" width="9" style="9"/>
    <col min="5888" max="5888" width="6.25" style="9" customWidth="1"/>
    <col min="5889" max="5889" width="0" style="9" hidden="1" customWidth="1"/>
    <col min="5890" max="5890" width="16.625" style="9" customWidth="1"/>
    <col min="5891" max="5891" width="21.125" style="9" customWidth="1"/>
    <col min="5892" max="5892" width="6.125" style="9" customWidth="1"/>
    <col min="5893" max="5893" width="7.75" style="9" customWidth="1"/>
    <col min="5894" max="5894" width="6.125" style="9" customWidth="1"/>
    <col min="5895" max="5896" width="5.5" style="9" customWidth="1"/>
    <col min="5897" max="5897" width="5.25" style="9" customWidth="1"/>
    <col min="5898" max="5898" width="5.5" style="9" customWidth="1"/>
    <col min="5899" max="5899" width="5.25" style="9" customWidth="1"/>
    <col min="5900" max="5900" width="5.5" style="9" customWidth="1"/>
    <col min="5901" max="5901" width="5.25" style="9" customWidth="1"/>
    <col min="5902" max="5902" width="5.5" style="9" customWidth="1"/>
    <col min="5903" max="5903" width="5.25" style="9" customWidth="1"/>
    <col min="5904" max="5904" width="5.5" style="9" customWidth="1"/>
    <col min="5905" max="5905" width="5.25" style="9" customWidth="1"/>
    <col min="5906" max="5906" width="5.5" style="9" customWidth="1"/>
    <col min="5907" max="5907" width="5.25" style="9" customWidth="1"/>
    <col min="5908" max="5908" width="5.5" style="9" customWidth="1"/>
    <col min="5909" max="5909" width="5.25" style="9" customWidth="1"/>
    <col min="5910" max="5910" width="5.5" style="9" customWidth="1"/>
    <col min="5911" max="5911" width="5.25" style="9" customWidth="1"/>
    <col min="5912" max="5912" width="5.5" style="9" customWidth="1"/>
    <col min="5913" max="5913" width="5.25" style="9" customWidth="1"/>
    <col min="5914" max="5914" width="5.5" style="9" customWidth="1"/>
    <col min="5915" max="5915" width="5.25" style="9" customWidth="1"/>
    <col min="5916" max="5916" width="5.5" style="9" customWidth="1"/>
    <col min="5917" max="5917" width="5.25" style="9" customWidth="1"/>
    <col min="5918" max="5918" width="5.5" style="9" customWidth="1"/>
    <col min="5919" max="5919" width="5.25" style="9" customWidth="1"/>
    <col min="5920" max="5920" width="5.5" style="9" customWidth="1"/>
    <col min="5921" max="5921" width="5.25" style="9" customWidth="1"/>
    <col min="5922" max="5922" width="5.5" style="9" customWidth="1"/>
    <col min="5923" max="5923" width="5.25" style="9" customWidth="1"/>
    <col min="5924" max="5924" width="5.5" style="9" customWidth="1"/>
    <col min="5925" max="5925" width="5.25" style="9" customWidth="1"/>
    <col min="5926" max="5926" width="5.5" style="9" customWidth="1"/>
    <col min="5927" max="5927" width="5.25" style="9" customWidth="1"/>
    <col min="5928" max="5928" width="5.5" style="9" customWidth="1"/>
    <col min="5929" max="5929" width="5.25" style="9" customWidth="1"/>
    <col min="5930" max="5930" width="5.5" style="9" customWidth="1"/>
    <col min="5931" max="5931" width="5.25" style="9" customWidth="1"/>
    <col min="5932" max="5932" width="5.5" style="9" customWidth="1"/>
    <col min="5933" max="5933" width="5.25" style="9" customWidth="1"/>
    <col min="5934" max="5934" width="5.5" style="9" customWidth="1"/>
    <col min="5935" max="5935" width="5.25" style="9" customWidth="1"/>
    <col min="5936" max="5936" width="5.5" style="9" customWidth="1"/>
    <col min="5937" max="5937" width="5.25" style="9" customWidth="1"/>
    <col min="5938" max="5938" width="5.5" style="9" customWidth="1"/>
    <col min="5939" max="5939" width="5.25" style="9" customWidth="1"/>
    <col min="5940" max="5940" width="5.5" style="9" customWidth="1"/>
    <col min="5941" max="5941" width="5.25" style="9" customWidth="1"/>
    <col min="5942" max="5942" width="5.5" style="9" customWidth="1"/>
    <col min="5943" max="5943" width="5.25" style="9" customWidth="1"/>
    <col min="5944" max="5944" width="5.5" style="9" customWidth="1"/>
    <col min="5945" max="5945" width="5.25" style="9" customWidth="1"/>
    <col min="5946" max="5946" width="5.5" style="9" customWidth="1"/>
    <col min="5947" max="5947" width="5.25" style="9" customWidth="1"/>
    <col min="5948" max="5948" width="5.5" style="9" customWidth="1"/>
    <col min="5949" max="5949" width="5.25" style="9" customWidth="1"/>
    <col min="5950" max="5950" width="5.5" style="9" customWidth="1"/>
    <col min="5951" max="5951" width="5.25" style="9" customWidth="1"/>
    <col min="5952" max="5952" width="5.5" style="9" customWidth="1"/>
    <col min="5953" max="5953" width="5.25" style="9" customWidth="1"/>
    <col min="5954" max="5954" width="5.5" style="9" customWidth="1"/>
    <col min="5955" max="5955" width="5.25" style="9" customWidth="1"/>
    <col min="5956" max="5956" width="5.5" style="9" customWidth="1"/>
    <col min="5957" max="5957" width="5.25" style="9" customWidth="1"/>
    <col min="5958" max="5958" width="5.5" style="9" customWidth="1"/>
    <col min="5959" max="5959" width="5.25" style="9" customWidth="1"/>
    <col min="5960" max="5960" width="5.5" style="9" customWidth="1"/>
    <col min="5961" max="5961" width="5.25" style="9" customWidth="1"/>
    <col min="5962" max="5962" width="5.5" style="9" customWidth="1"/>
    <col min="5963" max="5963" width="5.25" style="9" customWidth="1"/>
    <col min="5964" max="5964" width="5.5" style="9" customWidth="1"/>
    <col min="5965" max="5965" width="5.25" style="9" customWidth="1"/>
    <col min="5966" max="5966" width="5.5" style="9" customWidth="1"/>
    <col min="5967" max="5967" width="5.25" style="9" customWidth="1"/>
    <col min="5968" max="5968" width="5.5" style="9" customWidth="1"/>
    <col min="5969" max="5969" width="5.25" style="9" customWidth="1"/>
    <col min="5970" max="5970" width="5.5" style="9" customWidth="1"/>
    <col min="5971" max="5971" width="5.25" style="9" customWidth="1"/>
    <col min="5972" max="5972" width="5.5" style="9" customWidth="1"/>
    <col min="5973" max="5973" width="5.25" style="9" customWidth="1"/>
    <col min="5974" max="5974" width="5.5" style="9" customWidth="1"/>
    <col min="5975" max="5975" width="5.25" style="9" customWidth="1"/>
    <col min="5976" max="5976" width="5.5" style="9" customWidth="1"/>
    <col min="5977" max="5977" width="5.25" style="9" customWidth="1"/>
    <col min="5978" max="5978" width="5.5" style="9" customWidth="1"/>
    <col min="5979" max="5979" width="5.25" style="9" customWidth="1"/>
    <col min="5980" max="5980" width="5.5" style="9" customWidth="1"/>
    <col min="5981" max="5981" width="5.25" style="9" customWidth="1"/>
    <col min="5982" max="5982" width="5.5" style="9" customWidth="1"/>
    <col min="5983" max="5984" width="5.25" style="9" customWidth="1"/>
    <col min="5985" max="5985" width="5.875" style="9" customWidth="1"/>
    <col min="5986" max="5986" width="5.25" style="9" customWidth="1"/>
    <col min="5987" max="5987" width="5.875" style="9" customWidth="1"/>
    <col min="5988" max="5988" width="5.25" style="9" customWidth="1"/>
    <col min="5989" max="5989" width="5.875" style="9" customWidth="1"/>
    <col min="5990" max="5990" width="5.25" style="9" customWidth="1"/>
    <col min="5991" max="5991" width="5.875" style="9" customWidth="1"/>
    <col min="5992" max="5992" width="5.25" style="9" customWidth="1"/>
    <col min="5993" max="5993" width="5.875" style="9" customWidth="1"/>
    <col min="5994" max="5994" width="5.25" style="9" customWidth="1"/>
    <col min="5995" max="5995" width="5.875" style="9" customWidth="1"/>
    <col min="5996" max="5996" width="5.25" style="9" customWidth="1"/>
    <col min="5997" max="5997" width="5.875" style="9" customWidth="1"/>
    <col min="5998" max="5998" width="5.25" style="9" customWidth="1"/>
    <col min="5999" max="5999" width="5.875" style="9" customWidth="1"/>
    <col min="6000" max="6000" width="5.25" style="9" customWidth="1"/>
    <col min="6001" max="6001" width="5.875" style="9" customWidth="1"/>
    <col min="6002" max="6002" width="5.25" style="9" customWidth="1"/>
    <col min="6003" max="6003" width="5.875" style="9" customWidth="1"/>
    <col min="6004" max="6004" width="5.25" style="9" customWidth="1"/>
    <col min="6005" max="6005" width="5.875" style="9" customWidth="1"/>
    <col min="6006" max="6143" width="9" style="9"/>
    <col min="6144" max="6144" width="6.25" style="9" customWidth="1"/>
    <col min="6145" max="6145" width="0" style="9" hidden="1" customWidth="1"/>
    <col min="6146" max="6146" width="16.625" style="9" customWidth="1"/>
    <col min="6147" max="6147" width="21.125" style="9" customWidth="1"/>
    <col min="6148" max="6148" width="6.125" style="9" customWidth="1"/>
    <col min="6149" max="6149" width="7.75" style="9" customWidth="1"/>
    <col min="6150" max="6150" width="6.125" style="9" customWidth="1"/>
    <col min="6151" max="6152" width="5.5" style="9" customWidth="1"/>
    <col min="6153" max="6153" width="5.25" style="9" customWidth="1"/>
    <col min="6154" max="6154" width="5.5" style="9" customWidth="1"/>
    <col min="6155" max="6155" width="5.25" style="9" customWidth="1"/>
    <col min="6156" max="6156" width="5.5" style="9" customWidth="1"/>
    <col min="6157" max="6157" width="5.25" style="9" customWidth="1"/>
    <col min="6158" max="6158" width="5.5" style="9" customWidth="1"/>
    <col min="6159" max="6159" width="5.25" style="9" customWidth="1"/>
    <col min="6160" max="6160" width="5.5" style="9" customWidth="1"/>
    <col min="6161" max="6161" width="5.25" style="9" customWidth="1"/>
    <col min="6162" max="6162" width="5.5" style="9" customWidth="1"/>
    <col min="6163" max="6163" width="5.25" style="9" customWidth="1"/>
    <col min="6164" max="6164" width="5.5" style="9" customWidth="1"/>
    <col min="6165" max="6165" width="5.25" style="9" customWidth="1"/>
    <col min="6166" max="6166" width="5.5" style="9" customWidth="1"/>
    <col min="6167" max="6167" width="5.25" style="9" customWidth="1"/>
    <col min="6168" max="6168" width="5.5" style="9" customWidth="1"/>
    <col min="6169" max="6169" width="5.25" style="9" customWidth="1"/>
    <col min="6170" max="6170" width="5.5" style="9" customWidth="1"/>
    <col min="6171" max="6171" width="5.25" style="9" customWidth="1"/>
    <col min="6172" max="6172" width="5.5" style="9" customWidth="1"/>
    <col min="6173" max="6173" width="5.25" style="9" customWidth="1"/>
    <col min="6174" max="6174" width="5.5" style="9" customWidth="1"/>
    <col min="6175" max="6175" width="5.25" style="9" customWidth="1"/>
    <col min="6176" max="6176" width="5.5" style="9" customWidth="1"/>
    <col min="6177" max="6177" width="5.25" style="9" customWidth="1"/>
    <col min="6178" max="6178" width="5.5" style="9" customWidth="1"/>
    <col min="6179" max="6179" width="5.25" style="9" customWidth="1"/>
    <col min="6180" max="6180" width="5.5" style="9" customWidth="1"/>
    <col min="6181" max="6181" width="5.25" style="9" customWidth="1"/>
    <col min="6182" max="6182" width="5.5" style="9" customWidth="1"/>
    <col min="6183" max="6183" width="5.25" style="9" customWidth="1"/>
    <col min="6184" max="6184" width="5.5" style="9" customWidth="1"/>
    <col min="6185" max="6185" width="5.25" style="9" customWidth="1"/>
    <col min="6186" max="6186" width="5.5" style="9" customWidth="1"/>
    <col min="6187" max="6187" width="5.25" style="9" customWidth="1"/>
    <col min="6188" max="6188" width="5.5" style="9" customWidth="1"/>
    <col min="6189" max="6189" width="5.25" style="9" customWidth="1"/>
    <col min="6190" max="6190" width="5.5" style="9" customWidth="1"/>
    <col min="6191" max="6191" width="5.25" style="9" customWidth="1"/>
    <col min="6192" max="6192" width="5.5" style="9" customWidth="1"/>
    <col min="6193" max="6193" width="5.25" style="9" customWidth="1"/>
    <col min="6194" max="6194" width="5.5" style="9" customWidth="1"/>
    <col min="6195" max="6195" width="5.25" style="9" customWidth="1"/>
    <col min="6196" max="6196" width="5.5" style="9" customWidth="1"/>
    <col min="6197" max="6197" width="5.25" style="9" customWidth="1"/>
    <col min="6198" max="6198" width="5.5" style="9" customWidth="1"/>
    <col min="6199" max="6199" width="5.25" style="9" customWidth="1"/>
    <col min="6200" max="6200" width="5.5" style="9" customWidth="1"/>
    <col min="6201" max="6201" width="5.25" style="9" customWidth="1"/>
    <col min="6202" max="6202" width="5.5" style="9" customWidth="1"/>
    <col min="6203" max="6203" width="5.25" style="9" customWidth="1"/>
    <col min="6204" max="6204" width="5.5" style="9" customWidth="1"/>
    <col min="6205" max="6205" width="5.25" style="9" customWidth="1"/>
    <col min="6206" max="6206" width="5.5" style="9" customWidth="1"/>
    <col min="6207" max="6207" width="5.25" style="9" customWidth="1"/>
    <col min="6208" max="6208" width="5.5" style="9" customWidth="1"/>
    <col min="6209" max="6209" width="5.25" style="9" customWidth="1"/>
    <col min="6210" max="6210" width="5.5" style="9" customWidth="1"/>
    <col min="6211" max="6211" width="5.25" style="9" customWidth="1"/>
    <col min="6212" max="6212" width="5.5" style="9" customWidth="1"/>
    <col min="6213" max="6213" width="5.25" style="9" customWidth="1"/>
    <col min="6214" max="6214" width="5.5" style="9" customWidth="1"/>
    <col min="6215" max="6215" width="5.25" style="9" customWidth="1"/>
    <col min="6216" max="6216" width="5.5" style="9" customWidth="1"/>
    <col min="6217" max="6217" width="5.25" style="9" customWidth="1"/>
    <col min="6218" max="6218" width="5.5" style="9" customWidth="1"/>
    <col min="6219" max="6219" width="5.25" style="9" customWidth="1"/>
    <col min="6220" max="6220" width="5.5" style="9" customWidth="1"/>
    <col min="6221" max="6221" width="5.25" style="9" customWidth="1"/>
    <col min="6222" max="6222" width="5.5" style="9" customWidth="1"/>
    <col min="6223" max="6223" width="5.25" style="9" customWidth="1"/>
    <col min="6224" max="6224" width="5.5" style="9" customWidth="1"/>
    <col min="6225" max="6225" width="5.25" style="9" customWidth="1"/>
    <col min="6226" max="6226" width="5.5" style="9" customWidth="1"/>
    <col min="6227" max="6227" width="5.25" style="9" customWidth="1"/>
    <col min="6228" max="6228" width="5.5" style="9" customWidth="1"/>
    <col min="6229" max="6229" width="5.25" style="9" customWidth="1"/>
    <col min="6230" max="6230" width="5.5" style="9" customWidth="1"/>
    <col min="6231" max="6231" width="5.25" style="9" customWidth="1"/>
    <col min="6232" max="6232" width="5.5" style="9" customWidth="1"/>
    <col min="6233" max="6233" width="5.25" style="9" customWidth="1"/>
    <col min="6234" max="6234" width="5.5" style="9" customWidth="1"/>
    <col min="6235" max="6235" width="5.25" style="9" customWidth="1"/>
    <col min="6236" max="6236" width="5.5" style="9" customWidth="1"/>
    <col min="6237" max="6237" width="5.25" style="9" customWidth="1"/>
    <col min="6238" max="6238" width="5.5" style="9" customWidth="1"/>
    <col min="6239" max="6240" width="5.25" style="9" customWidth="1"/>
    <col min="6241" max="6241" width="5.875" style="9" customWidth="1"/>
    <col min="6242" max="6242" width="5.25" style="9" customWidth="1"/>
    <col min="6243" max="6243" width="5.875" style="9" customWidth="1"/>
    <col min="6244" max="6244" width="5.25" style="9" customWidth="1"/>
    <col min="6245" max="6245" width="5.875" style="9" customWidth="1"/>
    <col min="6246" max="6246" width="5.25" style="9" customWidth="1"/>
    <col min="6247" max="6247" width="5.875" style="9" customWidth="1"/>
    <col min="6248" max="6248" width="5.25" style="9" customWidth="1"/>
    <col min="6249" max="6249" width="5.875" style="9" customWidth="1"/>
    <col min="6250" max="6250" width="5.25" style="9" customWidth="1"/>
    <col min="6251" max="6251" width="5.875" style="9" customWidth="1"/>
    <col min="6252" max="6252" width="5.25" style="9" customWidth="1"/>
    <col min="6253" max="6253" width="5.875" style="9" customWidth="1"/>
    <col min="6254" max="6254" width="5.25" style="9" customWidth="1"/>
    <col min="6255" max="6255" width="5.875" style="9" customWidth="1"/>
    <col min="6256" max="6256" width="5.25" style="9" customWidth="1"/>
    <col min="6257" max="6257" width="5.875" style="9" customWidth="1"/>
    <col min="6258" max="6258" width="5.25" style="9" customWidth="1"/>
    <col min="6259" max="6259" width="5.875" style="9" customWidth="1"/>
    <col min="6260" max="6260" width="5.25" style="9" customWidth="1"/>
    <col min="6261" max="6261" width="5.875" style="9" customWidth="1"/>
    <col min="6262" max="6399" width="9" style="9"/>
    <col min="6400" max="6400" width="6.25" style="9" customWidth="1"/>
    <col min="6401" max="6401" width="0" style="9" hidden="1" customWidth="1"/>
    <col min="6402" max="6402" width="16.625" style="9" customWidth="1"/>
    <col min="6403" max="6403" width="21.125" style="9" customWidth="1"/>
    <col min="6404" max="6404" width="6.125" style="9" customWidth="1"/>
    <col min="6405" max="6405" width="7.75" style="9" customWidth="1"/>
    <col min="6406" max="6406" width="6.125" style="9" customWidth="1"/>
    <col min="6407" max="6408" width="5.5" style="9" customWidth="1"/>
    <col min="6409" max="6409" width="5.25" style="9" customWidth="1"/>
    <col min="6410" max="6410" width="5.5" style="9" customWidth="1"/>
    <col min="6411" max="6411" width="5.25" style="9" customWidth="1"/>
    <col min="6412" max="6412" width="5.5" style="9" customWidth="1"/>
    <col min="6413" max="6413" width="5.25" style="9" customWidth="1"/>
    <col min="6414" max="6414" width="5.5" style="9" customWidth="1"/>
    <col min="6415" max="6415" width="5.25" style="9" customWidth="1"/>
    <col min="6416" max="6416" width="5.5" style="9" customWidth="1"/>
    <col min="6417" max="6417" width="5.25" style="9" customWidth="1"/>
    <col min="6418" max="6418" width="5.5" style="9" customWidth="1"/>
    <col min="6419" max="6419" width="5.25" style="9" customWidth="1"/>
    <col min="6420" max="6420" width="5.5" style="9" customWidth="1"/>
    <col min="6421" max="6421" width="5.25" style="9" customWidth="1"/>
    <col min="6422" max="6422" width="5.5" style="9" customWidth="1"/>
    <col min="6423" max="6423" width="5.25" style="9" customWidth="1"/>
    <col min="6424" max="6424" width="5.5" style="9" customWidth="1"/>
    <col min="6425" max="6425" width="5.25" style="9" customWidth="1"/>
    <col min="6426" max="6426" width="5.5" style="9" customWidth="1"/>
    <col min="6427" max="6427" width="5.25" style="9" customWidth="1"/>
    <col min="6428" max="6428" width="5.5" style="9" customWidth="1"/>
    <col min="6429" max="6429" width="5.25" style="9" customWidth="1"/>
    <col min="6430" max="6430" width="5.5" style="9" customWidth="1"/>
    <col min="6431" max="6431" width="5.25" style="9" customWidth="1"/>
    <col min="6432" max="6432" width="5.5" style="9" customWidth="1"/>
    <col min="6433" max="6433" width="5.25" style="9" customWidth="1"/>
    <col min="6434" max="6434" width="5.5" style="9" customWidth="1"/>
    <col min="6435" max="6435" width="5.25" style="9" customWidth="1"/>
    <col min="6436" max="6436" width="5.5" style="9" customWidth="1"/>
    <col min="6437" max="6437" width="5.25" style="9" customWidth="1"/>
    <col min="6438" max="6438" width="5.5" style="9" customWidth="1"/>
    <col min="6439" max="6439" width="5.25" style="9" customWidth="1"/>
    <col min="6440" max="6440" width="5.5" style="9" customWidth="1"/>
    <col min="6441" max="6441" width="5.25" style="9" customWidth="1"/>
    <col min="6442" max="6442" width="5.5" style="9" customWidth="1"/>
    <col min="6443" max="6443" width="5.25" style="9" customWidth="1"/>
    <col min="6444" max="6444" width="5.5" style="9" customWidth="1"/>
    <col min="6445" max="6445" width="5.25" style="9" customWidth="1"/>
    <col min="6446" max="6446" width="5.5" style="9" customWidth="1"/>
    <col min="6447" max="6447" width="5.25" style="9" customWidth="1"/>
    <col min="6448" max="6448" width="5.5" style="9" customWidth="1"/>
    <col min="6449" max="6449" width="5.25" style="9" customWidth="1"/>
    <col min="6450" max="6450" width="5.5" style="9" customWidth="1"/>
    <col min="6451" max="6451" width="5.25" style="9" customWidth="1"/>
    <col min="6452" max="6452" width="5.5" style="9" customWidth="1"/>
    <col min="6453" max="6453" width="5.25" style="9" customWidth="1"/>
    <col min="6454" max="6454" width="5.5" style="9" customWidth="1"/>
    <col min="6455" max="6455" width="5.25" style="9" customWidth="1"/>
    <col min="6456" max="6456" width="5.5" style="9" customWidth="1"/>
    <col min="6457" max="6457" width="5.25" style="9" customWidth="1"/>
    <col min="6458" max="6458" width="5.5" style="9" customWidth="1"/>
    <col min="6459" max="6459" width="5.25" style="9" customWidth="1"/>
    <col min="6460" max="6460" width="5.5" style="9" customWidth="1"/>
    <col min="6461" max="6461" width="5.25" style="9" customWidth="1"/>
    <col min="6462" max="6462" width="5.5" style="9" customWidth="1"/>
    <col min="6463" max="6463" width="5.25" style="9" customWidth="1"/>
    <col min="6464" max="6464" width="5.5" style="9" customWidth="1"/>
    <col min="6465" max="6465" width="5.25" style="9" customWidth="1"/>
    <col min="6466" max="6466" width="5.5" style="9" customWidth="1"/>
    <col min="6467" max="6467" width="5.25" style="9" customWidth="1"/>
    <col min="6468" max="6468" width="5.5" style="9" customWidth="1"/>
    <col min="6469" max="6469" width="5.25" style="9" customWidth="1"/>
    <col min="6470" max="6470" width="5.5" style="9" customWidth="1"/>
    <col min="6471" max="6471" width="5.25" style="9" customWidth="1"/>
    <col min="6472" max="6472" width="5.5" style="9" customWidth="1"/>
    <col min="6473" max="6473" width="5.25" style="9" customWidth="1"/>
    <col min="6474" max="6474" width="5.5" style="9" customWidth="1"/>
    <col min="6475" max="6475" width="5.25" style="9" customWidth="1"/>
    <col min="6476" max="6476" width="5.5" style="9" customWidth="1"/>
    <col min="6477" max="6477" width="5.25" style="9" customWidth="1"/>
    <col min="6478" max="6478" width="5.5" style="9" customWidth="1"/>
    <col min="6479" max="6479" width="5.25" style="9" customWidth="1"/>
    <col min="6480" max="6480" width="5.5" style="9" customWidth="1"/>
    <col min="6481" max="6481" width="5.25" style="9" customWidth="1"/>
    <col min="6482" max="6482" width="5.5" style="9" customWidth="1"/>
    <col min="6483" max="6483" width="5.25" style="9" customWidth="1"/>
    <col min="6484" max="6484" width="5.5" style="9" customWidth="1"/>
    <col min="6485" max="6485" width="5.25" style="9" customWidth="1"/>
    <col min="6486" max="6486" width="5.5" style="9" customWidth="1"/>
    <col min="6487" max="6487" width="5.25" style="9" customWidth="1"/>
    <col min="6488" max="6488" width="5.5" style="9" customWidth="1"/>
    <col min="6489" max="6489" width="5.25" style="9" customWidth="1"/>
    <col min="6490" max="6490" width="5.5" style="9" customWidth="1"/>
    <col min="6491" max="6491" width="5.25" style="9" customWidth="1"/>
    <col min="6492" max="6492" width="5.5" style="9" customWidth="1"/>
    <col min="6493" max="6493" width="5.25" style="9" customWidth="1"/>
    <col min="6494" max="6494" width="5.5" style="9" customWidth="1"/>
    <col min="6495" max="6496" width="5.25" style="9" customWidth="1"/>
    <col min="6497" max="6497" width="5.875" style="9" customWidth="1"/>
    <col min="6498" max="6498" width="5.25" style="9" customWidth="1"/>
    <col min="6499" max="6499" width="5.875" style="9" customWidth="1"/>
    <col min="6500" max="6500" width="5.25" style="9" customWidth="1"/>
    <col min="6501" max="6501" width="5.875" style="9" customWidth="1"/>
    <col min="6502" max="6502" width="5.25" style="9" customWidth="1"/>
    <col min="6503" max="6503" width="5.875" style="9" customWidth="1"/>
    <col min="6504" max="6504" width="5.25" style="9" customWidth="1"/>
    <col min="6505" max="6505" width="5.875" style="9" customWidth="1"/>
    <col min="6506" max="6506" width="5.25" style="9" customWidth="1"/>
    <col min="6507" max="6507" width="5.875" style="9" customWidth="1"/>
    <col min="6508" max="6508" width="5.25" style="9" customWidth="1"/>
    <col min="6509" max="6509" width="5.875" style="9" customWidth="1"/>
    <col min="6510" max="6510" width="5.25" style="9" customWidth="1"/>
    <col min="6511" max="6511" width="5.875" style="9" customWidth="1"/>
    <col min="6512" max="6512" width="5.25" style="9" customWidth="1"/>
    <col min="6513" max="6513" width="5.875" style="9" customWidth="1"/>
    <col min="6514" max="6514" width="5.25" style="9" customWidth="1"/>
    <col min="6515" max="6515" width="5.875" style="9" customWidth="1"/>
    <col min="6516" max="6516" width="5.25" style="9" customWidth="1"/>
    <col min="6517" max="6517" width="5.875" style="9" customWidth="1"/>
    <col min="6518" max="6655" width="9" style="9"/>
    <col min="6656" max="6656" width="6.25" style="9" customWidth="1"/>
    <col min="6657" max="6657" width="0" style="9" hidden="1" customWidth="1"/>
    <col min="6658" max="6658" width="16.625" style="9" customWidth="1"/>
    <col min="6659" max="6659" width="21.125" style="9" customWidth="1"/>
    <col min="6660" max="6660" width="6.125" style="9" customWidth="1"/>
    <col min="6661" max="6661" width="7.75" style="9" customWidth="1"/>
    <col min="6662" max="6662" width="6.125" style="9" customWidth="1"/>
    <col min="6663" max="6664" width="5.5" style="9" customWidth="1"/>
    <col min="6665" max="6665" width="5.25" style="9" customWidth="1"/>
    <col min="6666" max="6666" width="5.5" style="9" customWidth="1"/>
    <col min="6667" max="6667" width="5.25" style="9" customWidth="1"/>
    <col min="6668" max="6668" width="5.5" style="9" customWidth="1"/>
    <col min="6669" max="6669" width="5.25" style="9" customWidth="1"/>
    <col min="6670" max="6670" width="5.5" style="9" customWidth="1"/>
    <col min="6671" max="6671" width="5.25" style="9" customWidth="1"/>
    <col min="6672" max="6672" width="5.5" style="9" customWidth="1"/>
    <col min="6673" max="6673" width="5.25" style="9" customWidth="1"/>
    <col min="6674" max="6674" width="5.5" style="9" customWidth="1"/>
    <col min="6675" max="6675" width="5.25" style="9" customWidth="1"/>
    <col min="6676" max="6676" width="5.5" style="9" customWidth="1"/>
    <col min="6677" max="6677" width="5.25" style="9" customWidth="1"/>
    <col min="6678" max="6678" width="5.5" style="9" customWidth="1"/>
    <col min="6679" max="6679" width="5.25" style="9" customWidth="1"/>
    <col min="6680" max="6680" width="5.5" style="9" customWidth="1"/>
    <col min="6681" max="6681" width="5.25" style="9" customWidth="1"/>
    <col min="6682" max="6682" width="5.5" style="9" customWidth="1"/>
    <col min="6683" max="6683" width="5.25" style="9" customWidth="1"/>
    <col min="6684" max="6684" width="5.5" style="9" customWidth="1"/>
    <col min="6685" max="6685" width="5.25" style="9" customWidth="1"/>
    <col min="6686" max="6686" width="5.5" style="9" customWidth="1"/>
    <col min="6687" max="6687" width="5.25" style="9" customWidth="1"/>
    <col min="6688" max="6688" width="5.5" style="9" customWidth="1"/>
    <col min="6689" max="6689" width="5.25" style="9" customWidth="1"/>
    <col min="6690" max="6690" width="5.5" style="9" customWidth="1"/>
    <col min="6691" max="6691" width="5.25" style="9" customWidth="1"/>
    <col min="6692" max="6692" width="5.5" style="9" customWidth="1"/>
    <col min="6693" max="6693" width="5.25" style="9" customWidth="1"/>
    <col min="6694" max="6694" width="5.5" style="9" customWidth="1"/>
    <col min="6695" max="6695" width="5.25" style="9" customWidth="1"/>
    <col min="6696" max="6696" width="5.5" style="9" customWidth="1"/>
    <col min="6697" max="6697" width="5.25" style="9" customWidth="1"/>
    <col min="6698" max="6698" width="5.5" style="9" customWidth="1"/>
    <col min="6699" max="6699" width="5.25" style="9" customWidth="1"/>
    <col min="6700" max="6700" width="5.5" style="9" customWidth="1"/>
    <col min="6701" max="6701" width="5.25" style="9" customWidth="1"/>
    <col min="6702" max="6702" width="5.5" style="9" customWidth="1"/>
    <col min="6703" max="6703" width="5.25" style="9" customWidth="1"/>
    <col min="6704" max="6704" width="5.5" style="9" customWidth="1"/>
    <col min="6705" max="6705" width="5.25" style="9" customWidth="1"/>
    <col min="6706" max="6706" width="5.5" style="9" customWidth="1"/>
    <col min="6707" max="6707" width="5.25" style="9" customWidth="1"/>
    <col min="6708" max="6708" width="5.5" style="9" customWidth="1"/>
    <col min="6709" max="6709" width="5.25" style="9" customWidth="1"/>
    <col min="6710" max="6710" width="5.5" style="9" customWidth="1"/>
    <col min="6711" max="6711" width="5.25" style="9" customWidth="1"/>
    <col min="6712" max="6712" width="5.5" style="9" customWidth="1"/>
    <col min="6713" max="6713" width="5.25" style="9" customWidth="1"/>
    <col min="6714" max="6714" width="5.5" style="9" customWidth="1"/>
    <col min="6715" max="6715" width="5.25" style="9" customWidth="1"/>
    <col min="6716" max="6716" width="5.5" style="9" customWidth="1"/>
    <col min="6717" max="6717" width="5.25" style="9" customWidth="1"/>
    <col min="6718" max="6718" width="5.5" style="9" customWidth="1"/>
    <col min="6719" max="6719" width="5.25" style="9" customWidth="1"/>
    <col min="6720" max="6720" width="5.5" style="9" customWidth="1"/>
    <col min="6721" max="6721" width="5.25" style="9" customWidth="1"/>
    <col min="6722" max="6722" width="5.5" style="9" customWidth="1"/>
    <col min="6723" max="6723" width="5.25" style="9" customWidth="1"/>
    <col min="6724" max="6724" width="5.5" style="9" customWidth="1"/>
    <col min="6725" max="6725" width="5.25" style="9" customWidth="1"/>
    <col min="6726" max="6726" width="5.5" style="9" customWidth="1"/>
    <col min="6727" max="6727" width="5.25" style="9" customWidth="1"/>
    <col min="6728" max="6728" width="5.5" style="9" customWidth="1"/>
    <col min="6729" max="6729" width="5.25" style="9" customWidth="1"/>
    <col min="6730" max="6730" width="5.5" style="9" customWidth="1"/>
    <col min="6731" max="6731" width="5.25" style="9" customWidth="1"/>
    <col min="6732" max="6732" width="5.5" style="9" customWidth="1"/>
    <col min="6733" max="6733" width="5.25" style="9" customWidth="1"/>
    <col min="6734" max="6734" width="5.5" style="9" customWidth="1"/>
    <col min="6735" max="6735" width="5.25" style="9" customWidth="1"/>
    <col min="6736" max="6736" width="5.5" style="9" customWidth="1"/>
    <col min="6737" max="6737" width="5.25" style="9" customWidth="1"/>
    <col min="6738" max="6738" width="5.5" style="9" customWidth="1"/>
    <col min="6739" max="6739" width="5.25" style="9" customWidth="1"/>
    <col min="6740" max="6740" width="5.5" style="9" customWidth="1"/>
    <col min="6741" max="6741" width="5.25" style="9" customWidth="1"/>
    <col min="6742" max="6742" width="5.5" style="9" customWidth="1"/>
    <col min="6743" max="6743" width="5.25" style="9" customWidth="1"/>
    <col min="6744" max="6744" width="5.5" style="9" customWidth="1"/>
    <col min="6745" max="6745" width="5.25" style="9" customWidth="1"/>
    <col min="6746" max="6746" width="5.5" style="9" customWidth="1"/>
    <col min="6747" max="6747" width="5.25" style="9" customWidth="1"/>
    <col min="6748" max="6748" width="5.5" style="9" customWidth="1"/>
    <col min="6749" max="6749" width="5.25" style="9" customWidth="1"/>
    <col min="6750" max="6750" width="5.5" style="9" customWidth="1"/>
    <col min="6751" max="6752" width="5.25" style="9" customWidth="1"/>
    <col min="6753" max="6753" width="5.875" style="9" customWidth="1"/>
    <col min="6754" max="6754" width="5.25" style="9" customWidth="1"/>
    <col min="6755" max="6755" width="5.875" style="9" customWidth="1"/>
    <col min="6756" max="6756" width="5.25" style="9" customWidth="1"/>
    <col min="6757" max="6757" width="5.875" style="9" customWidth="1"/>
    <col min="6758" max="6758" width="5.25" style="9" customWidth="1"/>
    <col min="6759" max="6759" width="5.875" style="9" customWidth="1"/>
    <col min="6760" max="6760" width="5.25" style="9" customWidth="1"/>
    <col min="6761" max="6761" width="5.875" style="9" customWidth="1"/>
    <col min="6762" max="6762" width="5.25" style="9" customWidth="1"/>
    <col min="6763" max="6763" width="5.875" style="9" customWidth="1"/>
    <col min="6764" max="6764" width="5.25" style="9" customWidth="1"/>
    <col min="6765" max="6765" width="5.875" style="9" customWidth="1"/>
    <col min="6766" max="6766" width="5.25" style="9" customWidth="1"/>
    <col min="6767" max="6767" width="5.875" style="9" customWidth="1"/>
    <col min="6768" max="6768" width="5.25" style="9" customWidth="1"/>
    <col min="6769" max="6769" width="5.875" style="9" customWidth="1"/>
    <col min="6770" max="6770" width="5.25" style="9" customWidth="1"/>
    <col min="6771" max="6771" width="5.875" style="9" customWidth="1"/>
    <col min="6772" max="6772" width="5.25" style="9" customWidth="1"/>
    <col min="6773" max="6773" width="5.875" style="9" customWidth="1"/>
    <col min="6774" max="6911" width="9" style="9"/>
    <col min="6912" max="6912" width="6.25" style="9" customWidth="1"/>
    <col min="6913" max="6913" width="0" style="9" hidden="1" customWidth="1"/>
    <col min="6914" max="6914" width="16.625" style="9" customWidth="1"/>
    <col min="6915" max="6915" width="21.125" style="9" customWidth="1"/>
    <col min="6916" max="6916" width="6.125" style="9" customWidth="1"/>
    <col min="6917" max="6917" width="7.75" style="9" customWidth="1"/>
    <col min="6918" max="6918" width="6.125" style="9" customWidth="1"/>
    <col min="6919" max="6920" width="5.5" style="9" customWidth="1"/>
    <col min="6921" max="6921" width="5.25" style="9" customWidth="1"/>
    <col min="6922" max="6922" width="5.5" style="9" customWidth="1"/>
    <col min="6923" max="6923" width="5.25" style="9" customWidth="1"/>
    <col min="6924" max="6924" width="5.5" style="9" customWidth="1"/>
    <col min="6925" max="6925" width="5.25" style="9" customWidth="1"/>
    <col min="6926" max="6926" width="5.5" style="9" customWidth="1"/>
    <col min="6927" max="6927" width="5.25" style="9" customWidth="1"/>
    <col min="6928" max="6928" width="5.5" style="9" customWidth="1"/>
    <col min="6929" max="6929" width="5.25" style="9" customWidth="1"/>
    <col min="6930" max="6930" width="5.5" style="9" customWidth="1"/>
    <col min="6931" max="6931" width="5.25" style="9" customWidth="1"/>
    <col min="6932" max="6932" width="5.5" style="9" customWidth="1"/>
    <col min="6933" max="6933" width="5.25" style="9" customWidth="1"/>
    <col min="6934" max="6934" width="5.5" style="9" customWidth="1"/>
    <col min="6935" max="6935" width="5.25" style="9" customWidth="1"/>
    <col min="6936" max="6936" width="5.5" style="9" customWidth="1"/>
    <col min="6937" max="6937" width="5.25" style="9" customWidth="1"/>
    <col min="6938" max="6938" width="5.5" style="9" customWidth="1"/>
    <col min="6939" max="6939" width="5.25" style="9" customWidth="1"/>
    <col min="6940" max="6940" width="5.5" style="9" customWidth="1"/>
    <col min="6941" max="6941" width="5.25" style="9" customWidth="1"/>
    <col min="6942" max="6942" width="5.5" style="9" customWidth="1"/>
    <col min="6943" max="6943" width="5.25" style="9" customWidth="1"/>
    <col min="6944" max="6944" width="5.5" style="9" customWidth="1"/>
    <col min="6945" max="6945" width="5.25" style="9" customWidth="1"/>
    <col min="6946" max="6946" width="5.5" style="9" customWidth="1"/>
    <col min="6947" max="6947" width="5.25" style="9" customWidth="1"/>
    <col min="6948" max="6948" width="5.5" style="9" customWidth="1"/>
    <col min="6949" max="6949" width="5.25" style="9" customWidth="1"/>
    <col min="6950" max="6950" width="5.5" style="9" customWidth="1"/>
    <col min="6951" max="6951" width="5.25" style="9" customWidth="1"/>
    <col min="6952" max="6952" width="5.5" style="9" customWidth="1"/>
    <col min="6953" max="6953" width="5.25" style="9" customWidth="1"/>
    <col min="6954" max="6954" width="5.5" style="9" customWidth="1"/>
    <col min="6955" max="6955" width="5.25" style="9" customWidth="1"/>
    <col min="6956" max="6956" width="5.5" style="9" customWidth="1"/>
    <col min="6957" max="6957" width="5.25" style="9" customWidth="1"/>
    <col min="6958" max="6958" width="5.5" style="9" customWidth="1"/>
    <col min="6959" max="6959" width="5.25" style="9" customWidth="1"/>
    <col min="6960" max="6960" width="5.5" style="9" customWidth="1"/>
    <col min="6961" max="6961" width="5.25" style="9" customWidth="1"/>
    <col min="6962" max="6962" width="5.5" style="9" customWidth="1"/>
    <col min="6963" max="6963" width="5.25" style="9" customWidth="1"/>
    <col min="6964" max="6964" width="5.5" style="9" customWidth="1"/>
    <col min="6965" max="6965" width="5.25" style="9" customWidth="1"/>
    <col min="6966" max="6966" width="5.5" style="9" customWidth="1"/>
    <col min="6967" max="6967" width="5.25" style="9" customWidth="1"/>
    <col min="6968" max="6968" width="5.5" style="9" customWidth="1"/>
    <col min="6969" max="6969" width="5.25" style="9" customWidth="1"/>
    <col min="6970" max="6970" width="5.5" style="9" customWidth="1"/>
    <col min="6971" max="6971" width="5.25" style="9" customWidth="1"/>
    <col min="6972" max="6972" width="5.5" style="9" customWidth="1"/>
    <col min="6973" max="6973" width="5.25" style="9" customWidth="1"/>
    <col min="6974" max="6974" width="5.5" style="9" customWidth="1"/>
    <col min="6975" max="6975" width="5.25" style="9" customWidth="1"/>
    <col min="6976" max="6976" width="5.5" style="9" customWidth="1"/>
    <col min="6977" max="6977" width="5.25" style="9" customWidth="1"/>
    <col min="6978" max="6978" width="5.5" style="9" customWidth="1"/>
    <col min="6979" max="6979" width="5.25" style="9" customWidth="1"/>
    <col min="6980" max="6980" width="5.5" style="9" customWidth="1"/>
    <col min="6981" max="6981" width="5.25" style="9" customWidth="1"/>
    <col min="6982" max="6982" width="5.5" style="9" customWidth="1"/>
    <col min="6983" max="6983" width="5.25" style="9" customWidth="1"/>
    <col min="6984" max="6984" width="5.5" style="9" customWidth="1"/>
    <col min="6985" max="6985" width="5.25" style="9" customWidth="1"/>
    <col min="6986" max="6986" width="5.5" style="9" customWidth="1"/>
    <col min="6987" max="6987" width="5.25" style="9" customWidth="1"/>
    <col min="6988" max="6988" width="5.5" style="9" customWidth="1"/>
    <col min="6989" max="6989" width="5.25" style="9" customWidth="1"/>
    <col min="6990" max="6990" width="5.5" style="9" customWidth="1"/>
    <col min="6991" max="6991" width="5.25" style="9" customWidth="1"/>
    <col min="6992" max="6992" width="5.5" style="9" customWidth="1"/>
    <col min="6993" max="6993" width="5.25" style="9" customWidth="1"/>
    <col min="6994" max="6994" width="5.5" style="9" customWidth="1"/>
    <col min="6995" max="6995" width="5.25" style="9" customWidth="1"/>
    <col min="6996" max="6996" width="5.5" style="9" customWidth="1"/>
    <col min="6997" max="6997" width="5.25" style="9" customWidth="1"/>
    <col min="6998" max="6998" width="5.5" style="9" customWidth="1"/>
    <col min="6999" max="6999" width="5.25" style="9" customWidth="1"/>
    <col min="7000" max="7000" width="5.5" style="9" customWidth="1"/>
    <col min="7001" max="7001" width="5.25" style="9" customWidth="1"/>
    <col min="7002" max="7002" width="5.5" style="9" customWidth="1"/>
    <col min="7003" max="7003" width="5.25" style="9" customWidth="1"/>
    <col min="7004" max="7004" width="5.5" style="9" customWidth="1"/>
    <col min="7005" max="7005" width="5.25" style="9" customWidth="1"/>
    <col min="7006" max="7006" width="5.5" style="9" customWidth="1"/>
    <col min="7007" max="7008" width="5.25" style="9" customWidth="1"/>
    <col min="7009" max="7009" width="5.875" style="9" customWidth="1"/>
    <col min="7010" max="7010" width="5.25" style="9" customWidth="1"/>
    <col min="7011" max="7011" width="5.875" style="9" customWidth="1"/>
    <col min="7012" max="7012" width="5.25" style="9" customWidth="1"/>
    <col min="7013" max="7013" width="5.875" style="9" customWidth="1"/>
    <col min="7014" max="7014" width="5.25" style="9" customWidth="1"/>
    <col min="7015" max="7015" width="5.875" style="9" customWidth="1"/>
    <col min="7016" max="7016" width="5.25" style="9" customWidth="1"/>
    <col min="7017" max="7017" width="5.875" style="9" customWidth="1"/>
    <col min="7018" max="7018" width="5.25" style="9" customWidth="1"/>
    <col min="7019" max="7019" width="5.875" style="9" customWidth="1"/>
    <col min="7020" max="7020" width="5.25" style="9" customWidth="1"/>
    <col min="7021" max="7021" width="5.875" style="9" customWidth="1"/>
    <col min="7022" max="7022" width="5.25" style="9" customWidth="1"/>
    <col min="7023" max="7023" width="5.875" style="9" customWidth="1"/>
    <col min="7024" max="7024" width="5.25" style="9" customWidth="1"/>
    <col min="7025" max="7025" width="5.875" style="9" customWidth="1"/>
    <col min="7026" max="7026" width="5.25" style="9" customWidth="1"/>
    <col min="7027" max="7027" width="5.875" style="9" customWidth="1"/>
    <col min="7028" max="7028" width="5.25" style="9" customWidth="1"/>
    <col min="7029" max="7029" width="5.875" style="9" customWidth="1"/>
    <col min="7030" max="7167" width="9" style="9"/>
    <col min="7168" max="7168" width="6.25" style="9" customWidth="1"/>
    <col min="7169" max="7169" width="0" style="9" hidden="1" customWidth="1"/>
    <col min="7170" max="7170" width="16.625" style="9" customWidth="1"/>
    <col min="7171" max="7171" width="21.125" style="9" customWidth="1"/>
    <col min="7172" max="7172" width="6.125" style="9" customWidth="1"/>
    <col min="7173" max="7173" width="7.75" style="9" customWidth="1"/>
    <col min="7174" max="7174" width="6.125" style="9" customWidth="1"/>
    <col min="7175" max="7176" width="5.5" style="9" customWidth="1"/>
    <col min="7177" max="7177" width="5.25" style="9" customWidth="1"/>
    <col min="7178" max="7178" width="5.5" style="9" customWidth="1"/>
    <col min="7179" max="7179" width="5.25" style="9" customWidth="1"/>
    <col min="7180" max="7180" width="5.5" style="9" customWidth="1"/>
    <col min="7181" max="7181" width="5.25" style="9" customWidth="1"/>
    <col min="7182" max="7182" width="5.5" style="9" customWidth="1"/>
    <col min="7183" max="7183" width="5.25" style="9" customWidth="1"/>
    <col min="7184" max="7184" width="5.5" style="9" customWidth="1"/>
    <col min="7185" max="7185" width="5.25" style="9" customWidth="1"/>
    <col min="7186" max="7186" width="5.5" style="9" customWidth="1"/>
    <col min="7187" max="7187" width="5.25" style="9" customWidth="1"/>
    <col min="7188" max="7188" width="5.5" style="9" customWidth="1"/>
    <col min="7189" max="7189" width="5.25" style="9" customWidth="1"/>
    <col min="7190" max="7190" width="5.5" style="9" customWidth="1"/>
    <col min="7191" max="7191" width="5.25" style="9" customWidth="1"/>
    <col min="7192" max="7192" width="5.5" style="9" customWidth="1"/>
    <col min="7193" max="7193" width="5.25" style="9" customWidth="1"/>
    <col min="7194" max="7194" width="5.5" style="9" customWidth="1"/>
    <col min="7195" max="7195" width="5.25" style="9" customWidth="1"/>
    <col min="7196" max="7196" width="5.5" style="9" customWidth="1"/>
    <col min="7197" max="7197" width="5.25" style="9" customWidth="1"/>
    <col min="7198" max="7198" width="5.5" style="9" customWidth="1"/>
    <col min="7199" max="7199" width="5.25" style="9" customWidth="1"/>
    <col min="7200" max="7200" width="5.5" style="9" customWidth="1"/>
    <col min="7201" max="7201" width="5.25" style="9" customWidth="1"/>
    <col min="7202" max="7202" width="5.5" style="9" customWidth="1"/>
    <col min="7203" max="7203" width="5.25" style="9" customWidth="1"/>
    <col min="7204" max="7204" width="5.5" style="9" customWidth="1"/>
    <col min="7205" max="7205" width="5.25" style="9" customWidth="1"/>
    <col min="7206" max="7206" width="5.5" style="9" customWidth="1"/>
    <col min="7207" max="7207" width="5.25" style="9" customWidth="1"/>
    <col min="7208" max="7208" width="5.5" style="9" customWidth="1"/>
    <col min="7209" max="7209" width="5.25" style="9" customWidth="1"/>
    <col min="7210" max="7210" width="5.5" style="9" customWidth="1"/>
    <col min="7211" max="7211" width="5.25" style="9" customWidth="1"/>
    <col min="7212" max="7212" width="5.5" style="9" customWidth="1"/>
    <col min="7213" max="7213" width="5.25" style="9" customWidth="1"/>
    <col min="7214" max="7214" width="5.5" style="9" customWidth="1"/>
    <col min="7215" max="7215" width="5.25" style="9" customWidth="1"/>
    <col min="7216" max="7216" width="5.5" style="9" customWidth="1"/>
    <col min="7217" max="7217" width="5.25" style="9" customWidth="1"/>
    <col min="7218" max="7218" width="5.5" style="9" customWidth="1"/>
    <col min="7219" max="7219" width="5.25" style="9" customWidth="1"/>
    <col min="7220" max="7220" width="5.5" style="9" customWidth="1"/>
    <col min="7221" max="7221" width="5.25" style="9" customWidth="1"/>
    <col min="7222" max="7222" width="5.5" style="9" customWidth="1"/>
    <col min="7223" max="7223" width="5.25" style="9" customWidth="1"/>
    <col min="7224" max="7224" width="5.5" style="9" customWidth="1"/>
    <col min="7225" max="7225" width="5.25" style="9" customWidth="1"/>
    <col min="7226" max="7226" width="5.5" style="9" customWidth="1"/>
    <col min="7227" max="7227" width="5.25" style="9" customWidth="1"/>
    <col min="7228" max="7228" width="5.5" style="9" customWidth="1"/>
    <col min="7229" max="7229" width="5.25" style="9" customWidth="1"/>
    <col min="7230" max="7230" width="5.5" style="9" customWidth="1"/>
    <col min="7231" max="7231" width="5.25" style="9" customWidth="1"/>
    <col min="7232" max="7232" width="5.5" style="9" customWidth="1"/>
    <col min="7233" max="7233" width="5.25" style="9" customWidth="1"/>
    <col min="7234" max="7234" width="5.5" style="9" customWidth="1"/>
    <col min="7235" max="7235" width="5.25" style="9" customWidth="1"/>
    <col min="7236" max="7236" width="5.5" style="9" customWidth="1"/>
    <col min="7237" max="7237" width="5.25" style="9" customWidth="1"/>
    <col min="7238" max="7238" width="5.5" style="9" customWidth="1"/>
    <col min="7239" max="7239" width="5.25" style="9" customWidth="1"/>
    <col min="7240" max="7240" width="5.5" style="9" customWidth="1"/>
    <col min="7241" max="7241" width="5.25" style="9" customWidth="1"/>
    <col min="7242" max="7242" width="5.5" style="9" customWidth="1"/>
    <col min="7243" max="7243" width="5.25" style="9" customWidth="1"/>
    <col min="7244" max="7244" width="5.5" style="9" customWidth="1"/>
    <col min="7245" max="7245" width="5.25" style="9" customWidth="1"/>
    <col min="7246" max="7246" width="5.5" style="9" customWidth="1"/>
    <col min="7247" max="7247" width="5.25" style="9" customWidth="1"/>
    <col min="7248" max="7248" width="5.5" style="9" customWidth="1"/>
    <col min="7249" max="7249" width="5.25" style="9" customWidth="1"/>
    <col min="7250" max="7250" width="5.5" style="9" customWidth="1"/>
    <col min="7251" max="7251" width="5.25" style="9" customWidth="1"/>
    <col min="7252" max="7252" width="5.5" style="9" customWidth="1"/>
    <col min="7253" max="7253" width="5.25" style="9" customWidth="1"/>
    <col min="7254" max="7254" width="5.5" style="9" customWidth="1"/>
    <col min="7255" max="7255" width="5.25" style="9" customWidth="1"/>
    <col min="7256" max="7256" width="5.5" style="9" customWidth="1"/>
    <col min="7257" max="7257" width="5.25" style="9" customWidth="1"/>
    <col min="7258" max="7258" width="5.5" style="9" customWidth="1"/>
    <col min="7259" max="7259" width="5.25" style="9" customWidth="1"/>
    <col min="7260" max="7260" width="5.5" style="9" customWidth="1"/>
    <col min="7261" max="7261" width="5.25" style="9" customWidth="1"/>
    <col min="7262" max="7262" width="5.5" style="9" customWidth="1"/>
    <col min="7263" max="7264" width="5.25" style="9" customWidth="1"/>
    <col min="7265" max="7265" width="5.875" style="9" customWidth="1"/>
    <col min="7266" max="7266" width="5.25" style="9" customWidth="1"/>
    <col min="7267" max="7267" width="5.875" style="9" customWidth="1"/>
    <col min="7268" max="7268" width="5.25" style="9" customWidth="1"/>
    <col min="7269" max="7269" width="5.875" style="9" customWidth="1"/>
    <col min="7270" max="7270" width="5.25" style="9" customWidth="1"/>
    <col min="7271" max="7271" width="5.875" style="9" customWidth="1"/>
    <col min="7272" max="7272" width="5.25" style="9" customWidth="1"/>
    <col min="7273" max="7273" width="5.875" style="9" customWidth="1"/>
    <col min="7274" max="7274" width="5.25" style="9" customWidth="1"/>
    <col min="7275" max="7275" width="5.875" style="9" customWidth="1"/>
    <col min="7276" max="7276" width="5.25" style="9" customWidth="1"/>
    <col min="7277" max="7277" width="5.875" style="9" customWidth="1"/>
    <col min="7278" max="7278" width="5.25" style="9" customWidth="1"/>
    <col min="7279" max="7279" width="5.875" style="9" customWidth="1"/>
    <col min="7280" max="7280" width="5.25" style="9" customWidth="1"/>
    <col min="7281" max="7281" width="5.875" style="9" customWidth="1"/>
    <col min="7282" max="7282" width="5.25" style="9" customWidth="1"/>
    <col min="7283" max="7283" width="5.875" style="9" customWidth="1"/>
    <col min="7284" max="7284" width="5.25" style="9" customWidth="1"/>
    <col min="7285" max="7285" width="5.875" style="9" customWidth="1"/>
    <col min="7286" max="7423" width="9" style="9"/>
    <col min="7424" max="7424" width="6.25" style="9" customWidth="1"/>
    <col min="7425" max="7425" width="0" style="9" hidden="1" customWidth="1"/>
    <col min="7426" max="7426" width="16.625" style="9" customWidth="1"/>
    <col min="7427" max="7427" width="21.125" style="9" customWidth="1"/>
    <col min="7428" max="7428" width="6.125" style="9" customWidth="1"/>
    <col min="7429" max="7429" width="7.75" style="9" customWidth="1"/>
    <col min="7430" max="7430" width="6.125" style="9" customWidth="1"/>
    <col min="7431" max="7432" width="5.5" style="9" customWidth="1"/>
    <col min="7433" max="7433" width="5.25" style="9" customWidth="1"/>
    <col min="7434" max="7434" width="5.5" style="9" customWidth="1"/>
    <col min="7435" max="7435" width="5.25" style="9" customWidth="1"/>
    <col min="7436" max="7436" width="5.5" style="9" customWidth="1"/>
    <col min="7437" max="7437" width="5.25" style="9" customWidth="1"/>
    <col min="7438" max="7438" width="5.5" style="9" customWidth="1"/>
    <col min="7439" max="7439" width="5.25" style="9" customWidth="1"/>
    <col min="7440" max="7440" width="5.5" style="9" customWidth="1"/>
    <col min="7441" max="7441" width="5.25" style="9" customWidth="1"/>
    <col min="7442" max="7442" width="5.5" style="9" customWidth="1"/>
    <col min="7443" max="7443" width="5.25" style="9" customWidth="1"/>
    <col min="7444" max="7444" width="5.5" style="9" customWidth="1"/>
    <col min="7445" max="7445" width="5.25" style="9" customWidth="1"/>
    <col min="7446" max="7446" width="5.5" style="9" customWidth="1"/>
    <col min="7447" max="7447" width="5.25" style="9" customWidth="1"/>
    <col min="7448" max="7448" width="5.5" style="9" customWidth="1"/>
    <col min="7449" max="7449" width="5.25" style="9" customWidth="1"/>
    <col min="7450" max="7450" width="5.5" style="9" customWidth="1"/>
    <col min="7451" max="7451" width="5.25" style="9" customWidth="1"/>
    <col min="7452" max="7452" width="5.5" style="9" customWidth="1"/>
    <col min="7453" max="7453" width="5.25" style="9" customWidth="1"/>
    <col min="7454" max="7454" width="5.5" style="9" customWidth="1"/>
    <col min="7455" max="7455" width="5.25" style="9" customWidth="1"/>
    <col min="7456" max="7456" width="5.5" style="9" customWidth="1"/>
    <col min="7457" max="7457" width="5.25" style="9" customWidth="1"/>
    <col min="7458" max="7458" width="5.5" style="9" customWidth="1"/>
    <col min="7459" max="7459" width="5.25" style="9" customWidth="1"/>
    <col min="7460" max="7460" width="5.5" style="9" customWidth="1"/>
    <col min="7461" max="7461" width="5.25" style="9" customWidth="1"/>
    <col min="7462" max="7462" width="5.5" style="9" customWidth="1"/>
    <col min="7463" max="7463" width="5.25" style="9" customWidth="1"/>
    <col min="7464" max="7464" width="5.5" style="9" customWidth="1"/>
    <col min="7465" max="7465" width="5.25" style="9" customWidth="1"/>
    <col min="7466" max="7466" width="5.5" style="9" customWidth="1"/>
    <col min="7467" max="7467" width="5.25" style="9" customWidth="1"/>
    <col min="7468" max="7468" width="5.5" style="9" customWidth="1"/>
    <col min="7469" max="7469" width="5.25" style="9" customWidth="1"/>
    <col min="7470" max="7470" width="5.5" style="9" customWidth="1"/>
    <col min="7471" max="7471" width="5.25" style="9" customWidth="1"/>
    <col min="7472" max="7472" width="5.5" style="9" customWidth="1"/>
    <col min="7473" max="7473" width="5.25" style="9" customWidth="1"/>
    <col min="7474" max="7474" width="5.5" style="9" customWidth="1"/>
    <col min="7475" max="7475" width="5.25" style="9" customWidth="1"/>
    <col min="7476" max="7476" width="5.5" style="9" customWidth="1"/>
    <col min="7477" max="7477" width="5.25" style="9" customWidth="1"/>
    <col min="7478" max="7478" width="5.5" style="9" customWidth="1"/>
    <col min="7479" max="7479" width="5.25" style="9" customWidth="1"/>
    <col min="7480" max="7480" width="5.5" style="9" customWidth="1"/>
    <col min="7481" max="7481" width="5.25" style="9" customWidth="1"/>
    <col min="7482" max="7482" width="5.5" style="9" customWidth="1"/>
    <col min="7483" max="7483" width="5.25" style="9" customWidth="1"/>
    <col min="7484" max="7484" width="5.5" style="9" customWidth="1"/>
    <col min="7485" max="7485" width="5.25" style="9" customWidth="1"/>
    <col min="7486" max="7486" width="5.5" style="9" customWidth="1"/>
    <col min="7487" max="7487" width="5.25" style="9" customWidth="1"/>
    <col min="7488" max="7488" width="5.5" style="9" customWidth="1"/>
    <col min="7489" max="7489" width="5.25" style="9" customWidth="1"/>
    <col min="7490" max="7490" width="5.5" style="9" customWidth="1"/>
    <col min="7491" max="7491" width="5.25" style="9" customWidth="1"/>
    <col min="7492" max="7492" width="5.5" style="9" customWidth="1"/>
    <col min="7493" max="7493" width="5.25" style="9" customWidth="1"/>
    <col min="7494" max="7494" width="5.5" style="9" customWidth="1"/>
    <col min="7495" max="7495" width="5.25" style="9" customWidth="1"/>
    <col min="7496" max="7496" width="5.5" style="9" customWidth="1"/>
    <col min="7497" max="7497" width="5.25" style="9" customWidth="1"/>
    <col min="7498" max="7498" width="5.5" style="9" customWidth="1"/>
    <col min="7499" max="7499" width="5.25" style="9" customWidth="1"/>
    <col min="7500" max="7500" width="5.5" style="9" customWidth="1"/>
    <col min="7501" max="7501" width="5.25" style="9" customWidth="1"/>
    <col min="7502" max="7502" width="5.5" style="9" customWidth="1"/>
    <col min="7503" max="7503" width="5.25" style="9" customWidth="1"/>
    <col min="7504" max="7504" width="5.5" style="9" customWidth="1"/>
    <col min="7505" max="7505" width="5.25" style="9" customWidth="1"/>
    <col min="7506" max="7506" width="5.5" style="9" customWidth="1"/>
    <col min="7507" max="7507" width="5.25" style="9" customWidth="1"/>
    <col min="7508" max="7508" width="5.5" style="9" customWidth="1"/>
    <col min="7509" max="7509" width="5.25" style="9" customWidth="1"/>
    <col min="7510" max="7510" width="5.5" style="9" customWidth="1"/>
    <col min="7511" max="7511" width="5.25" style="9" customWidth="1"/>
    <col min="7512" max="7512" width="5.5" style="9" customWidth="1"/>
    <col min="7513" max="7513" width="5.25" style="9" customWidth="1"/>
    <col min="7514" max="7514" width="5.5" style="9" customWidth="1"/>
    <col min="7515" max="7515" width="5.25" style="9" customWidth="1"/>
    <col min="7516" max="7516" width="5.5" style="9" customWidth="1"/>
    <col min="7517" max="7517" width="5.25" style="9" customWidth="1"/>
    <col min="7518" max="7518" width="5.5" style="9" customWidth="1"/>
    <col min="7519" max="7520" width="5.25" style="9" customWidth="1"/>
    <col min="7521" max="7521" width="5.875" style="9" customWidth="1"/>
    <col min="7522" max="7522" width="5.25" style="9" customWidth="1"/>
    <col min="7523" max="7523" width="5.875" style="9" customWidth="1"/>
    <col min="7524" max="7524" width="5.25" style="9" customWidth="1"/>
    <col min="7525" max="7525" width="5.875" style="9" customWidth="1"/>
    <col min="7526" max="7526" width="5.25" style="9" customWidth="1"/>
    <col min="7527" max="7527" width="5.875" style="9" customWidth="1"/>
    <col min="7528" max="7528" width="5.25" style="9" customWidth="1"/>
    <col min="7529" max="7529" width="5.875" style="9" customWidth="1"/>
    <col min="7530" max="7530" width="5.25" style="9" customWidth="1"/>
    <col min="7531" max="7531" width="5.875" style="9" customWidth="1"/>
    <col min="7532" max="7532" width="5.25" style="9" customWidth="1"/>
    <col min="7533" max="7533" width="5.875" style="9" customWidth="1"/>
    <col min="7534" max="7534" width="5.25" style="9" customWidth="1"/>
    <col min="7535" max="7535" width="5.875" style="9" customWidth="1"/>
    <col min="7536" max="7536" width="5.25" style="9" customWidth="1"/>
    <col min="7537" max="7537" width="5.875" style="9" customWidth="1"/>
    <col min="7538" max="7538" width="5.25" style="9" customWidth="1"/>
    <col min="7539" max="7539" width="5.875" style="9" customWidth="1"/>
    <col min="7540" max="7540" width="5.25" style="9" customWidth="1"/>
    <col min="7541" max="7541" width="5.875" style="9" customWidth="1"/>
    <col min="7542" max="7679" width="9" style="9"/>
    <col min="7680" max="7680" width="6.25" style="9" customWidth="1"/>
    <col min="7681" max="7681" width="0" style="9" hidden="1" customWidth="1"/>
    <col min="7682" max="7682" width="16.625" style="9" customWidth="1"/>
    <col min="7683" max="7683" width="21.125" style="9" customWidth="1"/>
    <col min="7684" max="7684" width="6.125" style="9" customWidth="1"/>
    <col min="7685" max="7685" width="7.75" style="9" customWidth="1"/>
    <col min="7686" max="7686" width="6.125" style="9" customWidth="1"/>
    <col min="7687" max="7688" width="5.5" style="9" customWidth="1"/>
    <col min="7689" max="7689" width="5.25" style="9" customWidth="1"/>
    <col min="7690" max="7690" width="5.5" style="9" customWidth="1"/>
    <col min="7691" max="7691" width="5.25" style="9" customWidth="1"/>
    <col min="7692" max="7692" width="5.5" style="9" customWidth="1"/>
    <col min="7693" max="7693" width="5.25" style="9" customWidth="1"/>
    <col min="7694" max="7694" width="5.5" style="9" customWidth="1"/>
    <col min="7695" max="7695" width="5.25" style="9" customWidth="1"/>
    <col min="7696" max="7696" width="5.5" style="9" customWidth="1"/>
    <col min="7697" max="7697" width="5.25" style="9" customWidth="1"/>
    <col min="7698" max="7698" width="5.5" style="9" customWidth="1"/>
    <col min="7699" max="7699" width="5.25" style="9" customWidth="1"/>
    <col min="7700" max="7700" width="5.5" style="9" customWidth="1"/>
    <col min="7701" max="7701" width="5.25" style="9" customWidth="1"/>
    <col min="7702" max="7702" width="5.5" style="9" customWidth="1"/>
    <col min="7703" max="7703" width="5.25" style="9" customWidth="1"/>
    <col min="7704" max="7704" width="5.5" style="9" customWidth="1"/>
    <col min="7705" max="7705" width="5.25" style="9" customWidth="1"/>
    <col min="7706" max="7706" width="5.5" style="9" customWidth="1"/>
    <col min="7707" max="7707" width="5.25" style="9" customWidth="1"/>
    <col min="7708" max="7708" width="5.5" style="9" customWidth="1"/>
    <col min="7709" max="7709" width="5.25" style="9" customWidth="1"/>
    <col min="7710" max="7710" width="5.5" style="9" customWidth="1"/>
    <col min="7711" max="7711" width="5.25" style="9" customWidth="1"/>
    <col min="7712" max="7712" width="5.5" style="9" customWidth="1"/>
    <col min="7713" max="7713" width="5.25" style="9" customWidth="1"/>
    <col min="7714" max="7714" width="5.5" style="9" customWidth="1"/>
    <col min="7715" max="7715" width="5.25" style="9" customWidth="1"/>
    <col min="7716" max="7716" width="5.5" style="9" customWidth="1"/>
    <col min="7717" max="7717" width="5.25" style="9" customWidth="1"/>
    <col min="7718" max="7718" width="5.5" style="9" customWidth="1"/>
    <col min="7719" max="7719" width="5.25" style="9" customWidth="1"/>
    <col min="7720" max="7720" width="5.5" style="9" customWidth="1"/>
    <col min="7721" max="7721" width="5.25" style="9" customWidth="1"/>
    <col min="7722" max="7722" width="5.5" style="9" customWidth="1"/>
    <col min="7723" max="7723" width="5.25" style="9" customWidth="1"/>
    <col min="7724" max="7724" width="5.5" style="9" customWidth="1"/>
    <col min="7725" max="7725" width="5.25" style="9" customWidth="1"/>
    <col min="7726" max="7726" width="5.5" style="9" customWidth="1"/>
    <col min="7727" max="7727" width="5.25" style="9" customWidth="1"/>
    <col min="7728" max="7728" width="5.5" style="9" customWidth="1"/>
    <col min="7729" max="7729" width="5.25" style="9" customWidth="1"/>
    <col min="7730" max="7730" width="5.5" style="9" customWidth="1"/>
    <col min="7731" max="7731" width="5.25" style="9" customWidth="1"/>
    <col min="7732" max="7732" width="5.5" style="9" customWidth="1"/>
    <col min="7733" max="7733" width="5.25" style="9" customWidth="1"/>
    <col min="7734" max="7734" width="5.5" style="9" customWidth="1"/>
    <col min="7735" max="7735" width="5.25" style="9" customWidth="1"/>
    <col min="7736" max="7736" width="5.5" style="9" customWidth="1"/>
    <col min="7737" max="7737" width="5.25" style="9" customWidth="1"/>
    <col min="7738" max="7738" width="5.5" style="9" customWidth="1"/>
    <col min="7739" max="7739" width="5.25" style="9" customWidth="1"/>
    <col min="7740" max="7740" width="5.5" style="9" customWidth="1"/>
    <col min="7741" max="7741" width="5.25" style="9" customWidth="1"/>
    <col min="7742" max="7742" width="5.5" style="9" customWidth="1"/>
    <col min="7743" max="7743" width="5.25" style="9" customWidth="1"/>
    <col min="7744" max="7744" width="5.5" style="9" customWidth="1"/>
    <col min="7745" max="7745" width="5.25" style="9" customWidth="1"/>
    <col min="7746" max="7746" width="5.5" style="9" customWidth="1"/>
    <col min="7747" max="7747" width="5.25" style="9" customWidth="1"/>
    <col min="7748" max="7748" width="5.5" style="9" customWidth="1"/>
    <col min="7749" max="7749" width="5.25" style="9" customWidth="1"/>
    <col min="7750" max="7750" width="5.5" style="9" customWidth="1"/>
    <col min="7751" max="7751" width="5.25" style="9" customWidth="1"/>
    <col min="7752" max="7752" width="5.5" style="9" customWidth="1"/>
    <col min="7753" max="7753" width="5.25" style="9" customWidth="1"/>
    <col min="7754" max="7754" width="5.5" style="9" customWidth="1"/>
    <col min="7755" max="7755" width="5.25" style="9" customWidth="1"/>
    <col min="7756" max="7756" width="5.5" style="9" customWidth="1"/>
    <col min="7757" max="7757" width="5.25" style="9" customWidth="1"/>
    <col min="7758" max="7758" width="5.5" style="9" customWidth="1"/>
    <col min="7759" max="7759" width="5.25" style="9" customWidth="1"/>
    <col min="7760" max="7760" width="5.5" style="9" customWidth="1"/>
    <col min="7761" max="7761" width="5.25" style="9" customWidth="1"/>
    <col min="7762" max="7762" width="5.5" style="9" customWidth="1"/>
    <col min="7763" max="7763" width="5.25" style="9" customWidth="1"/>
    <col min="7764" max="7764" width="5.5" style="9" customWidth="1"/>
    <col min="7765" max="7765" width="5.25" style="9" customWidth="1"/>
    <col min="7766" max="7766" width="5.5" style="9" customWidth="1"/>
    <col min="7767" max="7767" width="5.25" style="9" customWidth="1"/>
    <col min="7768" max="7768" width="5.5" style="9" customWidth="1"/>
    <col min="7769" max="7769" width="5.25" style="9" customWidth="1"/>
    <col min="7770" max="7770" width="5.5" style="9" customWidth="1"/>
    <col min="7771" max="7771" width="5.25" style="9" customWidth="1"/>
    <col min="7772" max="7772" width="5.5" style="9" customWidth="1"/>
    <col min="7773" max="7773" width="5.25" style="9" customWidth="1"/>
    <col min="7774" max="7774" width="5.5" style="9" customWidth="1"/>
    <col min="7775" max="7776" width="5.25" style="9" customWidth="1"/>
    <col min="7777" max="7777" width="5.875" style="9" customWidth="1"/>
    <col min="7778" max="7778" width="5.25" style="9" customWidth="1"/>
    <col min="7779" max="7779" width="5.875" style="9" customWidth="1"/>
    <col min="7780" max="7780" width="5.25" style="9" customWidth="1"/>
    <col min="7781" max="7781" width="5.875" style="9" customWidth="1"/>
    <col min="7782" max="7782" width="5.25" style="9" customWidth="1"/>
    <col min="7783" max="7783" width="5.875" style="9" customWidth="1"/>
    <col min="7784" max="7784" width="5.25" style="9" customWidth="1"/>
    <col min="7785" max="7785" width="5.875" style="9" customWidth="1"/>
    <col min="7786" max="7786" width="5.25" style="9" customWidth="1"/>
    <col min="7787" max="7787" width="5.875" style="9" customWidth="1"/>
    <col min="7788" max="7788" width="5.25" style="9" customWidth="1"/>
    <col min="7789" max="7789" width="5.875" style="9" customWidth="1"/>
    <col min="7790" max="7790" width="5.25" style="9" customWidth="1"/>
    <col min="7791" max="7791" width="5.875" style="9" customWidth="1"/>
    <col min="7792" max="7792" width="5.25" style="9" customWidth="1"/>
    <col min="7793" max="7793" width="5.875" style="9" customWidth="1"/>
    <col min="7794" max="7794" width="5.25" style="9" customWidth="1"/>
    <col min="7795" max="7795" width="5.875" style="9" customWidth="1"/>
    <col min="7796" max="7796" width="5.25" style="9" customWidth="1"/>
    <col min="7797" max="7797" width="5.875" style="9" customWidth="1"/>
    <col min="7798" max="7935" width="9" style="9"/>
    <col min="7936" max="7936" width="6.25" style="9" customWidth="1"/>
    <col min="7937" max="7937" width="0" style="9" hidden="1" customWidth="1"/>
    <col min="7938" max="7938" width="16.625" style="9" customWidth="1"/>
    <col min="7939" max="7939" width="21.125" style="9" customWidth="1"/>
    <col min="7940" max="7940" width="6.125" style="9" customWidth="1"/>
    <col min="7941" max="7941" width="7.75" style="9" customWidth="1"/>
    <col min="7942" max="7942" width="6.125" style="9" customWidth="1"/>
    <col min="7943" max="7944" width="5.5" style="9" customWidth="1"/>
    <col min="7945" max="7945" width="5.25" style="9" customWidth="1"/>
    <col min="7946" max="7946" width="5.5" style="9" customWidth="1"/>
    <col min="7947" max="7947" width="5.25" style="9" customWidth="1"/>
    <col min="7948" max="7948" width="5.5" style="9" customWidth="1"/>
    <col min="7949" max="7949" width="5.25" style="9" customWidth="1"/>
    <col min="7950" max="7950" width="5.5" style="9" customWidth="1"/>
    <col min="7951" max="7951" width="5.25" style="9" customWidth="1"/>
    <col min="7952" max="7952" width="5.5" style="9" customWidth="1"/>
    <col min="7953" max="7953" width="5.25" style="9" customWidth="1"/>
    <col min="7954" max="7954" width="5.5" style="9" customWidth="1"/>
    <col min="7955" max="7955" width="5.25" style="9" customWidth="1"/>
    <col min="7956" max="7956" width="5.5" style="9" customWidth="1"/>
    <col min="7957" max="7957" width="5.25" style="9" customWidth="1"/>
    <col min="7958" max="7958" width="5.5" style="9" customWidth="1"/>
    <col min="7959" max="7959" width="5.25" style="9" customWidth="1"/>
    <col min="7960" max="7960" width="5.5" style="9" customWidth="1"/>
    <col min="7961" max="7961" width="5.25" style="9" customWidth="1"/>
    <col min="7962" max="7962" width="5.5" style="9" customWidth="1"/>
    <col min="7963" max="7963" width="5.25" style="9" customWidth="1"/>
    <col min="7964" max="7964" width="5.5" style="9" customWidth="1"/>
    <col min="7965" max="7965" width="5.25" style="9" customWidth="1"/>
    <col min="7966" max="7966" width="5.5" style="9" customWidth="1"/>
    <col min="7967" max="7967" width="5.25" style="9" customWidth="1"/>
    <col min="7968" max="7968" width="5.5" style="9" customWidth="1"/>
    <col min="7969" max="7969" width="5.25" style="9" customWidth="1"/>
    <col min="7970" max="7970" width="5.5" style="9" customWidth="1"/>
    <col min="7971" max="7971" width="5.25" style="9" customWidth="1"/>
    <col min="7972" max="7972" width="5.5" style="9" customWidth="1"/>
    <col min="7973" max="7973" width="5.25" style="9" customWidth="1"/>
    <col min="7974" max="7974" width="5.5" style="9" customWidth="1"/>
    <col min="7975" max="7975" width="5.25" style="9" customWidth="1"/>
    <col min="7976" max="7976" width="5.5" style="9" customWidth="1"/>
    <col min="7977" max="7977" width="5.25" style="9" customWidth="1"/>
    <col min="7978" max="7978" width="5.5" style="9" customWidth="1"/>
    <col min="7979" max="7979" width="5.25" style="9" customWidth="1"/>
    <col min="7980" max="7980" width="5.5" style="9" customWidth="1"/>
    <col min="7981" max="7981" width="5.25" style="9" customWidth="1"/>
    <col min="7982" max="7982" width="5.5" style="9" customWidth="1"/>
    <col min="7983" max="7983" width="5.25" style="9" customWidth="1"/>
    <col min="7984" max="7984" width="5.5" style="9" customWidth="1"/>
    <col min="7985" max="7985" width="5.25" style="9" customWidth="1"/>
    <col min="7986" max="7986" width="5.5" style="9" customWidth="1"/>
    <col min="7987" max="7987" width="5.25" style="9" customWidth="1"/>
    <col min="7988" max="7988" width="5.5" style="9" customWidth="1"/>
    <col min="7989" max="7989" width="5.25" style="9" customWidth="1"/>
    <col min="7990" max="7990" width="5.5" style="9" customWidth="1"/>
    <col min="7991" max="7991" width="5.25" style="9" customWidth="1"/>
    <col min="7992" max="7992" width="5.5" style="9" customWidth="1"/>
    <col min="7993" max="7993" width="5.25" style="9" customWidth="1"/>
    <col min="7994" max="7994" width="5.5" style="9" customWidth="1"/>
    <col min="7995" max="7995" width="5.25" style="9" customWidth="1"/>
    <col min="7996" max="7996" width="5.5" style="9" customWidth="1"/>
    <col min="7997" max="7997" width="5.25" style="9" customWidth="1"/>
    <col min="7998" max="7998" width="5.5" style="9" customWidth="1"/>
    <col min="7999" max="7999" width="5.25" style="9" customWidth="1"/>
    <col min="8000" max="8000" width="5.5" style="9" customWidth="1"/>
    <col min="8001" max="8001" width="5.25" style="9" customWidth="1"/>
    <col min="8002" max="8002" width="5.5" style="9" customWidth="1"/>
    <col min="8003" max="8003" width="5.25" style="9" customWidth="1"/>
    <col min="8004" max="8004" width="5.5" style="9" customWidth="1"/>
    <col min="8005" max="8005" width="5.25" style="9" customWidth="1"/>
    <col min="8006" max="8006" width="5.5" style="9" customWidth="1"/>
    <col min="8007" max="8007" width="5.25" style="9" customWidth="1"/>
    <col min="8008" max="8008" width="5.5" style="9" customWidth="1"/>
    <col min="8009" max="8009" width="5.25" style="9" customWidth="1"/>
    <col min="8010" max="8010" width="5.5" style="9" customWidth="1"/>
    <col min="8011" max="8011" width="5.25" style="9" customWidth="1"/>
    <col min="8012" max="8012" width="5.5" style="9" customWidth="1"/>
    <col min="8013" max="8013" width="5.25" style="9" customWidth="1"/>
    <col min="8014" max="8014" width="5.5" style="9" customWidth="1"/>
    <col min="8015" max="8015" width="5.25" style="9" customWidth="1"/>
    <col min="8016" max="8016" width="5.5" style="9" customWidth="1"/>
    <col min="8017" max="8017" width="5.25" style="9" customWidth="1"/>
    <col min="8018" max="8018" width="5.5" style="9" customWidth="1"/>
    <col min="8019" max="8019" width="5.25" style="9" customWidth="1"/>
    <col min="8020" max="8020" width="5.5" style="9" customWidth="1"/>
    <col min="8021" max="8021" width="5.25" style="9" customWidth="1"/>
    <col min="8022" max="8022" width="5.5" style="9" customWidth="1"/>
    <col min="8023" max="8023" width="5.25" style="9" customWidth="1"/>
    <col min="8024" max="8024" width="5.5" style="9" customWidth="1"/>
    <col min="8025" max="8025" width="5.25" style="9" customWidth="1"/>
    <col min="8026" max="8026" width="5.5" style="9" customWidth="1"/>
    <col min="8027" max="8027" width="5.25" style="9" customWidth="1"/>
    <col min="8028" max="8028" width="5.5" style="9" customWidth="1"/>
    <col min="8029" max="8029" width="5.25" style="9" customWidth="1"/>
    <col min="8030" max="8030" width="5.5" style="9" customWidth="1"/>
    <col min="8031" max="8032" width="5.25" style="9" customWidth="1"/>
    <col min="8033" max="8033" width="5.875" style="9" customWidth="1"/>
    <col min="8034" max="8034" width="5.25" style="9" customWidth="1"/>
    <col min="8035" max="8035" width="5.875" style="9" customWidth="1"/>
    <col min="8036" max="8036" width="5.25" style="9" customWidth="1"/>
    <col min="8037" max="8037" width="5.875" style="9" customWidth="1"/>
    <col min="8038" max="8038" width="5.25" style="9" customWidth="1"/>
    <col min="8039" max="8039" width="5.875" style="9" customWidth="1"/>
    <col min="8040" max="8040" width="5.25" style="9" customWidth="1"/>
    <col min="8041" max="8041" width="5.875" style="9" customWidth="1"/>
    <col min="8042" max="8042" width="5.25" style="9" customWidth="1"/>
    <col min="8043" max="8043" width="5.875" style="9" customWidth="1"/>
    <col min="8044" max="8044" width="5.25" style="9" customWidth="1"/>
    <col min="8045" max="8045" width="5.875" style="9" customWidth="1"/>
    <col min="8046" max="8046" width="5.25" style="9" customWidth="1"/>
    <col min="8047" max="8047" width="5.875" style="9" customWidth="1"/>
    <col min="8048" max="8048" width="5.25" style="9" customWidth="1"/>
    <col min="8049" max="8049" width="5.875" style="9" customWidth="1"/>
    <col min="8050" max="8050" width="5.25" style="9" customWidth="1"/>
    <col min="8051" max="8051" width="5.875" style="9" customWidth="1"/>
    <col min="8052" max="8052" width="5.25" style="9" customWidth="1"/>
    <col min="8053" max="8053" width="5.875" style="9" customWidth="1"/>
    <col min="8054" max="8191" width="9" style="9"/>
    <col min="8192" max="8192" width="6.25" style="9" customWidth="1"/>
    <col min="8193" max="8193" width="0" style="9" hidden="1" customWidth="1"/>
    <col min="8194" max="8194" width="16.625" style="9" customWidth="1"/>
    <col min="8195" max="8195" width="21.125" style="9" customWidth="1"/>
    <col min="8196" max="8196" width="6.125" style="9" customWidth="1"/>
    <col min="8197" max="8197" width="7.75" style="9" customWidth="1"/>
    <col min="8198" max="8198" width="6.125" style="9" customWidth="1"/>
    <col min="8199" max="8200" width="5.5" style="9" customWidth="1"/>
    <col min="8201" max="8201" width="5.25" style="9" customWidth="1"/>
    <col min="8202" max="8202" width="5.5" style="9" customWidth="1"/>
    <col min="8203" max="8203" width="5.25" style="9" customWidth="1"/>
    <col min="8204" max="8204" width="5.5" style="9" customWidth="1"/>
    <col min="8205" max="8205" width="5.25" style="9" customWidth="1"/>
    <col min="8206" max="8206" width="5.5" style="9" customWidth="1"/>
    <col min="8207" max="8207" width="5.25" style="9" customWidth="1"/>
    <col min="8208" max="8208" width="5.5" style="9" customWidth="1"/>
    <col min="8209" max="8209" width="5.25" style="9" customWidth="1"/>
    <col min="8210" max="8210" width="5.5" style="9" customWidth="1"/>
    <col min="8211" max="8211" width="5.25" style="9" customWidth="1"/>
    <col min="8212" max="8212" width="5.5" style="9" customWidth="1"/>
    <col min="8213" max="8213" width="5.25" style="9" customWidth="1"/>
    <col min="8214" max="8214" width="5.5" style="9" customWidth="1"/>
    <col min="8215" max="8215" width="5.25" style="9" customWidth="1"/>
    <col min="8216" max="8216" width="5.5" style="9" customWidth="1"/>
    <col min="8217" max="8217" width="5.25" style="9" customWidth="1"/>
    <col min="8218" max="8218" width="5.5" style="9" customWidth="1"/>
    <col min="8219" max="8219" width="5.25" style="9" customWidth="1"/>
    <col min="8220" max="8220" width="5.5" style="9" customWidth="1"/>
    <col min="8221" max="8221" width="5.25" style="9" customWidth="1"/>
    <col min="8222" max="8222" width="5.5" style="9" customWidth="1"/>
    <col min="8223" max="8223" width="5.25" style="9" customWidth="1"/>
    <col min="8224" max="8224" width="5.5" style="9" customWidth="1"/>
    <col min="8225" max="8225" width="5.25" style="9" customWidth="1"/>
    <col min="8226" max="8226" width="5.5" style="9" customWidth="1"/>
    <col min="8227" max="8227" width="5.25" style="9" customWidth="1"/>
    <col min="8228" max="8228" width="5.5" style="9" customWidth="1"/>
    <col min="8229" max="8229" width="5.25" style="9" customWidth="1"/>
    <col min="8230" max="8230" width="5.5" style="9" customWidth="1"/>
    <col min="8231" max="8231" width="5.25" style="9" customWidth="1"/>
    <col min="8232" max="8232" width="5.5" style="9" customWidth="1"/>
    <col min="8233" max="8233" width="5.25" style="9" customWidth="1"/>
    <col min="8234" max="8234" width="5.5" style="9" customWidth="1"/>
    <col min="8235" max="8235" width="5.25" style="9" customWidth="1"/>
    <col min="8236" max="8236" width="5.5" style="9" customWidth="1"/>
    <col min="8237" max="8237" width="5.25" style="9" customWidth="1"/>
    <col min="8238" max="8238" width="5.5" style="9" customWidth="1"/>
    <col min="8239" max="8239" width="5.25" style="9" customWidth="1"/>
    <col min="8240" max="8240" width="5.5" style="9" customWidth="1"/>
    <col min="8241" max="8241" width="5.25" style="9" customWidth="1"/>
    <col min="8242" max="8242" width="5.5" style="9" customWidth="1"/>
    <col min="8243" max="8243" width="5.25" style="9" customWidth="1"/>
    <col min="8244" max="8244" width="5.5" style="9" customWidth="1"/>
    <col min="8245" max="8245" width="5.25" style="9" customWidth="1"/>
    <col min="8246" max="8246" width="5.5" style="9" customWidth="1"/>
    <col min="8247" max="8247" width="5.25" style="9" customWidth="1"/>
    <col min="8248" max="8248" width="5.5" style="9" customWidth="1"/>
    <col min="8249" max="8249" width="5.25" style="9" customWidth="1"/>
    <col min="8250" max="8250" width="5.5" style="9" customWidth="1"/>
    <col min="8251" max="8251" width="5.25" style="9" customWidth="1"/>
    <col min="8252" max="8252" width="5.5" style="9" customWidth="1"/>
    <col min="8253" max="8253" width="5.25" style="9" customWidth="1"/>
    <col min="8254" max="8254" width="5.5" style="9" customWidth="1"/>
    <col min="8255" max="8255" width="5.25" style="9" customWidth="1"/>
    <col min="8256" max="8256" width="5.5" style="9" customWidth="1"/>
    <col min="8257" max="8257" width="5.25" style="9" customWidth="1"/>
    <col min="8258" max="8258" width="5.5" style="9" customWidth="1"/>
    <col min="8259" max="8259" width="5.25" style="9" customWidth="1"/>
    <col min="8260" max="8260" width="5.5" style="9" customWidth="1"/>
    <col min="8261" max="8261" width="5.25" style="9" customWidth="1"/>
    <col min="8262" max="8262" width="5.5" style="9" customWidth="1"/>
    <col min="8263" max="8263" width="5.25" style="9" customWidth="1"/>
    <col min="8264" max="8264" width="5.5" style="9" customWidth="1"/>
    <col min="8265" max="8265" width="5.25" style="9" customWidth="1"/>
    <col min="8266" max="8266" width="5.5" style="9" customWidth="1"/>
    <col min="8267" max="8267" width="5.25" style="9" customWidth="1"/>
    <col min="8268" max="8268" width="5.5" style="9" customWidth="1"/>
    <col min="8269" max="8269" width="5.25" style="9" customWidth="1"/>
    <col min="8270" max="8270" width="5.5" style="9" customWidth="1"/>
    <col min="8271" max="8271" width="5.25" style="9" customWidth="1"/>
    <col min="8272" max="8272" width="5.5" style="9" customWidth="1"/>
    <col min="8273" max="8273" width="5.25" style="9" customWidth="1"/>
    <col min="8274" max="8274" width="5.5" style="9" customWidth="1"/>
    <col min="8275" max="8275" width="5.25" style="9" customWidth="1"/>
    <col min="8276" max="8276" width="5.5" style="9" customWidth="1"/>
    <col min="8277" max="8277" width="5.25" style="9" customWidth="1"/>
    <col min="8278" max="8278" width="5.5" style="9" customWidth="1"/>
    <col min="8279" max="8279" width="5.25" style="9" customWidth="1"/>
    <col min="8280" max="8280" width="5.5" style="9" customWidth="1"/>
    <col min="8281" max="8281" width="5.25" style="9" customWidth="1"/>
    <col min="8282" max="8282" width="5.5" style="9" customWidth="1"/>
    <col min="8283" max="8283" width="5.25" style="9" customWidth="1"/>
    <col min="8284" max="8284" width="5.5" style="9" customWidth="1"/>
    <col min="8285" max="8285" width="5.25" style="9" customWidth="1"/>
    <col min="8286" max="8286" width="5.5" style="9" customWidth="1"/>
    <col min="8287" max="8288" width="5.25" style="9" customWidth="1"/>
    <col min="8289" max="8289" width="5.875" style="9" customWidth="1"/>
    <col min="8290" max="8290" width="5.25" style="9" customWidth="1"/>
    <col min="8291" max="8291" width="5.875" style="9" customWidth="1"/>
    <col min="8292" max="8292" width="5.25" style="9" customWidth="1"/>
    <col min="8293" max="8293" width="5.875" style="9" customWidth="1"/>
    <col min="8294" max="8294" width="5.25" style="9" customWidth="1"/>
    <col min="8295" max="8295" width="5.875" style="9" customWidth="1"/>
    <col min="8296" max="8296" width="5.25" style="9" customWidth="1"/>
    <col min="8297" max="8297" width="5.875" style="9" customWidth="1"/>
    <col min="8298" max="8298" width="5.25" style="9" customWidth="1"/>
    <col min="8299" max="8299" width="5.875" style="9" customWidth="1"/>
    <col min="8300" max="8300" width="5.25" style="9" customWidth="1"/>
    <col min="8301" max="8301" width="5.875" style="9" customWidth="1"/>
    <col min="8302" max="8302" width="5.25" style="9" customWidth="1"/>
    <col min="8303" max="8303" width="5.875" style="9" customWidth="1"/>
    <col min="8304" max="8304" width="5.25" style="9" customWidth="1"/>
    <col min="8305" max="8305" width="5.875" style="9" customWidth="1"/>
    <col min="8306" max="8306" width="5.25" style="9" customWidth="1"/>
    <col min="8307" max="8307" width="5.875" style="9" customWidth="1"/>
    <col min="8308" max="8308" width="5.25" style="9" customWidth="1"/>
    <col min="8309" max="8309" width="5.875" style="9" customWidth="1"/>
    <col min="8310" max="8447" width="9" style="9"/>
    <col min="8448" max="8448" width="6.25" style="9" customWidth="1"/>
    <col min="8449" max="8449" width="0" style="9" hidden="1" customWidth="1"/>
    <col min="8450" max="8450" width="16.625" style="9" customWidth="1"/>
    <col min="8451" max="8451" width="21.125" style="9" customWidth="1"/>
    <col min="8452" max="8452" width="6.125" style="9" customWidth="1"/>
    <col min="8453" max="8453" width="7.75" style="9" customWidth="1"/>
    <col min="8454" max="8454" width="6.125" style="9" customWidth="1"/>
    <col min="8455" max="8456" width="5.5" style="9" customWidth="1"/>
    <col min="8457" max="8457" width="5.25" style="9" customWidth="1"/>
    <col min="8458" max="8458" width="5.5" style="9" customWidth="1"/>
    <col min="8459" max="8459" width="5.25" style="9" customWidth="1"/>
    <col min="8460" max="8460" width="5.5" style="9" customWidth="1"/>
    <col min="8461" max="8461" width="5.25" style="9" customWidth="1"/>
    <col min="8462" max="8462" width="5.5" style="9" customWidth="1"/>
    <col min="8463" max="8463" width="5.25" style="9" customWidth="1"/>
    <col min="8464" max="8464" width="5.5" style="9" customWidth="1"/>
    <col min="8465" max="8465" width="5.25" style="9" customWidth="1"/>
    <col min="8466" max="8466" width="5.5" style="9" customWidth="1"/>
    <col min="8467" max="8467" width="5.25" style="9" customWidth="1"/>
    <col min="8468" max="8468" width="5.5" style="9" customWidth="1"/>
    <col min="8469" max="8469" width="5.25" style="9" customWidth="1"/>
    <col min="8470" max="8470" width="5.5" style="9" customWidth="1"/>
    <col min="8471" max="8471" width="5.25" style="9" customWidth="1"/>
    <col min="8472" max="8472" width="5.5" style="9" customWidth="1"/>
    <col min="8473" max="8473" width="5.25" style="9" customWidth="1"/>
    <col min="8474" max="8474" width="5.5" style="9" customWidth="1"/>
    <col min="8475" max="8475" width="5.25" style="9" customWidth="1"/>
    <col min="8476" max="8476" width="5.5" style="9" customWidth="1"/>
    <col min="8477" max="8477" width="5.25" style="9" customWidth="1"/>
    <col min="8478" max="8478" width="5.5" style="9" customWidth="1"/>
    <col min="8479" max="8479" width="5.25" style="9" customWidth="1"/>
    <col min="8480" max="8480" width="5.5" style="9" customWidth="1"/>
    <col min="8481" max="8481" width="5.25" style="9" customWidth="1"/>
    <col min="8482" max="8482" width="5.5" style="9" customWidth="1"/>
    <col min="8483" max="8483" width="5.25" style="9" customWidth="1"/>
    <col min="8484" max="8484" width="5.5" style="9" customWidth="1"/>
    <col min="8485" max="8485" width="5.25" style="9" customWidth="1"/>
    <col min="8486" max="8486" width="5.5" style="9" customWidth="1"/>
    <col min="8487" max="8487" width="5.25" style="9" customWidth="1"/>
    <col min="8488" max="8488" width="5.5" style="9" customWidth="1"/>
    <col min="8489" max="8489" width="5.25" style="9" customWidth="1"/>
    <col min="8490" max="8490" width="5.5" style="9" customWidth="1"/>
    <col min="8491" max="8491" width="5.25" style="9" customWidth="1"/>
    <col min="8492" max="8492" width="5.5" style="9" customWidth="1"/>
    <col min="8493" max="8493" width="5.25" style="9" customWidth="1"/>
    <col min="8494" max="8494" width="5.5" style="9" customWidth="1"/>
    <col min="8495" max="8495" width="5.25" style="9" customWidth="1"/>
    <col min="8496" max="8496" width="5.5" style="9" customWidth="1"/>
    <col min="8497" max="8497" width="5.25" style="9" customWidth="1"/>
    <col min="8498" max="8498" width="5.5" style="9" customWidth="1"/>
    <col min="8499" max="8499" width="5.25" style="9" customWidth="1"/>
    <col min="8500" max="8500" width="5.5" style="9" customWidth="1"/>
    <col min="8501" max="8501" width="5.25" style="9" customWidth="1"/>
    <col min="8502" max="8502" width="5.5" style="9" customWidth="1"/>
    <col min="8503" max="8503" width="5.25" style="9" customWidth="1"/>
    <col min="8504" max="8504" width="5.5" style="9" customWidth="1"/>
    <col min="8505" max="8505" width="5.25" style="9" customWidth="1"/>
    <col min="8506" max="8506" width="5.5" style="9" customWidth="1"/>
    <col min="8507" max="8507" width="5.25" style="9" customWidth="1"/>
    <col min="8508" max="8508" width="5.5" style="9" customWidth="1"/>
    <col min="8509" max="8509" width="5.25" style="9" customWidth="1"/>
    <col min="8510" max="8510" width="5.5" style="9" customWidth="1"/>
    <col min="8511" max="8511" width="5.25" style="9" customWidth="1"/>
    <col min="8512" max="8512" width="5.5" style="9" customWidth="1"/>
    <col min="8513" max="8513" width="5.25" style="9" customWidth="1"/>
    <col min="8514" max="8514" width="5.5" style="9" customWidth="1"/>
    <col min="8515" max="8515" width="5.25" style="9" customWidth="1"/>
    <col min="8516" max="8516" width="5.5" style="9" customWidth="1"/>
    <col min="8517" max="8517" width="5.25" style="9" customWidth="1"/>
    <col min="8518" max="8518" width="5.5" style="9" customWidth="1"/>
    <col min="8519" max="8519" width="5.25" style="9" customWidth="1"/>
    <col min="8520" max="8520" width="5.5" style="9" customWidth="1"/>
    <col min="8521" max="8521" width="5.25" style="9" customWidth="1"/>
    <col min="8522" max="8522" width="5.5" style="9" customWidth="1"/>
    <col min="8523" max="8523" width="5.25" style="9" customWidth="1"/>
    <col min="8524" max="8524" width="5.5" style="9" customWidth="1"/>
    <col min="8525" max="8525" width="5.25" style="9" customWidth="1"/>
    <col min="8526" max="8526" width="5.5" style="9" customWidth="1"/>
    <col min="8527" max="8527" width="5.25" style="9" customWidth="1"/>
    <col min="8528" max="8528" width="5.5" style="9" customWidth="1"/>
    <col min="8529" max="8529" width="5.25" style="9" customWidth="1"/>
    <col min="8530" max="8530" width="5.5" style="9" customWidth="1"/>
    <col min="8531" max="8531" width="5.25" style="9" customWidth="1"/>
    <col min="8532" max="8532" width="5.5" style="9" customWidth="1"/>
    <col min="8533" max="8533" width="5.25" style="9" customWidth="1"/>
    <col min="8534" max="8534" width="5.5" style="9" customWidth="1"/>
    <col min="8535" max="8535" width="5.25" style="9" customWidth="1"/>
    <col min="8536" max="8536" width="5.5" style="9" customWidth="1"/>
    <col min="8537" max="8537" width="5.25" style="9" customWidth="1"/>
    <col min="8538" max="8538" width="5.5" style="9" customWidth="1"/>
    <col min="8539" max="8539" width="5.25" style="9" customWidth="1"/>
    <col min="8540" max="8540" width="5.5" style="9" customWidth="1"/>
    <col min="8541" max="8541" width="5.25" style="9" customWidth="1"/>
    <col min="8542" max="8542" width="5.5" style="9" customWidth="1"/>
    <col min="8543" max="8544" width="5.25" style="9" customWidth="1"/>
    <col min="8545" max="8545" width="5.875" style="9" customWidth="1"/>
    <col min="8546" max="8546" width="5.25" style="9" customWidth="1"/>
    <col min="8547" max="8547" width="5.875" style="9" customWidth="1"/>
    <col min="8548" max="8548" width="5.25" style="9" customWidth="1"/>
    <col min="8549" max="8549" width="5.875" style="9" customWidth="1"/>
    <col min="8550" max="8550" width="5.25" style="9" customWidth="1"/>
    <col min="8551" max="8551" width="5.875" style="9" customWidth="1"/>
    <col min="8552" max="8552" width="5.25" style="9" customWidth="1"/>
    <col min="8553" max="8553" width="5.875" style="9" customWidth="1"/>
    <col min="8554" max="8554" width="5.25" style="9" customWidth="1"/>
    <col min="8555" max="8555" width="5.875" style="9" customWidth="1"/>
    <col min="8556" max="8556" width="5.25" style="9" customWidth="1"/>
    <col min="8557" max="8557" width="5.875" style="9" customWidth="1"/>
    <col min="8558" max="8558" width="5.25" style="9" customWidth="1"/>
    <col min="8559" max="8559" width="5.875" style="9" customWidth="1"/>
    <col min="8560" max="8560" width="5.25" style="9" customWidth="1"/>
    <col min="8561" max="8561" width="5.875" style="9" customWidth="1"/>
    <col min="8562" max="8562" width="5.25" style="9" customWidth="1"/>
    <col min="8563" max="8563" width="5.875" style="9" customWidth="1"/>
    <col min="8564" max="8564" width="5.25" style="9" customWidth="1"/>
    <col min="8565" max="8565" width="5.875" style="9" customWidth="1"/>
    <col min="8566" max="8703" width="9" style="9"/>
    <col min="8704" max="8704" width="6.25" style="9" customWidth="1"/>
    <col min="8705" max="8705" width="0" style="9" hidden="1" customWidth="1"/>
    <col min="8706" max="8706" width="16.625" style="9" customWidth="1"/>
    <col min="8707" max="8707" width="21.125" style="9" customWidth="1"/>
    <col min="8708" max="8708" width="6.125" style="9" customWidth="1"/>
    <col min="8709" max="8709" width="7.75" style="9" customWidth="1"/>
    <col min="8710" max="8710" width="6.125" style="9" customWidth="1"/>
    <col min="8711" max="8712" width="5.5" style="9" customWidth="1"/>
    <col min="8713" max="8713" width="5.25" style="9" customWidth="1"/>
    <col min="8714" max="8714" width="5.5" style="9" customWidth="1"/>
    <col min="8715" max="8715" width="5.25" style="9" customWidth="1"/>
    <col min="8716" max="8716" width="5.5" style="9" customWidth="1"/>
    <col min="8717" max="8717" width="5.25" style="9" customWidth="1"/>
    <col min="8718" max="8718" width="5.5" style="9" customWidth="1"/>
    <col min="8719" max="8719" width="5.25" style="9" customWidth="1"/>
    <col min="8720" max="8720" width="5.5" style="9" customWidth="1"/>
    <col min="8721" max="8721" width="5.25" style="9" customWidth="1"/>
    <col min="8722" max="8722" width="5.5" style="9" customWidth="1"/>
    <col min="8723" max="8723" width="5.25" style="9" customWidth="1"/>
    <col min="8724" max="8724" width="5.5" style="9" customWidth="1"/>
    <col min="8725" max="8725" width="5.25" style="9" customWidth="1"/>
    <col min="8726" max="8726" width="5.5" style="9" customWidth="1"/>
    <col min="8727" max="8727" width="5.25" style="9" customWidth="1"/>
    <col min="8728" max="8728" width="5.5" style="9" customWidth="1"/>
    <col min="8729" max="8729" width="5.25" style="9" customWidth="1"/>
    <col min="8730" max="8730" width="5.5" style="9" customWidth="1"/>
    <col min="8731" max="8731" width="5.25" style="9" customWidth="1"/>
    <col min="8732" max="8732" width="5.5" style="9" customWidth="1"/>
    <col min="8733" max="8733" width="5.25" style="9" customWidth="1"/>
    <col min="8734" max="8734" width="5.5" style="9" customWidth="1"/>
    <col min="8735" max="8735" width="5.25" style="9" customWidth="1"/>
    <col min="8736" max="8736" width="5.5" style="9" customWidth="1"/>
    <col min="8737" max="8737" width="5.25" style="9" customWidth="1"/>
    <col min="8738" max="8738" width="5.5" style="9" customWidth="1"/>
    <col min="8739" max="8739" width="5.25" style="9" customWidth="1"/>
    <col min="8740" max="8740" width="5.5" style="9" customWidth="1"/>
    <col min="8741" max="8741" width="5.25" style="9" customWidth="1"/>
    <col min="8742" max="8742" width="5.5" style="9" customWidth="1"/>
    <col min="8743" max="8743" width="5.25" style="9" customWidth="1"/>
    <col min="8744" max="8744" width="5.5" style="9" customWidth="1"/>
    <col min="8745" max="8745" width="5.25" style="9" customWidth="1"/>
    <col min="8746" max="8746" width="5.5" style="9" customWidth="1"/>
    <col min="8747" max="8747" width="5.25" style="9" customWidth="1"/>
    <col min="8748" max="8748" width="5.5" style="9" customWidth="1"/>
    <col min="8749" max="8749" width="5.25" style="9" customWidth="1"/>
    <col min="8750" max="8750" width="5.5" style="9" customWidth="1"/>
    <col min="8751" max="8751" width="5.25" style="9" customWidth="1"/>
    <col min="8752" max="8752" width="5.5" style="9" customWidth="1"/>
    <col min="8753" max="8753" width="5.25" style="9" customWidth="1"/>
    <col min="8754" max="8754" width="5.5" style="9" customWidth="1"/>
    <col min="8755" max="8755" width="5.25" style="9" customWidth="1"/>
    <col min="8756" max="8756" width="5.5" style="9" customWidth="1"/>
    <col min="8757" max="8757" width="5.25" style="9" customWidth="1"/>
    <col min="8758" max="8758" width="5.5" style="9" customWidth="1"/>
    <col min="8759" max="8759" width="5.25" style="9" customWidth="1"/>
    <col min="8760" max="8760" width="5.5" style="9" customWidth="1"/>
    <col min="8761" max="8761" width="5.25" style="9" customWidth="1"/>
    <col min="8762" max="8762" width="5.5" style="9" customWidth="1"/>
    <col min="8763" max="8763" width="5.25" style="9" customWidth="1"/>
    <col min="8764" max="8764" width="5.5" style="9" customWidth="1"/>
    <col min="8765" max="8765" width="5.25" style="9" customWidth="1"/>
    <col min="8766" max="8766" width="5.5" style="9" customWidth="1"/>
    <col min="8767" max="8767" width="5.25" style="9" customWidth="1"/>
    <col min="8768" max="8768" width="5.5" style="9" customWidth="1"/>
    <col min="8769" max="8769" width="5.25" style="9" customWidth="1"/>
    <col min="8770" max="8770" width="5.5" style="9" customWidth="1"/>
    <col min="8771" max="8771" width="5.25" style="9" customWidth="1"/>
    <col min="8772" max="8772" width="5.5" style="9" customWidth="1"/>
    <col min="8773" max="8773" width="5.25" style="9" customWidth="1"/>
    <col min="8774" max="8774" width="5.5" style="9" customWidth="1"/>
    <col min="8775" max="8775" width="5.25" style="9" customWidth="1"/>
    <col min="8776" max="8776" width="5.5" style="9" customWidth="1"/>
    <col min="8777" max="8777" width="5.25" style="9" customWidth="1"/>
    <col min="8778" max="8778" width="5.5" style="9" customWidth="1"/>
    <col min="8779" max="8779" width="5.25" style="9" customWidth="1"/>
    <col min="8780" max="8780" width="5.5" style="9" customWidth="1"/>
    <col min="8781" max="8781" width="5.25" style="9" customWidth="1"/>
    <col min="8782" max="8782" width="5.5" style="9" customWidth="1"/>
    <col min="8783" max="8783" width="5.25" style="9" customWidth="1"/>
    <col min="8784" max="8784" width="5.5" style="9" customWidth="1"/>
    <col min="8785" max="8785" width="5.25" style="9" customWidth="1"/>
    <col min="8786" max="8786" width="5.5" style="9" customWidth="1"/>
    <col min="8787" max="8787" width="5.25" style="9" customWidth="1"/>
    <col min="8788" max="8788" width="5.5" style="9" customWidth="1"/>
    <col min="8789" max="8789" width="5.25" style="9" customWidth="1"/>
    <col min="8790" max="8790" width="5.5" style="9" customWidth="1"/>
    <col min="8791" max="8791" width="5.25" style="9" customWidth="1"/>
    <col min="8792" max="8792" width="5.5" style="9" customWidth="1"/>
    <col min="8793" max="8793" width="5.25" style="9" customWidth="1"/>
    <col min="8794" max="8794" width="5.5" style="9" customWidth="1"/>
    <col min="8795" max="8795" width="5.25" style="9" customWidth="1"/>
    <col min="8796" max="8796" width="5.5" style="9" customWidth="1"/>
    <col min="8797" max="8797" width="5.25" style="9" customWidth="1"/>
    <col min="8798" max="8798" width="5.5" style="9" customWidth="1"/>
    <col min="8799" max="8800" width="5.25" style="9" customWidth="1"/>
    <col min="8801" max="8801" width="5.875" style="9" customWidth="1"/>
    <col min="8802" max="8802" width="5.25" style="9" customWidth="1"/>
    <col min="8803" max="8803" width="5.875" style="9" customWidth="1"/>
    <col min="8804" max="8804" width="5.25" style="9" customWidth="1"/>
    <col min="8805" max="8805" width="5.875" style="9" customWidth="1"/>
    <col min="8806" max="8806" width="5.25" style="9" customWidth="1"/>
    <col min="8807" max="8807" width="5.875" style="9" customWidth="1"/>
    <col min="8808" max="8808" width="5.25" style="9" customWidth="1"/>
    <col min="8809" max="8809" width="5.875" style="9" customWidth="1"/>
    <col min="8810" max="8810" width="5.25" style="9" customWidth="1"/>
    <col min="8811" max="8811" width="5.875" style="9" customWidth="1"/>
    <col min="8812" max="8812" width="5.25" style="9" customWidth="1"/>
    <col min="8813" max="8813" width="5.875" style="9" customWidth="1"/>
    <col min="8814" max="8814" width="5.25" style="9" customWidth="1"/>
    <col min="8815" max="8815" width="5.875" style="9" customWidth="1"/>
    <col min="8816" max="8816" width="5.25" style="9" customWidth="1"/>
    <col min="8817" max="8817" width="5.875" style="9" customWidth="1"/>
    <col min="8818" max="8818" width="5.25" style="9" customWidth="1"/>
    <col min="8819" max="8819" width="5.875" style="9" customWidth="1"/>
    <col min="8820" max="8820" width="5.25" style="9" customWidth="1"/>
    <col min="8821" max="8821" width="5.875" style="9" customWidth="1"/>
    <col min="8822" max="8959" width="9" style="9"/>
    <col min="8960" max="8960" width="6.25" style="9" customWidth="1"/>
    <col min="8961" max="8961" width="0" style="9" hidden="1" customWidth="1"/>
    <col min="8962" max="8962" width="16.625" style="9" customWidth="1"/>
    <col min="8963" max="8963" width="21.125" style="9" customWidth="1"/>
    <col min="8964" max="8964" width="6.125" style="9" customWidth="1"/>
    <col min="8965" max="8965" width="7.75" style="9" customWidth="1"/>
    <col min="8966" max="8966" width="6.125" style="9" customWidth="1"/>
    <col min="8967" max="8968" width="5.5" style="9" customWidth="1"/>
    <col min="8969" max="8969" width="5.25" style="9" customWidth="1"/>
    <col min="8970" max="8970" width="5.5" style="9" customWidth="1"/>
    <col min="8971" max="8971" width="5.25" style="9" customWidth="1"/>
    <col min="8972" max="8972" width="5.5" style="9" customWidth="1"/>
    <col min="8973" max="8973" width="5.25" style="9" customWidth="1"/>
    <col min="8974" max="8974" width="5.5" style="9" customWidth="1"/>
    <col min="8975" max="8975" width="5.25" style="9" customWidth="1"/>
    <col min="8976" max="8976" width="5.5" style="9" customWidth="1"/>
    <col min="8977" max="8977" width="5.25" style="9" customWidth="1"/>
    <col min="8978" max="8978" width="5.5" style="9" customWidth="1"/>
    <col min="8979" max="8979" width="5.25" style="9" customWidth="1"/>
    <col min="8980" max="8980" width="5.5" style="9" customWidth="1"/>
    <col min="8981" max="8981" width="5.25" style="9" customWidth="1"/>
    <col min="8982" max="8982" width="5.5" style="9" customWidth="1"/>
    <col min="8983" max="8983" width="5.25" style="9" customWidth="1"/>
    <col min="8984" max="8984" width="5.5" style="9" customWidth="1"/>
    <col min="8985" max="8985" width="5.25" style="9" customWidth="1"/>
    <col min="8986" max="8986" width="5.5" style="9" customWidth="1"/>
    <col min="8987" max="8987" width="5.25" style="9" customWidth="1"/>
    <col min="8988" max="8988" width="5.5" style="9" customWidth="1"/>
    <col min="8989" max="8989" width="5.25" style="9" customWidth="1"/>
    <col min="8990" max="8990" width="5.5" style="9" customWidth="1"/>
    <col min="8991" max="8991" width="5.25" style="9" customWidth="1"/>
    <col min="8992" max="8992" width="5.5" style="9" customWidth="1"/>
    <col min="8993" max="8993" width="5.25" style="9" customWidth="1"/>
    <col min="8994" max="8994" width="5.5" style="9" customWidth="1"/>
    <col min="8995" max="8995" width="5.25" style="9" customWidth="1"/>
    <col min="8996" max="8996" width="5.5" style="9" customWidth="1"/>
    <col min="8997" max="8997" width="5.25" style="9" customWidth="1"/>
    <col min="8998" max="8998" width="5.5" style="9" customWidth="1"/>
    <col min="8999" max="8999" width="5.25" style="9" customWidth="1"/>
    <col min="9000" max="9000" width="5.5" style="9" customWidth="1"/>
    <col min="9001" max="9001" width="5.25" style="9" customWidth="1"/>
    <col min="9002" max="9002" width="5.5" style="9" customWidth="1"/>
    <col min="9003" max="9003" width="5.25" style="9" customWidth="1"/>
    <col min="9004" max="9004" width="5.5" style="9" customWidth="1"/>
    <col min="9005" max="9005" width="5.25" style="9" customWidth="1"/>
    <col min="9006" max="9006" width="5.5" style="9" customWidth="1"/>
    <col min="9007" max="9007" width="5.25" style="9" customWidth="1"/>
    <col min="9008" max="9008" width="5.5" style="9" customWidth="1"/>
    <col min="9009" max="9009" width="5.25" style="9" customWidth="1"/>
    <col min="9010" max="9010" width="5.5" style="9" customWidth="1"/>
    <col min="9011" max="9011" width="5.25" style="9" customWidth="1"/>
    <col min="9012" max="9012" width="5.5" style="9" customWidth="1"/>
    <col min="9013" max="9013" width="5.25" style="9" customWidth="1"/>
    <col min="9014" max="9014" width="5.5" style="9" customWidth="1"/>
    <col min="9015" max="9015" width="5.25" style="9" customWidth="1"/>
    <col min="9016" max="9016" width="5.5" style="9" customWidth="1"/>
    <col min="9017" max="9017" width="5.25" style="9" customWidth="1"/>
    <col min="9018" max="9018" width="5.5" style="9" customWidth="1"/>
    <col min="9019" max="9019" width="5.25" style="9" customWidth="1"/>
    <col min="9020" max="9020" width="5.5" style="9" customWidth="1"/>
    <col min="9021" max="9021" width="5.25" style="9" customWidth="1"/>
    <col min="9022" max="9022" width="5.5" style="9" customWidth="1"/>
    <col min="9023" max="9023" width="5.25" style="9" customWidth="1"/>
    <col min="9024" max="9024" width="5.5" style="9" customWidth="1"/>
    <col min="9025" max="9025" width="5.25" style="9" customWidth="1"/>
    <col min="9026" max="9026" width="5.5" style="9" customWidth="1"/>
    <col min="9027" max="9027" width="5.25" style="9" customWidth="1"/>
    <col min="9028" max="9028" width="5.5" style="9" customWidth="1"/>
    <col min="9029" max="9029" width="5.25" style="9" customWidth="1"/>
    <col min="9030" max="9030" width="5.5" style="9" customWidth="1"/>
    <col min="9031" max="9031" width="5.25" style="9" customWidth="1"/>
    <col min="9032" max="9032" width="5.5" style="9" customWidth="1"/>
    <col min="9033" max="9033" width="5.25" style="9" customWidth="1"/>
    <col min="9034" max="9034" width="5.5" style="9" customWidth="1"/>
    <col min="9035" max="9035" width="5.25" style="9" customWidth="1"/>
    <col min="9036" max="9036" width="5.5" style="9" customWidth="1"/>
    <col min="9037" max="9037" width="5.25" style="9" customWidth="1"/>
    <col min="9038" max="9038" width="5.5" style="9" customWidth="1"/>
    <col min="9039" max="9039" width="5.25" style="9" customWidth="1"/>
    <col min="9040" max="9040" width="5.5" style="9" customWidth="1"/>
    <col min="9041" max="9041" width="5.25" style="9" customWidth="1"/>
    <col min="9042" max="9042" width="5.5" style="9" customWidth="1"/>
    <col min="9043" max="9043" width="5.25" style="9" customWidth="1"/>
    <col min="9044" max="9044" width="5.5" style="9" customWidth="1"/>
    <col min="9045" max="9045" width="5.25" style="9" customWidth="1"/>
    <col min="9046" max="9046" width="5.5" style="9" customWidth="1"/>
    <col min="9047" max="9047" width="5.25" style="9" customWidth="1"/>
    <col min="9048" max="9048" width="5.5" style="9" customWidth="1"/>
    <col min="9049" max="9049" width="5.25" style="9" customWidth="1"/>
    <col min="9050" max="9050" width="5.5" style="9" customWidth="1"/>
    <col min="9051" max="9051" width="5.25" style="9" customWidth="1"/>
    <col min="9052" max="9052" width="5.5" style="9" customWidth="1"/>
    <col min="9053" max="9053" width="5.25" style="9" customWidth="1"/>
    <col min="9054" max="9054" width="5.5" style="9" customWidth="1"/>
    <col min="9055" max="9056" width="5.25" style="9" customWidth="1"/>
    <col min="9057" max="9057" width="5.875" style="9" customWidth="1"/>
    <col min="9058" max="9058" width="5.25" style="9" customWidth="1"/>
    <col min="9059" max="9059" width="5.875" style="9" customWidth="1"/>
    <col min="9060" max="9060" width="5.25" style="9" customWidth="1"/>
    <col min="9061" max="9061" width="5.875" style="9" customWidth="1"/>
    <col min="9062" max="9062" width="5.25" style="9" customWidth="1"/>
    <col min="9063" max="9063" width="5.875" style="9" customWidth="1"/>
    <col min="9064" max="9064" width="5.25" style="9" customWidth="1"/>
    <col min="9065" max="9065" width="5.875" style="9" customWidth="1"/>
    <col min="9066" max="9066" width="5.25" style="9" customWidth="1"/>
    <col min="9067" max="9067" width="5.875" style="9" customWidth="1"/>
    <col min="9068" max="9068" width="5.25" style="9" customWidth="1"/>
    <col min="9069" max="9069" width="5.875" style="9" customWidth="1"/>
    <col min="9070" max="9070" width="5.25" style="9" customWidth="1"/>
    <col min="9071" max="9071" width="5.875" style="9" customWidth="1"/>
    <col min="9072" max="9072" width="5.25" style="9" customWidth="1"/>
    <col min="9073" max="9073" width="5.875" style="9" customWidth="1"/>
    <col min="9074" max="9074" width="5.25" style="9" customWidth="1"/>
    <col min="9075" max="9075" width="5.875" style="9" customWidth="1"/>
    <col min="9076" max="9076" width="5.25" style="9" customWidth="1"/>
    <col min="9077" max="9077" width="5.875" style="9" customWidth="1"/>
    <col min="9078" max="9215" width="9" style="9"/>
    <col min="9216" max="9216" width="6.25" style="9" customWidth="1"/>
    <col min="9217" max="9217" width="0" style="9" hidden="1" customWidth="1"/>
    <col min="9218" max="9218" width="16.625" style="9" customWidth="1"/>
    <col min="9219" max="9219" width="21.125" style="9" customWidth="1"/>
    <col min="9220" max="9220" width="6.125" style="9" customWidth="1"/>
    <col min="9221" max="9221" width="7.75" style="9" customWidth="1"/>
    <col min="9222" max="9222" width="6.125" style="9" customWidth="1"/>
    <col min="9223" max="9224" width="5.5" style="9" customWidth="1"/>
    <col min="9225" max="9225" width="5.25" style="9" customWidth="1"/>
    <col min="9226" max="9226" width="5.5" style="9" customWidth="1"/>
    <col min="9227" max="9227" width="5.25" style="9" customWidth="1"/>
    <col min="9228" max="9228" width="5.5" style="9" customWidth="1"/>
    <col min="9229" max="9229" width="5.25" style="9" customWidth="1"/>
    <col min="9230" max="9230" width="5.5" style="9" customWidth="1"/>
    <col min="9231" max="9231" width="5.25" style="9" customWidth="1"/>
    <col min="9232" max="9232" width="5.5" style="9" customWidth="1"/>
    <col min="9233" max="9233" width="5.25" style="9" customWidth="1"/>
    <col min="9234" max="9234" width="5.5" style="9" customWidth="1"/>
    <col min="9235" max="9235" width="5.25" style="9" customWidth="1"/>
    <col min="9236" max="9236" width="5.5" style="9" customWidth="1"/>
    <col min="9237" max="9237" width="5.25" style="9" customWidth="1"/>
    <col min="9238" max="9238" width="5.5" style="9" customWidth="1"/>
    <col min="9239" max="9239" width="5.25" style="9" customWidth="1"/>
    <col min="9240" max="9240" width="5.5" style="9" customWidth="1"/>
    <col min="9241" max="9241" width="5.25" style="9" customWidth="1"/>
    <col min="9242" max="9242" width="5.5" style="9" customWidth="1"/>
    <col min="9243" max="9243" width="5.25" style="9" customWidth="1"/>
    <col min="9244" max="9244" width="5.5" style="9" customWidth="1"/>
    <col min="9245" max="9245" width="5.25" style="9" customWidth="1"/>
    <col min="9246" max="9246" width="5.5" style="9" customWidth="1"/>
    <col min="9247" max="9247" width="5.25" style="9" customWidth="1"/>
    <col min="9248" max="9248" width="5.5" style="9" customWidth="1"/>
    <col min="9249" max="9249" width="5.25" style="9" customWidth="1"/>
    <col min="9250" max="9250" width="5.5" style="9" customWidth="1"/>
    <col min="9251" max="9251" width="5.25" style="9" customWidth="1"/>
    <col min="9252" max="9252" width="5.5" style="9" customWidth="1"/>
    <col min="9253" max="9253" width="5.25" style="9" customWidth="1"/>
    <col min="9254" max="9254" width="5.5" style="9" customWidth="1"/>
    <col min="9255" max="9255" width="5.25" style="9" customWidth="1"/>
    <col min="9256" max="9256" width="5.5" style="9" customWidth="1"/>
    <col min="9257" max="9257" width="5.25" style="9" customWidth="1"/>
    <col min="9258" max="9258" width="5.5" style="9" customWidth="1"/>
    <col min="9259" max="9259" width="5.25" style="9" customWidth="1"/>
    <col min="9260" max="9260" width="5.5" style="9" customWidth="1"/>
    <col min="9261" max="9261" width="5.25" style="9" customWidth="1"/>
    <col min="9262" max="9262" width="5.5" style="9" customWidth="1"/>
    <col min="9263" max="9263" width="5.25" style="9" customWidth="1"/>
    <col min="9264" max="9264" width="5.5" style="9" customWidth="1"/>
    <col min="9265" max="9265" width="5.25" style="9" customWidth="1"/>
    <col min="9266" max="9266" width="5.5" style="9" customWidth="1"/>
    <col min="9267" max="9267" width="5.25" style="9" customWidth="1"/>
    <col min="9268" max="9268" width="5.5" style="9" customWidth="1"/>
    <col min="9269" max="9269" width="5.25" style="9" customWidth="1"/>
    <col min="9270" max="9270" width="5.5" style="9" customWidth="1"/>
    <col min="9271" max="9271" width="5.25" style="9" customWidth="1"/>
    <col min="9272" max="9272" width="5.5" style="9" customWidth="1"/>
    <col min="9273" max="9273" width="5.25" style="9" customWidth="1"/>
    <col min="9274" max="9274" width="5.5" style="9" customWidth="1"/>
    <col min="9275" max="9275" width="5.25" style="9" customWidth="1"/>
    <col min="9276" max="9276" width="5.5" style="9" customWidth="1"/>
    <col min="9277" max="9277" width="5.25" style="9" customWidth="1"/>
    <col min="9278" max="9278" width="5.5" style="9" customWidth="1"/>
    <col min="9279" max="9279" width="5.25" style="9" customWidth="1"/>
    <col min="9280" max="9280" width="5.5" style="9" customWidth="1"/>
    <col min="9281" max="9281" width="5.25" style="9" customWidth="1"/>
    <col min="9282" max="9282" width="5.5" style="9" customWidth="1"/>
    <col min="9283" max="9283" width="5.25" style="9" customWidth="1"/>
    <col min="9284" max="9284" width="5.5" style="9" customWidth="1"/>
    <col min="9285" max="9285" width="5.25" style="9" customWidth="1"/>
    <col min="9286" max="9286" width="5.5" style="9" customWidth="1"/>
    <col min="9287" max="9287" width="5.25" style="9" customWidth="1"/>
    <col min="9288" max="9288" width="5.5" style="9" customWidth="1"/>
    <col min="9289" max="9289" width="5.25" style="9" customWidth="1"/>
    <col min="9290" max="9290" width="5.5" style="9" customWidth="1"/>
    <col min="9291" max="9291" width="5.25" style="9" customWidth="1"/>
    <col min="9292" max="9292" width="5.5" style="9" customWidth="1"/>
    <col min="9293" max="9293" width="5.25" style="9" customWidth="1"/>
    <col min="9294" max="9294" width="5.5" style="9" customWidth="1"/>
    <col min="9295" max="9295" width="5.25" style="9" customWidth="1"/>
    <col min="9296" max="9296" width="5.5" style="9" customWidth="1"/>
    <col min="9297" max="9297" width="5.25" style="9" customWidth="1"/>
    <col min="9298" max="9298" width="5.5" style="9" customWidth="1"/>
    <col min="9299" max="9299" width="5.25" style="9" customWidth="1"/>
    <col min="9300" max="9300" width="5.5" style="9" customWidth="1"/>
    <col min="9301" max="9301" width="5.25" style="9" customWidth="1"/>
    <col min="9302" max="9302" width="5.5" style="9" customWidth="1"/>
    <col min="9303" max="9303" width="5.25" style="9" customWidth="1"/>
    <col min="9304" max="9304" width="5.5" style="9" customWidth="1"/>
    <col min="9305" max="9305" width="5.25" style="9" customWidth="1"/>
    <col min="9306" max="9306" width="5.5" style="9" customWidth="1"/>
    <col min="9307" max="9307" width="5.25" style="9" customWidth="1"/>
    <col min="9308" max="9308" width="5.5" style="9" customWidth="1"/>
    <col min="9309" max="9309" width="5.25" style="9" customWidth="1"/>
    <col min="9310" max="9310" width="5.5" style="9" customWidth="1"/>
    <col min="9311" max="9312" width="5.25" style="9" customWidth="1"/>
    <col min="9313" max="9313" width="5.875" style="9" customWidth="1"/>
    <col min="9314" max="9314" width="5.25" style="9" customWidth="1"/>
    <col min="9315" max="9315" width="5.875" style="9" customWidth="1"/>
    <col min="9316" max="9316" width="5.25" style="9" customWidth="1"/>
    <col min="9317" max="9317" width="5.875" style="9" customWidth="1"/>
    <col min="9318" max="9318" width="5.25" style="9" customWidth="1"/>
    <col min="9319" max="9319" width="5.875" style="9" customWidth="1"/>
    <col min="9320" max="9320" width="5.25" style="9" customWidth="1"/>
    <col min="9321" max="9321" width="5.875" style="9" customWidth="1"/>
    <col min="9322" max="9322" width="5.25" style="9" customWidth="1"/>
    <col min="9323" max="9323" width="5.875" style="9" customWidth="1"/>
    <col min="9324" max="9324" width="5.25" style="9" customWidth="1"/>
    <col min="9325" max="9325" width="5.875" style="9" customWidth="1"/>
    <col min="9326" max="9326" width="5.25" style="9" customWidth="1"/>
    <col min="9327" max="9327" width="5.875" style="9" customWidth="1"/>
    <col min="9328" max="9328" width="5.25" style="9" customWidth="1"/>
    <col min="9329" max="9329" width="5.875" style="9" customWidth="1"/>
    <col min="9330" max="9330" width="5.25" style="9" customWidth="1"/>
    <col min="9331" max="9331" width="5.875" style="9" customWidth="1"/>
    <col min="9332" max="9332" width="5.25" style="9" customWidth="1"/>
    <col min="9333" max="9333" width="5.875" style="9" customWidth="1"/>
    <col min="9334" max="9471" width="9" style="9"/>
    <col min="9472" max="9472" width="6.25" style="9" customWidth="1"/>
    <col min="9473" max="9473" width="0" style="9" hidden="1" customWidth="1"/>
    <col min="9474" max="9474" width="16.625" style="9" customWidth="1"/>
    <col min="9475" max="9475" width="21.125" style="9" customWidth="1"/>
    <col min="9476" max="9476" width="6.125" style="9" customWidth="1"/>
    <col min="9477" max="9477" width="7.75" style="9" customWidth="1"/>
    <col min="9478" max="9478" width="6.125" style="9" customWidth="1"/>
    <col min="9479" max="9480" width="5.5" style="9" customWidth="1"/>
    <col min="9481" max="9481" width="5.25" style="9" customWidth="1"/>
    <col min="9482" max="9482" width="5.5" style="9" customWidth="1"/>
    <col min="9483" max="9483" width="5.25" style="9" customWidth="1"/>
    <col min="9484" max="9484" width="5.5" style="9" customWidth="1"/>
    <col min="9485" max="9485" width="5.25" style="9" customWidth="1"/>
    <col min="9486" max="9486" width="5.5" style="9" customWidth="1"/>
    <col min="9487" max="9487" width="5.25" style="9" customWidth="1"/>
    <col min="9488" max="9488" width="5.5" style="9" customWidth="1"/>
    <col min="9489" max="9489" width="5.25" style="9" customWidth="1"/>
    <col min="9490" max="9490" width="5.5" style="9" customWidth="1"/>
    <col min="9491" max="9491" width="5.25" style="9" customWidth="1"/>
    <col min="9492" max="9492" width="5.5" style="9" customWidth="1"/>
    <col min="9493" max="9493" width="5.25" style="9" customWidth="1"/>
    <col min="9494" max="9494" width="5.5" style="9" customWidth="1"/>
    <col min="9495" max="9495" width="5.25" style="9" customWidth="1"/>
    <col min="9496" max="9496" width="5.5" style="9" customWidth="1"/>
    <col min="9497" max="9497" width="5.25" style="9" customWidth="1"/>
    <col min="9498" max="9498" width="5.5" style="9" customWidth="1"/>
    <col min="9499" max="9499" width="5.25" style="9" customWidth="1"/>
    <col min="9500" max="9500" width="5.5" style="9" customWidth="1"/>
    <col min="9501" max="9501" width="5.25" style="9" customWidth="1"/>
    <col min="9502" max="9502" width="5.5" style="9" customWidth="1"/>
    <col min="9503" max="9503" width="5.25" style="9" customWidth="1"/>
    <col min="9504" max="9504" width="5.5" style="9" customWidth="1"/>
    <col min="9505" max="9505" width="5.25" style="9" customWidth="1"/>
    <col min="9506" max="9506" width="5.5" style="9" customWidth="1"/>
    <col min="9507" max="9507" width="5.25" style="9" customWidth="1"/>
    <col min="9508" max="9508" width="5.5" style="9" customWidth="1"/>
    <col min="9509" max="9509" width="5.25" style="9" customWidth="1"/>
    <col min="9510" max="9510" width="5.5" style="9" customWidth="1"/>
    <col min="9511" max="9511" width="5.25" style="9" customWidth="1"/>
    <col min="9512" max="9512" width="5.5" style="9" customWidth="1"/>
    <col min="9513" max="9513" width="5.25" style="9" customWidth="1"/>
    <col min="9514" max="9514" width="5.5" style="9" customWidth="1"/>
    <col min="9515" max="9515" width="5.25" style="9" customWidth="1"/>
    <col min="9516" max="9516" width="5.5" style="9" customWidth="1"/>
    <col min="9517" max="9517" width="5.25" style="9" customWidth="1"/>
    <col min="9518" max="9518" width="5.5" style="9" customWidth="1"/>
    <col min="9519" max="9519" width="5.25" style="9" customWidth="1"/>
    <col min="9520" max="9520" width="5.5" style="9" customWidth="1"/>
    <col min="9521" max="9521" width="5.25" style="9" customWidth="1"/>
    <col min="9522" max="9522" width="5.5" style="9" customWidth="1"/>
    <col min="9523" max="9523" width="5.25" style="9" customWidth="1"/>
    <col min="9524" max="9524" width="5.5" style="9" customWidth="1"/>
    <col min="9525" max="9525" width="5.25" style="9" customWidth="1"/>
    <col min="9526" max="9526" width="5.5" style="9" customWidth="1"/>
    <col min="9527" max="9527" width="5.25" style="9" customWidth="1"/>
    <col min="9528" max="9528" width="5.5" style="9" customWidth="1"/>
    <col min="9529" max="9529" width="5.25" style="9" customWidth="1"/>
    <col min="9530" max="9530" width="5.5" style="9" customWidth="1"/>
    <col min="9531" max="9531" width="5.25" style="9" customWidth="1"/>
    <col min="9532" max="9532" width="5.5" style="9" customWidth="1"/>
    <col min="9533" max="9533" width="5.25" style="9" customWidth="1"/>
    <col min="9534" max="9534" width="5.5" style="9" customWidth="1"/>
    <col min="9535" max="9535" width="5.25" style="9" customWidth="1"/>
    <col min="9536" max="9536" width="5.5" style="9" customWidth="1"/>
    <col min="9537" max="9537" width="5.25" style="9" customWidth="1"/>
    <col min="9538" max="9538" width="5.5" style="9" customWidth="1"/>
    <col min="9539" max="9539" width="5.25" style="9" customWidth="1"/>
    <col min="9540" max="9540" width="5.5" style="9" customWidth="1"/>
    <col min="9541" max="9541" width="5.25" style="9" customWidth="1"/>
    <col min="9542" max="9542" width="5.5" style="9" customWidth="1"/>
    <col min="9543" max="9543" width="5.25" style="9" customWidth="1"/>
    <col min="9544" max="9544" width="5.5" style="9" customWidth="1"/>
    <col min="9545" max="9545" width="5.25" style="9" customWidth="1"/>
    <col min="9546" max="9546" width="5.5" style="9" customWidth="1"/>
    <col min="9547" max="9547" width="5.25" style="9" customWidth="1"/>
    <col min="9548" max="9548" width="5.5" style="9" customWidth="1"/>
    <col min="9549" max="9549" width="5.25" style="9" customWidth="1"/>
    <col min="9550" max="9550" width="5.5" style="9" customWidth="1"/>
    <col min="9551" max="9551" width="5.25" style="9" customWidth="1"/>
    <col min="9552" max="9552" width="5.5" style="9" customWidth="1"/>
    <col min="9553" max="9553" width="5.25" style="9" customWidth="1"/>
    <col min="9554" max="9554" width="5.5" style="9" customWidth="1"/>
    <col min="9555" max="9555" width="5.25" style="9" customWidth="1"/>
    <col min="9556" max="9556" width="5.5" style="9" customWidth="1"/>
    <col min="9557" max="9557" width="5.25" style="9" customWidth="1"/>
    <col min="9558" max="9558" width="5.5" style="9" customWidth="1"/>
    <col min="9559" max="9559" width="5.25" style="9" customWidth="1"/>
    <col min="9560" max="9560" width="5.5" style="9" customWidth="1"/>
    <col min="9561" max="9561" width="5.25" style="9" customWidth="1"/>
    <col min="9562" max="9562" width="5.5" style="9" customWidth="1"/>
    <col min="9563" max="9563" width="5.25" style="9" customWidth="1"/>
    <col min="9564" max="9564" width="5.5" style="9" customWidth="1"/>
    <col min="9565" max="9565" width="5.25" style="9" customWidth="1"/>
    <col min="9566" max="9566" width="5.5" style="9" customWidth="1"/>
    <col min="9567" max="9568" width="5.25" style="9" customWidth="1"/>
    <col min="9569" max="9569" width="5.875" style="9" customWidth="1"/>
    <col min="9570" max="9570" width="5.25" style="9" customWidth="1"/>
    <col min="9571" max="9571" width="5.875" style="9" customWidth="1"/>
    <col min="9572" max="9572" width="5.25" style="9" customWidth="1"/>
    <col min="9573" max="9573" width="5.875" style="9" customWidth="1"/>
    <col min="9574" max="9574" width="5.25" style="9" customWidth="1"/>
    <col min="9575" max="9575" width="5.875" style="9" customWidth="1"/>
    <col min="9576" max="9576" width="5.25" style="9" customWidth="1"/>
    <col min="9577" max="9577" width="5.875" style="9" customWidth="1"/>
    <col min="9578" max="9578" width="5.25" style="9" customWidth="1"/>
    <col min="9579" max="9579" width="5.875" style="9" customWidth="1"/>
    <col min="9580" max="9580" width="5.25" style="9" customWidth="1"/>
    <col min="9581" max="9581" width="5.875" style="9" customWidth="1"/>
    <col min="9582" max="9582" width="5.25" style="9" customWidth="1"/>
    <col min="9583" max="9583" width="5.875" style="9" customWidth="1"/>
    <col min="9584" max="9584" width="5.25" style="9" customWidth="1"/>
    <col min="9585" max="9585" width="5.875" style="9" customWidth="1"/>
    <col min="9586" max="9586" width="5.25" style="9" customWidth="1"/>
    <col min="9587" max="9587" width="5.875" style="9" customWidth="1"/>
    <col min="9588" max="9588" width="5.25" style="9" customWidth="1"/>
    <col min="9589" max="9589" width="5.875" style="9" customWidth="1"/>
    <col min="9590" max="9727" width="9" style="9"/>
    <col min="9728" max="9728" width="6.25" style="9" customWidth="1"/>
    <col min="9729" max="9729" width="0" style="9" hidden="1" customWidth="1"/>
    <col min="9730" max="9730" width="16.625" style="9" customWidth="1"/>
    <col min="9731" max="9731" width="21.125" style="9" customWidth="1"/>
    <col min="9732" max="9732" width="6.125" style="9" customWidth="1"/>
    <col min="9733" max="9733" width="7.75" style="9" customWidth="1"/>
    <col min="9734" max="9734" width="6.125" style="9" customWidth="1"/>
    <col min="9735" max="9736" width="5.5" style="9" customWidth="1"/>
    <col min="9737" max="9737" width="5.25" style="9" customWidth="1"/>
    <col min="9738" max="9738" width="5.5" style="9" customWidth="1"/>
    <col min="9739" max="9739" width="5.25" style="9" customWidth="1"/>
    <col min="9740" max="9740" width="5.5" style="9" customWidth="1"/>
    <col min="9741" max="9741" width="5.25" style="9" customWidth="1"/>
    <col min="9742" max="9742" width="5.5" style="9" customWidth="1"/>
    <col min="9743" max="9743" width="5.25" style="9" customWidth="1"/>
    <col min="9744" max="9744" width="5.5" style="9" customWidth="1"/>
    <col min="9745" max="9745" width="5.25" style="9" customWidth="1"/>
    <col min="9746" max="9746" width="5.5" style="9" customWidth="1"/>
    <col min="9747" max="9747" width="5.25" style="9" customWidth="1"/>
    <col min="9748" max="9748" width="5.5" style="9" customWidth="1"/>
    <col min="9749" max="9749" width="5.25" style="9" customWidth="1"/>
    <col min="9750" max="9750" width="5.5" style="9" customWidth="1"/>
    <col min="9751" max="9751" width="5.25" style="9" customWidth="1"/>
    <col min="9752" max="9752" width="5.5" style="9" customWidth="1"/>
    <col min="9753" max="9753" width="5.25" style="9" customWidth="1"/>
    <col min="9754" max="9754" width="5.5" style="9" customWidth="1"/>
    <col min="9755" max="9755" width="5.25" style="9" customWidth="1"/>
    <col min="9756" max="9756" width="5.5" style="9" customWidth="1"/>
    <col min="9757" max="9757" width="5.25" style="9" customWidth="1"/>
    <col min="9758" max="9758" width="5.5" style="9" customWidth="1"/>
    <col min="9759" max="9759" width="5.25" style="9" customWidth="1"/>
    <col min="9760" max="9760" width="5.5" style="9" customWidth="1"/>
    <col min="9761" max="9761" width="5.25" style="9" customWidth="1"/>
    <col min="9762" max="9762" width="5.5" style="9" customWidth="1"/>
    <col min="9763" max="9763" width="5.25" style="9" customWidth="1"/>
    <col min="9764" max="9764" width="5.5" style="9" customWidth="1"/>
    <col min="9765" max="9765" width="5.25" style="9" customWidth="1"/>
    <col min="9766" max="9766" width="5.5" style="9" customWidth="1"/>
    <col min="9767" max="9767" width="5.25" style="9" customWidth="1"/>
    <col min="9768" max="9768" width="5.5" style="9" customWidth="1"/>
    <col min="9769" max="9769" width="5.25" style="9" customWidth="1"/>
    <col min="9770" max="9770" width="5.5" style="9" customWidth="1"/>
    <col min="9771" max="9771" width="5.25" style="9" customWidth="1"/>
    <col min="9772" max="9772" width="5.5" style="9" customWidth="1"/>
    <col min="9773" max="9773" width="5.25" style="9" customWidth="1"/>
    <col min="9774" max="9774" width="5.5" style="9" customWidth="1"/>
    <col min="9775" max="9775" width="5.25" style="9" customWidth="1"/>
    <col min="9776" max="9776" width="5.5" style="9" customWidth="1"/>
    <col min="9777" max="9777" width="5.25" style="9" customWidth="1"/>
    <col min="9778" max="9778" width="5.5" style="9" customWidth="1"/>
    <col min="9779" max="9779" width="5.25" style="9" customWidth="1"/>
    <col min="9780" max="9780" width="5.5" style="9" customWidth="1"/>
    <col min="9781" max="9781" width="5.25" style="9" customWidth="1"/>
    <col min="9782" max="9782" width="5.5" style="9" customWidth="1"/>
    <col min="9783" max="9783" width="5.25" style="9" customWidth="1"/>
    <col min="9784" max="9784" width="5.5" style="9" customWidth="1"/>
    <col min="9785" max="9785" width="5.25" style="9" customWidth="1"/>
    <col min="9786" max="9786" width="5.5" style="9" customWidth="1"/>
    <col min="9787" max="9787" width="5.25" style="9" customWidth="1"/>
    <col min="9788" max="9788" width="5.5" style="9" customWidth="1"/>
    <col min="9789" max="9789" width="5.25" style="9" customWidth="1"/>
    <col min="9790" max="9790" width="5.5" style="9" customWidth="1"/>
    <col min="9791" max="9791" width="5.25" style="9" customWidth="1"/>
    <col min="9792" max="9792" width="5.5" style="9" customWidth="1"/>
    <col min="9793" max="9793" width="5.25" style="9" customWidth="1"/>
    <col min="9794" max="9794" width="5.5" style="9" customWidth="1"/>
    <col min="9795" max="9795" width="5.25" style="9" customWidth="1"/>
    <col min="9796" max="9796" width="5.5" style="9" customWidth="1"/>
    <col min="9797" max="9797" width="5.25" style="9" customWidth="1"/>
    <col min="9798" max="9798" width="5.5" style="9" customWidth="1"/>
    <col min="9799" max="9799" width="5.25" style="9" customWidth="1"/>
    <col min="9800" max="9800" width="5.5" style="9" customWidth="1"/>
    <col min="9801" max="9801" width="5.25" style="9" customWidth="1"/>
    <col min="9802" max="9802" width="5.5" style="9" customWidth="1"/>
    <col min="9803" max="9803" width="5.25" style="9" customWidth="1"/>
    <col min="9804" max="9804" width="5.5" style="9" customWidth="1"/>
    <col min="9805" max="9805" width="5.25" style="9" customWidth="1"/>
    <col min="9806" max="9806" width="5.5" style="9" customWidth="1"/>
    <col min="9807" max="9807" width="5.25" style="9" customWidth="1"/>
    <col min="9808" max="9808" width="5.5" style="9" customWidth="1"/>
    <col min="9809" max="9809" width="5.25" style="9" customWidth="1"/>
    <col min="9810" max="9810" width="5.5" style="9" customWidth="1"/>
    <col min="9811" max="9811" width="5.25" style="9" customWidth="1"/>
    <col min="9812" max="9812" width="5.5" style="9" customWidth="1"/>
    <col min="9813" max="9813" width="5.25" style="9" customWidth="1"/>
    <col min="9814" max="9814" width="5.5" style="9" customWidth="1"/>
    <col min="9815" max="9815" width="5.25" style="9" customWidth="1"/>
    <col min="9816" max="9816" width="5.5" style="9" customWidth="1"/>
    <col min="9817" max="9817" width="5.25" style="9" customWidth="1"/>
    <col min="9818" max="9818" width="5.5" style="9" customWidth="1"/>
    <col min="9819" max="9819" width="5.25" style="9" customWidth="1"/>
    <col min="9820" max="9820" width="5.5" style="9" customWidth="1"/>
    <col min="9821" max="9821" width="5.25" style="9" customWidth="1"/>
    <col min="9822" max="9822" width="5.5" style="9" customWidth="1"/>
    <col min="9823" max="9824" width="5.25" style="9" customWidth="1"/>
    <col min="9825" max="9825" width="5.875" style="9" customWidth="1"/>
    <col min="9826" max="9826" width="5.25" style="9" customWidth="1"/>
    <col min="9827" max="9827" width="5.875" style="9" customWidth="1"/>
    <col min="9828" max="9828" width="5.25" style="9" customWidth="1"/>
    <col min="9829" max="9829" width="5.875" style="9" customWidth="1"/>
    <col min="9830" max="9830" width="5.25" style="9" customWidth="1"/>
    <col min="9831" max="9831" width="5.875" style="9" customWidth="1"/>
    <col min="9832" max="9832" width="5.25" style="9" customWidth="1"/>
    <col min="9833" max="9833" width="5.875" style="9" customWidth="1"/>
    <col min="9834" max="9834" width="5.25" style="9" customWidth="1"/>
    <col min="9835" max="9835" width="5.875" style="9" customWidth="1"/>
    <col min="9836" max="9836" width="5.25" style="9" customWidth="1"/>
    <col min="9837" max="9837" width="5.875" style="9" customWidth="1"/>
    <col min="9838" max="9838" width="5.25" style="9" customWidth="1"/>
    <col min="9839" max="9839" width="5.875" style="9" customWidth="1"/>
    <col min="9840" max="9840" width="5.25" style="9" customWidth="1"/>
    <col min="9841" max="9841" width="5.875" style="9" customWidth="1"/>
    <col min="9842" max="9842" width="5.25" style="9" customWidth="1"/>
    <col min="9843" max="9843" width="5.875" style="9" customWidth="1"/>
    <col min="9844" max="9844" width="5.25" style="9" customWidth="1"/>
    <col min="9845" max="9845" width="5.875" style="9" customWidth="1"/>
    <col min="9846" max="9983" width="9" style="9"/>
    <col min="9984" max="9984" width="6.25" style="9" customWidth="1"/>
    <col min="9985" max="9985" width="0" style="9" hidden="1" customWidth="1"/>
    <col min="9986" max="9986" width="16.625" style="9" customWidth="1"/>
    <col min="9987" max="9987" width="21.125" style="9" customWidth="1"/>
    <col min="9988" max="9988" width="6.125" style="9" customWidth="1"/>
    <col min="9989" max="9989" width="7.75" style="9" customWidth="1"/>
    <col min="9990" max="9990" width="6.125" style="9" customWidth="1"/>
    <col min="9991" max="9992" width="5.5" style="9" customWidth="1"/>
    <col min="9993" max="9993" width="5.25" style="9" customWidth="1"/>
    <col min="9994" max="9994" width="5.5" style="9" customWidth="1"/>
    <col min="9995" max="9995" width="5.25" style="9" customWidth="1"/>
    <col min="9996" max="9996" width="5.5" style="9" customWidth="1"/>
    <col min="9997" max="9997" width="5.25" style="9" customWidth="1"/>
    <col min="9998" max="9998" width="5.5" style="9" customWidth="1"/>
    <col min="9999" max="9999" width="5.25" style="9" customWidth="1"/>
    <col min="10000" max="10000" width="5.5" style="9" customWidth="1"/>
    <col min="10001" max="10001" width="5.25" style="9" customWidth="1"/>
    <col min="10002" max="10002" width="5.5" style="9" customWidth="1"/>
    <col min="10003" max="10003" width="5.25" style="9" customWidth="1"/>
    <col min="10004" max="10004" width="5.5" style="9" customWidth="1"/>
    <col min="10005" max="10005" width="5.25" style="9" customWidth="1"/>
    <col min="10006" max="10006" width="5.5" style="9" customWidth="1"/>
    <col min="10007" max="10007" width="5.25" style="9" customWidth="1"/>
    <col min="10008" max="10008" width="5.5" style="9" customWidth="1"/>
    <col min="10009" max="10009" width="5.25" style="9" customWidth="1"/>
    <col min="10010" max="10010" width="5.5" style="9" customWidth="1"/>
    <col min="10011" max="10011" width="5.25" style="9" customWidth="1"/>
    <col min="10012" max="10012" width="5.5" style="9" customWidth="1"/>
    <col min="10013" max="10013" width="5.25" style="9" customWidth="1"/>
    <col min="10014" max="10014" width="5.5" style="9" customWidth="1"/>
    <col min="10015" max="10015" width="5.25" style="9" customWidth="1"/>
    <col min="10016" max="10016" width="5.5" style="9" customWidth="1"/>
    <col min="10017" max="10017" width="5.25" style="9" customWidth="1"/>
    <col min="10018" max="10018" width="5.5" style="9" customWidth="1"/>
    <col min="10019" max="10019" width="5.25" style="9" customWidth="1"/>
    <col min="10020" max="10020" width="5.5" style="9" customWidth="1"/>
    <col min="10021" max="10021" width="5.25" style="9" customWidth="1"/>
    <col min="10022" max="10022" width="5.5" style="9" customWidth="1"/>
    <col min="10023" max="10023" width="5.25" style="9" customWidth="1"/>
    <col min="10024" max="10024" width="5.5" style="9" customWidth="1"/>
    <col min="10025" max="10025" width="5.25" style="9" customWidth="1"/>
    <col min="10026" max="10026" width="5.5" style="9" customWidth="1"/>
    <col min="10027" max="10027" width="5.25" style="9" customWidth="1"/>
    <col min="10028" max="10028" width="5.5" style="9" customWidth="1"/>
    <col min="10029" max="10029" width="5.25" style="9" customWidth="1"/>
    <col min="10030" max="10030" width="5.5" style="9" customWidth="1"/>
    <col min="10031" max="10031" width="5.25" style="9" customWidth="1"/>
    <col min="10032" max="10032" width="5.5" style="9" customWidth="1"/>
    <col min="10033" max="10033" width="5.25" style="9" customWidth="1"/>
    <col min="10034" max="10034" width="5.5" style="9" customWidth="1"/>
    <col min="10035" max="10035" width="5.25" style="9" customWidth="1"/>
    <col min="10036" max="10036" width="5.5" style="9" customWidth="1"/>
    <col min="10037" max="10037" width="5.25" style="9" customWidth="1"/>
    <col min="10038" max="10038" width="5.5" style="9" customWidth="1"/>
    <col min="10039" max="10039" width="5.25" style="9" customWidth="1"/>
    <col min="10040" max="10040" width="5.5" style="9" customWidth="1"/>
    <col min="10041" max="10041" width="5.25" style="9" customWidth="1"/>
    <col min="10042" max="10042" width="5.5" style="9" customWidth="1"/>
    <col min="10043" max="10043" width="5.25" style="9" customWidth="1"/>
    <col min="10044" max="10044" width="5.5" style="9" customWidth="1"/>
    <col min="10045" max="10045" width="5.25" style="9" customWidth="1"/>
    <col min="10046" max="10046" width="5.5" style="9" customWidth="1"/>
    <col min="10047" max="10047" width="5.25" style="9" customWidth="1"/>
    <col min="10048" max="10048" width="5.5" style="9" customWidth="1"/>
    <col min="10049" max="10049" width="5.25" style="9" customWidth="1"/>
    <col min="10050" max="10050" width="5.5" style="9" customWidth="1"/>
    <col min="10051" max="10051" width="5.25" style="9" customWidth="1"/>
    <col min="10052" max="10052" width="5.5" style="9" customWidth="1"/>
    <col min="10053" max="10053" width="5.25" style="9" customWidth="1"/>
    <col min="10054" max="10054" width="5.5" style="9" customWidth="1"/>
    <col min="10055" max="10055" width="5.25" style="9" customWidth="1"/>
    <col min="10056" max="10056" width="5.5" style="9" customWidth="1"/>
    <col min="10057" max="10057" width="5.25" style="9" customWidth="1"/>
    <col min="10058" max="10058" width="5.5" style="9" customWidth="1"/>
    <col min="10059" max="10059" width="5.25" style="9" customWidth="1"/>
    <col min="10060" max="10060" width="5.5" style="9" customWidth="1"/>
    <col min="10061" max="10061" width="5.25" style="9" customWidth="1"/>
    <col min="10062" max="10062" width="5.5" style="9" customWidth="1"/>
    <col min="10063" max="10063" width="5.25" style="9" customWidth="1"/>
    <col min="10064" max="10064" width="5.5" style="9" customWidth="1"/>
    <col min="10065" max="10065" width="5.25" style="9" customWidth="1"/>
    <col min="10066" max="10066" width="5.5" style="9" customWidth="1"/>
    <col min="10067" max="10067" width="5.25" style="9" customWidth="1"/>
    <col min="10068" max="10068" width="5.5" style="9" customWidth="1"/>
    <col min="10069" max="10069" width="5.25" style="9" customWidth="1"/>
    <col min="10070" max="10070" width="5.5" style="9" customWidth="1"/>
    <col min="10071" max="10071" width="5.25" style="9" customWidth="1"/>
    <col min="10072" max="10072" width="5.5" style="9" customWidth="1"/>
    <col min="10073" max="10073" width="5.25" style="9" customWidth="1"/>
    <col min="10074" max="10074" width="5.5" style="9" customWidth="1"/>
    <col min="10075" max="10075" width="5.25" style="9" customWidth="1"/>
    <col min="10076" max="10076" width="5.5" style="9" customWidth="1"/>
    <col min="10077" max="10077" width="5.25" style="9" customWidth="1"/>
    <col min="10078" max="10078" width="5.5" style="9" customWidth="1"/>
    <col min="10079" max="10080" width="5.25" style="9" customWidth="1"/>
    <col min="10081" max="10081" width="5.875" style="9" customWidth="1"/>
    <col min="10082" max="10082" width="5.25" style="9" customWidth="1"/>
    <col min="10083" max="10083" width="5.875" style="9" customWidth="1"/>
    <col min="10084" max="10084" width="5.25" style="9" customWidth="1"/>
    <col min="10085" max="10085" width="5.875" style="9" customWidth="1"/>
    <col min="10086" max="10086" width="5.25" style="9" customWidth="1"/>
    <col min="10087" max="10087" width="5.875" style="9" customWidth="1"/>
    <col min="10088" max="10088" width="5.25" style="9" customWidth="1"/>
    <col min="10089" max="10089" width="5.875" style="9" customWidth="1"/>
    <col min="10090" max="10090" width="5.25" style="9" customWidth="1"/>
    <col min="10091" max="10091" width="5.875" style="9" customWidth="1"/>
    <col min="10092" max="10092" width="5.25" style="9" customWidth="1"/>
    <col min="10093" max="10093" width="5.875" style="9" customWidth="1"/>
    <col min="10094" max="10094" width="5.25" style="9" customWidth="1"/>
    <col min="10095" max="10095" width="5.875" style="9" customWidth="1"/>
    <col min="10096" max="10096" width="5.25" style="9" customWidth="1"/>
    <col min="10097" max="10097" width="5.875" style="9" customWidth="1"/>
    <col min="10098" max="10098" width="5.25" style="9" customWidth="1"/>
    <col min="10099" max="10099" width="5.875" style="9" customWidth="1"/>
    <col min="10100" max="10100" width="5.25" style="9" customWidth="1"/>
    <col min="10101" max="10101" width="5.875" style="9" customWidth="1"/>
    <col min="10102" max="10239" width="9" style="9"/>
    <col min="10240" max="10240" width="6.25" style="9" customWidth="1"/>
    <col min="10241" max="10241" width="0" style="9" hidden="1" customWidth="1"/>
    <col min="10242" max="10242" width="16.625" style="9" customWidth="1"/>
    <col min="10243" max="10243" width="21.125" style="9" customWidth="1"/>
    <col min="10244" max="10244" width="6.125" style="9" customWidth="1"/>
    <col min="10245" max="10245" width="7.75" style="9" customWidth="1"/>
    <col min="10246" max="10246" width="6.125" style="9" customWidth="1"/>
    <col min="10247" max="10248" width="5.5" style="9" customWidth="1"/>
    <col min="10249" max="10249" width="5.25" style="9" customWidth="1"/>
    <col min="10250" max="10250" width="5.5" style="9" customWidth="1"/>
    <col min="10251" max="10251" width="5.25" style="9" customWidth="1"/>
    <col min="10252" max="10252" width="5.5" style="9" customWidth="1"/>
    <col min="10253" max="10253" width="5.25" style="9" customWidth="1"/>
    <col min="10254" max="10254" width="5.5" style="9" customWidth="1"/>
    <col min="10255" max="10255" width="5.25" style="9" customWidth="1"/>
    <col min="10256" max="10256" width="5.5" style="9" customWidth="1"/>
    <col min="10257" max="10257" width="5.25" style="9" customWidth="1"/>
    <col min="10258" max="10258" width="5.5" style="9" customWidth="1"/>
    <col min="10259" max="10259" width="5.25" style="9" customWidth="1"/>
    <col min="10260" max="10260" width="5.5" style="9" customWidth="1"/>
    <col min="10261" max="10261" width="5.25" style="9" customWidth="1"/>
    <col min="10262" max="10262" width="5.5" style="9" customWidth="1"/>
    <col min="10263" max="10263" width="5.25" style="9" customWidth="1"/>
    <col min="10264" max="10264" width="5.5" style="9" customWidth="1"/>
    <col min="10265" max="10265" width="5.25" style="9" customWidth="1"/>
    <col min="10266" max="10266" width="5.5" style="9" customWidth="1"/>
    <col min="10267" max="10267" width="5.25" style="9" customWidth="1"/>
    <col min="10268" max="10268" width="5.5" style="9" customWidth="1"/>
    <col min="10269" max="10269" width="5.25" style="9" customWidth="1"/>
    <col min="10270" max="10270" width="5.5" style="9" customWidth="1"/>
    <col min="10271" max="10271" width="5.25" style="9" customWidth="1"/>
    <col min="10272" max="10272" width="5.5" style="9" customWidth="1"/>
    <col min="10273" max="10273" width="5.25" style="9" customWidth="1"/>
    <col min="10274" max="10274" width="5.5" style="9" customWidth="1"/>
    <col min="10275" max="10275" width="5.25" style="9" customWidth="1"/>
    <col min="10276" max="10276" width="5.5" style="9" customWidth="1"/>
    <col min="10277" max="10277" width="5.25" style="9" customWidth="1"/>
    <col min="10278" max="10278" width="5.5" style="9" customWidth="1"/>
    <col min="10279" max="10279" width="5.25" style="9" customWidth="1"/>
    <col min="10280" max="10280" width="5.5" style="9" customWidth="1"/>
    <col min="10281" max="10281" width="5.25" style="9" customWidth="1"/>
    <col min="10282" max="10282" width="5.5" style="9" customWidth="1"/>
    <col min="10283" max="10283" width="5.25" style="9" customWidth="1"/>
    <col min="10284" max="10284" width="5.5" style="9" customWidth="1"/>
    <col min="10285" max="10285" width="5.25" style="9" customWidth="1"/>
    <col min="10286" max="10286" width="5.5" style="9" customWidth="1"/>
    <col min="10287" max="10287" width="5.25" style="9" customWidth="1"/>
    <col min="10288" max="10288" width="5.5" style="9" customWidth="1"/>
    <col min="10289" max="10289" width="5.25" style="9" customWidth="1"/>
    <col min="10290" max="10290" width="5.5" style="9" customWidth="1"/>
    <col min="10291" max="10291" width="5.25" style="9" customWidth="1"/>
    <col min="10292" max="10292" width="5.5" style="9" customWidth="1"/>
    <col min="10293" max="10293" width="5.25" style="9" customWidth="1"/>
    <col min="10294" max="10294" width="5.5" style="9" customWidth="1"/>
    <col min="10295" max="10295" width="5.25" style="9" customWidth="1"/>
    <col min="10296" max="10296" width="5.5" style="9" customWidth="1"/>
    <col min="10297" max="10297" width="5.25" style="9" customWidth="1"/>
    <col min="10298" max="10298" width="5.5" style="9" customWidth="1"/>
    <col min="10299" max="10299" width="5.25" style="9" customWidth="1"/>
    <col min="10300" max="10300" width="5.5" style="9" customWidth="1"/>
    <col min="10301" max="10301" width="5.25" style="9" customWidth="1"/>
    <col min="10302" max="10302" width="5.5" style="9" customWidth="1"/>
    <col min="10303" max="10303" width="5.25" style="9" customWidth="1"/>
    <col min="10304" max="10304" width="5.5" style="9" customWidth="1"/>
    <col min="10305" max="10305" width="5.25" style="9" customWidth="1"/>
    <col min="10306" max="10306" width="5.5" style="9" customWidth="1"/>
    <col min="10307" max="10307" width="5.25" style="9" customWidth="1"/>
    <col min="10308" max="10308" width="5.5" style="9" customWidth="1"/>
    <col min="10309" max="10309" width="5.25" style="9" customWidth="1"/>
    <col min="10310" max="10310" width="5.5" style="9" customWidth="1"/>
    <col min="10311" max="10311" width="5.25" style="9" customWidth="1"/>
    <col min="10312" max="10312" width="5.5" style="9" customWidth="1"/>
    <col min="10313" max="10313" width="5.25" style="9" customWidth="1"/>
    <col min="10314" max="10314" width="5.5" style="9" customWidth="1"/>
    <col min="10315" max="10315" width="5.25" style="9" customWidth="1"/>
    <col min="10316" max="10316" width="5.5" style="9" customWidth="1"/>
    <col min="10317" max="10317" width="5.25" style="9" customWidth="1"/>
    <col min="10318" max="10318" width="5.5" style="9" customWidth="1"/>
    <col min="10319" max="10319" width="5.25" style="9" customWidth="1"/>
    <col min="10320" max="10320" width="5.5" style="9" customWidth="1"/>
    <col min="10321" max="10321" width="5.25" style="9" customWidth="1"/>
    <col min="10322" max="10322" width="5.5" style="9" customWidth="1"/>
    <col min="10323" max="10323" width="5.25" style="9" customWidth="1"/>
    <col min="10324" max="10324" width="5.5" style="9" customWidth="1"/>
    <col min="10325" max="10325" width="5.25" style="9" customWidth="1"/>
    <col min="10326" max="10326" width="5.5" style="9" customWidth="1"/>
    <col min="10327" max="10327" width="5.25" style="9" customWidth="1"/>
    <col min="10328" max="10328" width="5.5" style="9" customWidth="1"/>
    <col min="10329" max="10329" width="5.25" style="9" customWidth="1"/>
    <col min="10330" max="10330" width="5.5" style="9" customWidth="1"/>
    <col min="10331" max="10331" width="5.25" style="9" customWidth="1"/>
    <col min="10332" max="10332" width="5.5" style="9" customWidth="1"/>
    <col min="10333" max="10333" width="5.25" style="9" customWidth="1"/>
    <col min="10334" max="10334" width="5.5" style="9" customWidth="1"/>
    <col min="10335" max="10336" width="5.25" style="9" customWidth="1"/>
    <col min="10337" max="10337" width="5.875" style="9" customWidth="1"/>
    <col min="10338" max="10338" width="5.25" style="9" customWidth="1"/>
    <col min="10339" max="10339" width="5.875" style="9" customWidth="1"/>
    <col min="10340" max="10340" width="5.25" style="9" customWidth="1"/>
    <col min="10341" max="10341" width="5.875" style="9" customWidth="1"/>
    <col min="10342" max="10342" width="5.25" style="9" customWidth="1"/>
    <col min="10343" max="10343" width="5.875" style="9" customWidth="1"/>
    <col min="10344" max="10344" width="5.25" style="9" customWidth="1"/>
    <col min="10345" max="10345" width="5.875" style="9" customWidth="1"/>
    <col min="10346" max="10346" width="5.25" style="9" customWidth="1"/>
    <col min="10347" max="10347" width="5.875" style="9" customWidth="1"/>
    <col min="10348" max="10348" width="5.25" style="9" customWidth="1"/>
    <col min="10349" max="10349" width="5.875" style="9" customWidth="1"/>
    <col min="10350" max="10350" width="5.25" style="9" customWidth="1"/>
    <col min="10351" max="10351" width="5.875" style="9" customWidth="1"/>
    <col min="10352" max="10352" width="5.25" style="9" customWidth="1"/>
    <col min="10353" max="10353" width="5.875" style="9" customWidth="1"/>
    <col min="10354" max="10354" width="5.25" style="9" customWidth="1"/>
    <col min="10355" max="10355" width="5.875" style="9" customWidth="1"/>
    <col min="10356" max="10356" width="5.25" style="9" customWidth="1"/>
    <col min="10357" max="10357" width="5.875" style="9" customWidth="1"/>
    <col min="10358" max="10495" width="9" style="9"/>
    <col min="10496" max="10496" width="6.25" style="9" customWidth="1"/>
    <col min="10497" max="10497" width="0" style="9" hidden="1" customWidth="1"/>
    <col min="10498" max="10498" width="16.625" style="9" customWidth="1"/>
    <col min="10499" max="10499" width="21.125" style="9" customWidth="1"/>
    <col min="10500" max="10500" width="6.125" style="9" customWidth="1"/>
    <col min="10501" max="10501" width="7.75" style="9" customWidth="1"/>
    <col min="10502" max="10502" width="6.125" style="9" customWidth="1"/>
    <col min="10503" max="10504" width="5.5" style="9" customWidth="1"/>
    <col min="10505" max="10505" width="5.25" style="9" customWidth="1"/>
    <col min="10506" max="10506" width="5.5" style="9" customWidth="1"/>
    <col min="10507" max="10507" width="5.25" style="9" customWidth="1"/>
    <col min="10508" max="10508" width="5.5" style="9" customWidth="1"/>
    <col min="10509" max="10509" width="5.25" style="9" customWidth="1"/>
    <col min="10510" max="10510" width="5.5" style="9" customWidth="1"/>
    <col min="10511" max="10511" width="5.25" style="9" customWidth="1"/>
    <col min="10512" max="10512" width="5.5" style="9" customWidth="1"/>
    <col min="10513" max="10513" width="5.25" style="9" customWidth="1"/>
    <col min="10514" max="10514" width="5.5" style="9" customWidth="1"/>
    <col min="10515" max="10515" width="5.25" style="9" customWidth="1"/>
    <col min="10516" max="10516" width="5.5" style="9" customWidth="1"/>
    <col min="10517" max="10517" width="5.25" style="9" customWidth="1"/>
    <col min="10518" max="10518" width="5.5" style="9" customWidth="1"/>
    <col min="10519" max="10519" width="5.25" style="9" customWidth="1"/>
    <col min="10520" max="10520" width="5.5" style="9" customWidth="1"/>
    <col min="10521" max="10521" width="5.25" style="9" customWidth="1"/>
    <col min="10522" max="10522" width="5.5" style="9" customWidth="1"/>
    <col min="10523" max="10523" width="5.25" style="9" customWidth="1"/>
    <col min="10524" max="10524" width="5.5" style="9" customWidth="1"/>
    <col min="10525" max="10525" width="5.25" style="9" customWidth="1"/>
    <col min="10526" max="10526" width="5.5" style="9" customWidth="1"/>
    <col min="10527" max="10527" width="5.25" style="9" customWidth="1"/>
    <col min="10528" max="10528" width="5.5" style="9" customWidth="1"/>
    <col min="10529" max="10529" width="5.25" style="9" customWidth="1"/>
    <col min="10530" max="10530" width="5.5" style="9" customWidth="1"/>
    <col min="10531" max="10531" width="5.25" style="9" customWidth="1"/>
    <col min="10532" max="10532" width="5.5" style="9" customWidth="1"/>
    <col min="10533" max="10533" width="5.25" style="9" customWidth="1"/>
    <col min="10534" max="10534" width="5.5" style="9" customWidth="1"/>
    <col min="10535" max="10535" width="5.25" style="9" customWidth="1"/>
    <col min="10536" max="10536" width="5.5" style="9" customWidth="1"/>
    <col min="10537" max="10537" width="5.25" style="9" customWidth="1"/>
    <col min="10538" max="10538" width="5.5" style="9" customWidth="1"/>
    <col min="10539" max="10539" width="5.25" style="9" customWidth="1"/>
    <col min="10540" max="10540" width="5.5" style="9" customWidth="1"/>
    <col min="10541" max="10541" width="5.25" style="9" customWidth="1"/>
    <col min="10542" max="10542" width="5.5" style="9" customWidth="1"/>
    <col min="10543" max="10543" width="5.25" style="9" customWidth="1"/>
    <col min="10544" max="10544" width="5.5" style="9" customWidth="1"/>
    <col min="10545" max="10545" width="5.25" style="9" customWidth="1"/>
    <col min="10546" max="10546" width="5.5" style="9" customWidth="1"/>
    <col min="10547" max="10547" width="5.25" style="9" customWidth="1"/>
    <col min="10548" max="10548" width="5.5" style="9" customWidth="1"/>
    <col min="10549" max="10549" width="5.25" style="9" customWidth="1"/>
    <col min="10550" max="10550" width="5.5" style="9" customWidth="1"/>
    <col min="10551" max="10551" width="5.25" style="9" customWidth="1"/>
    <col min="10552" max="10552" width="5.5" style="9" customWidth="1"/>
    <col min="10553" max="10553" width="5.25" style="9" customWidth="1"/>
    <col min="10554" max="10554" width="5.5" style="9" customWidth="1"/>
    <col min="10555" max="10555" width="5.25" style="9" customWidth="1"/>
    <col min="10556" max="10556" width="5.5" style="9" customWidth="1"/>
    <col min="10557" max="10557" width="5.25" style="9" customWidth="1"/>
    <col min="10558" max="10558" width="5.5" style="9" customWidth="1"/>
    <col min="10559" max="10559" width="5.25" style="9" customWidth="1"/>
    <col min="10560" max="10560" width="5.5" style="9" customWidth="1"/>
    <col min="10561" max="10561" width="5.25" style="9" customWidth="1"/>
    <col min="10562" max="10562" width="5.5" style="9" customWidth="1"/>
    <col min="10563" max="10563" width="5.25" style="9" customWidth="1"/>
    <col min="10564" max="10564" width="5.5" style="9" customWidth="1"/>
    <col min="10565" max="10565" width="5.25" style="9" customWidth="1"/>
    <col min="10566" max="10566" width="5.5" style="9" customWidth="1"/>
    <col min="10567" max="10567" width="5.25" style="9" customWidth="1"/>
    <col min="10568" max="10568" width="5.5" style="9" customWidth="1"/>
    <col min="10569" max="10569" width="5.25" style="9" customWidth="1"/>
    <col min="10570" max="10570" width="5.5" style="9" customWidth="1"/>
    <col min="10571" max="10571" width="5.25" style="9" customWidth="1"/>
    <col min="10572" max="10572" width="5.5" style="9" customWidth="1"/>
    <col min="10573" max="10573" width="5.25" style="9" customWidth="1"/>
    <col min="10574" max="10574" width="5.5" style="9" customWidth="1"/>
    <col min="10575" max="10575" width="5.25" style="9" customWidth="1"/>
    <col min="10576" max="10576" width="5.5" style="9" customWidth="1"/>
    <col min="10577" max="10577" width="5.25" style="9" customWidth="1"/>
    <col min="10578" max="10578" width="5.5" style="9" customWidth="1"/>
    <col min="10579" max="10579" width="5.25" style="9" customWidth="1"/>
    <col min="10580" max="10580" width="5.5" style="9" customWidth="1"/>
    <col min="10581" max="10581" width="5.25" style="9" customWidth="1"/>
    <col min="10582" max="10582" width="5.5" style="9" customWidth="1"/>
    <col min="10583" max="10583" width="5.25" style="9" customWidth="1"/>
    <col min="10584" max="10584" width="5.5" style="9" customWidth="1"/>
    <col min="10585" max="10585" width="5.25" style="9" customWidth="1"/>
    <col min="10586" max="10586" width="5.5" style="9" customWidth="1"/>
    <col min="10587" max="10587" width="5.25" style="9" customWidth="1"/>
    <col min="10588" max="10588" width="5.5" style="9" customWidth="1"/>
    <col min="10589" max="10589" width="5.25" style="9" customWidth="1"/>
    <col min="10590" max="10590" width="5.5" style="9" customWidth="1"/>
    <col min="10591" max="10592" width="5.25" style="9" customWidth="1"/>
    <col min="10593" max="10593" width="5.875" style="9" customWidth="1"/>
    <col min="10594" max="10594" width="5.25" style="9" customWidth="1"/>
    <col min="10595" max="10595" width="5.875" style="9" customWidth="1"/>
    <col min="10596" max="10596" width="5.25" style="9" customWidth="1"/>
    <col min="10597" max="10597" width="5.875" style="9" customWidth="1"/>
    <col min="10598" max="10598" width="5.25" style="9" customWidth="1"/>
    <col min="10599" max="10599" width="5.875" style="9" customWidth="1"/>
    <col min="10600" max="10600" width="5.25" style="9" customWidth="1"/>
    <col min="10601" max="10601" width="5.875" style="9" customWidth="1"/>
    <col min="10602" max="10602" width="5.25" style="9" customWidth="1"/>
    <col min="10603" max="10603" width="5.875" style="9" customWidth="1"/>
    <col min="10604" max="10604" width="5.25" style="9" customWidth="1"/>
    <col min="10605" max="10605" width="5.875" style="9" customWidth="1"/>
    <col min="10606" max="10606" width="5.25" style="9" customWidth="1"/>
    <col min="10607" max="10607" width="5.875" style="9" customWidth="1"/>
    <col min="10608" max="10608" width="5.25" style="9" customWidth="1"/>
    <col min="10609" max="10609" width="5.875" style="9" customWidth="1"/>
    <col min="10610" max="10610" width="5.25" style="9" customWidth="1"/>
    <col min="10611" max="10611" width="5.875" style="9" customWidth="1"/>
    <col min="10612" max="10612" width="5.25" style="9" customWidth="1"/>
    <col min="10613" max="10613" width="5.875" style="9" customWidth="1"/>
    <col min="10614" max="10751" width="9" style="9"/>
    <col min="10752" max="10752" width="6.25" style="9" customWidth="1"/>
    <col min="10753" max="10753" width="0" style="9" hidden="1" customWidth="1"/>
    <col min="10754" max="10754" width="16.625" style="9" customWidth="1"/>
    <col min="10755" max="10755" width="21.125" style="9" customWidth="1"/>
    <col min="10756" max="10756" width="6.125" style="9" customWidth="1"/>
    <col min="10757" max="10757" width="7.75" style="9" customWidth="1"/>
    <col min="10758" max="10758" width="6.125" style="9" customWidth="1"/>
    <col min="10759" max="10760" width="5.5" style="9" customWidth="1"/>
    <col min="10761" max="10761" width="5.25" style="9" customWidth="1"/>
    <col min="10762" max="10762" width="5.5" style="9" customWidth="1"/>
    <col min="10763" max="10763" width="5.25" style="9" customWidth="1"/>
    <col min="10764" max="10764" width="5.5" style="9" customWidth="1"/>
    <col min="10765" max="10765" width="5.25" style="9" customWidth="1"/>
    <col min="10766" max="10766" width="5.5" style="9" customWidth="1"/>
    <col min="10767" max="10767" width="5.25" style="9" customWidth="1"/>
    <col min="10768" max="10768" width="5.5" style="9" customWidth="1"/>
    <col min="10769" max="10769" width="5.25" style="9" customWidth="1"/>
    <col min="10770" max="10770" width="5.5" style="9" customWidth="1"/>
    <col min="10771" max="10771" width="5.25" style="9" customWidth="1"/>
    <col min="10772" max="10772" width="5.5" style="9" customWidth="1"/>
    <col min="10773" max="10773" width="5.25" style="9" customWidth="1"/>
    <col min="10774" max="10774" width="5.5" style="9" customWidth="1"/>
    <col min="10775" max="10775" width="5.25" style="9" customWidth="1"/>
    <col min="10776" max="10776" width="5.5" style="9" customWidth="1"/>
    <col min="10777" max="10777" width="5.25" style="9" customWidth="1"/>
    <col min="10778" max="10778" width="5.5" style="9" customWidth="1"/>
    <col min="10779" max="10779" width="5.25" style="9" customWidth="1"/>
    <col min="10780" max="10780" width="5.5" style="9" customWidth="1"/>
    <col min="10781" max="10781" width="5.25" style="9" customWidth="1"/>
    <col min="10782" max="10782" width="5.5" style="9" customWidth="1"/>
    <col min="10783" max="10783" width="5.25" style="9" customWidth="1"/>
    <col min="10784" max="10784" width="5.5" style="9" customWidth="1"/>
    <col min="10785" max="10785" width="5.25" style="9" customWidth="1"/>
    <col min="10786" max="10786" width="5.5" style="9" customWidth="1"/>
    <col min="10787" max="10787" width="5.25" style="9" customWidth="1"/>
    <col min="10788" max="10788" width="5.5" style="9" customWidth="1"/>
    <col min="10789" max="10789" width="5.25" style="9" customWidth="1"/>
    <col min="10790" max="10790" width="5.5" style="9" customWidth="1"/>
    <col min="10791" max="10791" width="5.25" style="9" customWidth="1"/>
    <col min="10792" max="10792" width="5.5" style="9" customWidth="1"/>
    <col min="10793" max="10793" width="5.25" style="9" customWidth="1"/>
    <col min="10794" max="10794" width="5.5" style="9" customWidth="1"/>
    <col min="10795" max="10795" width="5.25" style="9" customWidth="1"/>
    <col min="10796" max="10796" width="5.5" style="9" customWidth="1"/>
    <col min="10797" max="10797" width="5.25" style="9" customWidth="1"/>
    <col min="10798" max="10798" width="5.5" style="9" customWidth="1"/>
    <col min="10799" max="10799" width="5.25" style="9" customWidth="1"/>
    <col min="10800" max="10800" width="5.5" style="9" customWidth="1"/>
    <col min="10801" max="10801" width="5.25" style="9" customWidth="1"/>
    <col min="10802" max="10802" width="5.5" style="9" customWidth="1"/>
    <col min="10803" max="10803" width="5.25" style="9" customWidth="1"/>
    <col min="10804" max="10804" width="5.5" style="9" customWidth="1"/>
    <col min="10805" max="10805" width="5.25" style="9" customWidth="1"/>
    <col min="10806" max="10806" width="5.5" style="9" customWidth="1"/>
    <col min="10807" max="10807" width="5.25" style="9" customWidth="1"/>
    <col min="10808" max="10808" width="5.5" style="9" customWidth="1"/>
    <col min="10809" max="10809" width="5.25" style="9" customWidth="1"/>
    <col min="10810" max="10810" width="5.5" style="9" customWidth="1"/>
    <col min="10811" max="10811" width="5.25" style="9" customWidth="1"/>
    <col min="10812" max="10812" width="5.5" style="9" customWidth="1"/>
    <col min="10813" max="10813" width="5.25" style="9" customWidth="1"/>
    <col min="10814" max="10814" width="5.5" style="9" customWidth="1"/>
    <col min="10815" max="10815" width="5.25" style="9" customWidth="1"/>
    <col min="10816" max="10816" width="5.5" style="9" customWidth="1"/>
    <col min="10817" max="10817" width="5.25" style="9" customWidth="1"/>
    <col min="10818" max="10818" width="5.5" style="9" customWidth="1"/>
    <col min="10819" max="10819" width="5.25" style="9" customWidth="1"/>
    <col min="10820" max="10820" width="5.5" style="9" customWidth="1"/>
    <col min="10821" max="10821" width="5.25" style="9" customWidth="1"/>
    <col min="10822" max="10822" width="5.5" style="9" customWidth="1"/>
    <col min="10823" max="10823" width="5.25" style="9" customWidth="1"/>
    <col min="10824" max="10824" width="5.5" style="9" customWidth="1"/>
    <col min="10825" max="10825" width="5.25" style="9" customWidth="1"/>
    <col min="10826" max="10826" width="5.5" style="9" customWidth="1"/>
    <col min="10827" max="10827" width="5.25" style="9" customWidth="1"/>
    <col min="10828" max="10828" width="5.5" style="9" customWidth="1"/>
    <col min="10829" max="10829" width="5.25" style="9" customWidth="1"/>
    <col min="10830" max="10830" width="5.5" style="9" customWidth="1"/>
    <col min="10831" max="10831" width="5.25" style="9" customWidth="1"/>
    <col min="10832" max="10832" width="5.5" style="9" customWidth="1"/>
    <col min="10833" max="10833" width="5.25" style="9" customWidth="1"/>
    <col min="10834" max="10834" width="5.5" style="9" customWidth="1"/>
    <col min="10835" max="10835" width="5.25" style="9" customWidth="1"/>
    <col min="10836" max="10836" width="5.5" style="9" customWidth="1"/>
    <col min="10837" max="10837" width="5.25" style="9" customWidth="1"/>
    <col min="10838" max="10838" width="5.5" style="9" customWidth="1"/>
    <col min="10839" max="10839" width="5.25" style="9" customWidth="1"/>
    <col min="10840" max="10840" width="5.5" style="9" customWidth="1"/>
    <col min="10841" max="10841" width="5.25" style="9" customWidth="1"/>
    <col min="10842" max="10842" width="5.5" style="9" customWidth="1"/>
    <col min="10843" max="10843" width="5.25" style="9" customWidth="1"/>
    <col min="10844" max="10844" width="5.5" style="9" customWidth="1"/>
    <col min="10845" max="10845" width="5.25" style="9" customWidth="1"/>
    <col min="10846" max="10846" width="5.5" style="9" customWidth="1"/>
    <col min="10847" max="10848" width="5.25" style="9" customWidth="1"/>
    <col min="10849" max="10849" width="5.875" style="9" customWidth="1"/>
    <col min="10850" max="10850" width="5.25" style="9" customWidth="1"/>
    <col min="10851" max="10851" width="5.875" style="9" customWidth="1"/>
    <col min="10852" max="10852" width="5.25" style="9" customWidth="1"/>
    <col min="10853" max="10853" width="5.875" style="9" customWidth="1"/>
    <col min="10854" max="10854" width="5.25" style="9" customWidth="1"/>
    <col min="10855" max="10855" width="5.875" style="9" customWidth="1"/>
    <col min="10856" max="10856" width="5.25" style="9" customWidth="1"/>
    <col min="10857" max="10857" width="5.875" style="9" customWidth="1"/>
    <col min="10858" max="10858" width="5.25" style="9" customWidth="1"/>
    <col min="10859" max="10859" width="5.875" style="9" customWidth="1"/>
    <col min="10860" max="10860" width="5.25" style="9" customWidth="1"/>
    <col min="10861" max="10861" width="5.875" style="9" customWidth="1"/>
    <col min="10862" max="10862" width="5.25" style="9" customWidth="1"/>
    <col min="10863" max="10863" width="5.875" style="9" customWidth="1"/>
    <col min="10864" max="10864" width="5.25" style="9" customWidth="1"/>
    <col min="10865" max="10865" width="5.875" style="9" customWidth="1"/>
    <col min="10866" max="10866" width="5.25" style="9" customWidth="1"/>
    <col min="10867" max="10867" width="5.875" style="9" customWidth="1"/>
    <col min="10868" max="10868" width="5.25" style="9" customWidth="1"/>
    <col min="10869" max="10869" width="5.875" style="9" customWidth="1"/>
    <col min="10870" max="11007" width="9" style="9"/>
    <col min="11008" max="11008" width="6.25" style="9" customWidth="1"/>
    <col min="11009" max="11009" width="0" style="9" hidden="1" customWidth="1"/>
    <col min="11010" max="11010" width="16.625" style="9" customWidth="1"/>
    <col min="11011" max="11011" width="21.125" style="9" customWidth="1"/>
    <col min="11012" max="11012" width="6.125" style="9" customWidth="1"/>
    <col min="11013" max="11013" width="7.75" style="9" customWidth="1"/>
    <col min="11014" max="11014" width="6.125" style="9" customWidth="1"/>
    <col min="11015" max="11016" width="5.5" style="9" customWidth="1"/>
    <col min="11017" max="11017" width="5.25" style="9" customWidth="1"/>
    <col min="11018" max="11018" width="5.5" style="9" customWidth="1"/>
    <col min="11019" max="11019" width="5.25" style="9" customWidth="1"/>
    <col min="11020" max="11020" width="5.5" style="9" customWidth="1"/>
    <col min="11021" max="11021" width="5.25" style="9" customWidth="1"/>
    <col min="11022" max="11022" width="5.5" style="9" customWidth="1"/>
    <col min="11023" max="11023" width="5.25" style="9" customWidth="1"/>
    <col min="11024" max="11024" width="5.5" style="9" customWidth="1"/>
    <col min="11025" max="11025" width="5.25" style="9" customWidth="1"/>
    <col min="11026" max="11026" width="5.5" style="9" customWidth="1"/>
    <col min="11027" max="11027" width="5.25" style="9" customWidth="1"/>
    <col min="11028" max="11028" width="5.5" style="9" customWidth="1"/>
    <col min="11029" max="11029" width="5.25" style="9" customWidth="1"/>
    <col min="11030" max="11030" width="5.5" style="9" customWidth="1"/>
    <col min="11031" max="11031" width="5.25" style="9" customWidth="1"/>
    <col min="11032" max="11032" width="5.5" style="9" customWidth="1"/>
    <col min="11033" max="11033" width="5.25" style="9" customWidth="1"/>
    <col min="11034" max="11034" width="5.5" style="9" customWidth="1"/>
    <col min="11035" max="11035" width="5.25" style="9" customWidth="1"/>
    <col min="11036" max="11036" width="5.5" style="9" customWidth="1"/>
    <col min="11037" max="11037" width="5.25" style="9" customWidth="1"/>
    <col min="11038" max="11038" width="5.5" style="9" customWidth="1"/>
    <col min="11039" max="11039" width="5.25" style="9" customWidth="1"/>
    <col min="11040" max="11040" width="5.5" style="9" customWidth="1"/>
    <col min="11041" max="11041" width="5.25" style="9" customWidth="1"/>
    <col min="11042" max="11042" width="5.5" style="9" customWidth="1"/>
    <col min="11043" max="11043" width="5.25" style="9" customWidth="1"/>
    <col min="11044" max="11044" width="5.5" style="9" customWidth="1"/>
    <col min="11045" max="11045" width="5.25" style="9" customWidth="1"/>
    <col min="11046" max="11046" width="5.5" style="9" customWidth="1"/>
    <col min="11047" max="11047" width="5.25" style="9" customWidth="1"/>
    <col min="11048" max="11048" width="5.5" style="9" customWidth="1"/>
    <col min="11049" max="11049" width="5.25" style="9" customWidth="1"/>
    <col min="11050" max="11050" width="5.5" style="9" customWidth="1"/>
    <col min="11051" max="11051" width="5.25" style="9" customWidth="1"/>
    <col min="11052" max="11052" width="5.5" style="9" customWidth="1"/>
    <col min="11053" max="11053" width="5.25" style="9" customWidth="1"/>
    <col min="11054" max="11054" width="5.5" style="9" customWidth="1"/>
    <col min="11055" max="11055" width="5.25" style="9" customWidth="1"/>
    <col min="11056" max="11056" width="5.5" style="9" customWidth="1"/>
    <col min="11057" max="11057" width="5.25" style="9" customWidth="1"/>
    <col min="11058" max="11058" width="5.5" style="9" customWidth="1"/>
    <col min="11059" max="11059" width="5.25" style="9" customWidth="1"/>
    <col min="11060" max="11060" width="5.5" style="9" customWidth="1"/>
    <col min="11061" max="11061" width="5.25" style="9" customWidth="1"/>
    <col min="11062" max="11062" width="5.5" style="9" customWidth="1"/>
    <col min="11063" max="11063" width="5.25" style="9" customWidth="1"/>
    <col min="11064" max="11064" width="5.5" style="9" customWidth="1"/>
    <col min="11065" max="11065" width="5.25" style="9" customWidth="1"/>
    <col min="11066" max="11066" width="5.5" style="9" customWidth="1"/>
    <col min="11067" max="11067" width="5.25" style="9" customWidth="1"/>
    <col min="11068" max="11068" width="5.5" style="9" customWidth="1"/>
    <col min="11069" max="11069" width="5.25" style="9" customWidth="1"/>
    <col min="11070" max="11070" width="5.5" style="9" customWidth="1"/>
    <col min="11071" max="11071" width="5.25" style="9" customWidth="1"/>
    <col min="11072" max="11072" width="5.5" style="9" customWidth="1"/>
    <col min="11073" max="11073" width="5.25" style="9" customWidth="1"/>
    <col min="11074" max="11074" width="5.5" style="9" customWidth="1"/>
    <col min="11075" max="11075" width="5.25" style="9" customWidth="1"/>
    <col min="11076" max="11076" width="5.5" style="9" customWidth="1"/>
    <col min="11077" max="11077" width="5.25" style="9" customWidth="1"/>
    <col min="11078" max="11078" width="5.5" style="9" customWidth="1"/>
    <col min="11079" max="11079" width="5.25" style="9" customWidth="1"/>
    <col min="11080" max="11080" width="5.5" style="9" customWidth="1"/>
    <col min="11081" max="11081" width="5.25" style="9" customWidth="1"/>
    <col min="11082" max="11082" width="5.5" style="9" customWidth="1"/>
    <col min="11083" max="11083" width="5.25" style="9" customWidth="1"/>
    <col min="11084" max="11084" width="5.5" style="9" customWidth="1"/>
    <col min="11085" max="11085" width="5.25" style="9" customWidth="1"/>
    <col min="11086" max="11086" width="5.5" style="9" customWidth="1"/>
    <col min="11087" max="11087" width="5.25" style="9" customWidth="1"/>
    <col min="11088" max="11088" width="5.5" style="9" customWidth="1"/>
    <col min="11089" max="11089" width="5.25" style="9" customWidth="1"/>
    <col min="11090" max="11090" width="5.5" style="9" customWidth="1"/>
    <col min="11091" max="11091" width="5.25" style="9" customWidth="1"/>
    <col min="11092" max="11092" width="5.5" style="9" customWidth="1"/>
    <col min="11093" max="11093" width="5.25" style="9" customWidth="1"/>
    <col min="11094" max="11094" width="5.5" style="9" customWidth="1"/>
    <col min="11095" max="11095" width="5.25" style="9" customWidth="1"/>
    <col min="11096" max="11096" width="5.5" style="9" customWidth="1"/>
    <col min="11097" max="11097" width="5.25" style="9" customWidth="1"/>
    <col min="11098" max="11098" width="5.5" style="9" customWidth="1"/>
    <col min="11099" max="11099" width="5.25" style="9" customWidth="1"/>
    <col min="11100" max="11100" width="5.5" style="9" customWidth="1"/>
    <col min="11101" max="11101" width="5.25" style="9" customWidth="1"/>
    <col min="11102" max="11102" width="5.5" style="9" customWidth="1"/>
    <col min="11103" max="11104" width="5.25" style="9" customWidth="1"/>
    <col min="11105" max="11105" width="5.875" style="9" customWidth="1"/>
    <col min="11106" max="11106" width="5.25" style="9" customWidth="1"/>
    <col min="11107" max="11107" width="5.875" style="9" customWidth="1"/>
    <col min="11108" max="11108" width="5.25" style="9" customWidth="1"/>
    <col min="11109" max="11109" width="5.875" style="9" customWidth="1"/>
    <col min="11110" max="11110" width="5.25" style="9" customWidth="1"/>
    <col min="11111" max="11111" width="5.875" style="9" customWidth="1"/>
    <col min="11112" max="11112" width="5.25" style="9" customWidth="1"/>
    <col min="11113" max="11113" width="5.875" style="9" customWidth="1"/>
    <col min="11114" max="11114" width="5.25" style="9" customWidth="1"/>
    <col min="11115" max="11115" width="5.875" style="9" customWidth="1"/>
    <col min="11116" max="11116" width="5.25" style="9" customWidth="1"/>
    <col min="11117" max="11117" width="5.875" style="9" customWidth="1"/>
    <col min="11118" max="11118" width="5.25" style="9" customWidth="1"/>
    <col min="11119" max="11119" width="5.875" style="9" customWidth="1"/>
    <col min="11120" max="11120" width="5.25" style="9" customWidth="1"/>
    <col min="11121" max="11121" width="5.875" style="9" customWidth="1"/>
    <col min="11122" max="11122" width="5.25" style="9" customWidth="1"/>
    <col min="11123" max="11123" width="5.875" style="9" customWidth="1"/>
    <col min="11124" max="11124" width="5.25" style="9" customWidth="1"/>
    <col min="11125" max="11125" width="5.875" style="9" customWidth="1"/>
    <col min="11126" max="11263" width="9" style="9"/>
    <col min="11264" max="11264" width="6.25" style="9" customWidth="1"/>
    <col min="11265" max="11265" width="0" style="9" hidden="1" customWidth="1"/>
    <col min="11266" max="11266" width="16.625" style="9" customWidth="1"/>
    <col min="11267" max="11267" width="21.125" style="9" customWidth="1"/>
    <col min="11268" max="11268" width="6.125" style="9" customWidth="1"/>
    <col min="11269" max="11269" width="7.75" style="9" customWidth="1"/>
    <col min="11270" max="11270" width="6.125" style="9" customWidth="1"/>
    <col min="11271" max="11272" width="5.5" style="9" customWidth="1"/>
    <col min="11273" max="11273" width="5.25" style="9" customWidth="1"/>
    <col min="11274" max="11274" width="5.5" style="9" customWidth="1"/>
    <col min="11275" max="11275" width="5.25" style="9" customWidth="1"/>
    <col min="11276" max="11276" width="5.5" style="9" customWidth="1"/>
    <col min="11277" max="11277" width="5.25" style="9" customWidth="1"/>
    <col min="11278" max="11278" width="5.5" style="9" customWidth="1"/>
    <col min="11279" max="11279" width="5.25" style="9" customWidth="1"/>
    <col min="11280" max="11280" width="5.5" style="9" customWidth="1"/>
    <col min="11281" max="11281" width="5.25" style="9" customWidth="1"/>
    <col min="11282" max="11282" width="5.5" style="9" customWidth="1"/>
    <col min="11283" max="11283" width="5.25" style="9" customWidth="1"/>
    <col min="11284" max="11284" width="5.5" style="9" customWidth="1"/>
    <col min="11285" max="11285" width="5.25" style="9" customWidth="1"/>
    <col min="11286" max="11286" width="5.5" style="9" customWidth="1"/>
    <col min="11287" max="11287" width="5.25" style="9" customWidth="1"/>
    <col min="11288" max="11288" width="5.5" style="9" customWidth="1"/>
    <col min="11289" max="11289" width="5.25" style="9" customWidth="1"/>
    <col min="11290" max="11290" width="5.5" style="9" customWidth="1"/>
    <col min="11291" max="11291" width="5.25" style="9" customWidth="1"/>
    <col min="11292" max="11292" width="5.5" style="9" customWidth="1"/>
    <col min="11293" max="11293" width="5.25" style="9" customWidth="1"/>
    <col min="11294" max="11294" width="5.5" style="9" customWidth="1"/>
    <col min="11295" max="11295" width="5.25" style="9" customWidth="1"/>
    <col min="11296" max="11296" width="5.5" style="9" customWidth="1"/>
    <col min="11297" max="11297" width="5.25" style="9" customWidth="1"/>
    <col min="11298" max="11298" width="5.5" style="9" customWidth="1"/>
    <col min="11299" max="11299" width="5.25" style="9" customWidth="1"/>
    <col min="11300" max="11300" width="5.5" style="9" customWidth="1"/>
    <col min="11301" max="11301" width="5.25" style="9" customWidth="1"/>
    <col min="11302" max="11302" width="5.5" style="9" customWidth="1"/>
    <col min="11303" max="11303" width="5.25" style="9" customWidth="1"/>
    <col min="11304" max="11304" width="5.5" style="9" customWidth="1"/>
    <col min="11305" max="11305" width="5.25" style="9" customWidth="1"/>
    <col min="11306" max="11306" width="5.5" style="9" customWidth="1"/>
    <col min="11307" max="11307" width="5.25" style="9" customWidth="1"/>
    <col min="11308" max="11308" width="5.5" style="9" customWidth="1"/>
    <col min="11309" max="11309" width="5.25" style="9" customWidth="1"/>
    <col min="11310" max="11310" width="5.5" style="9" customWidth="1"/>
    <col min="11311" max="11311" width="5.25" style="9" customWidth="1"/>
    <col min="11312" max="11312" width="5.5" style="9" customWidth="1"/>
    <col min="11313" max="11313" width="5.25" style="9" customWidth="1"/>
    <col min="11314" max="11314" width="5.5" style="9" customWidth="1"/>
    <col min="11315" max="11315" width="5.25" style="9" customWidth="1"/>
    <col min="11316" max="11316" width="5.5" style="9" customWidth="1"/>
    <col min="11317" max="11317" width="5.25" style="9" customWidth="1"/>
    <col min="11318" max="11318" width="5.5" style="9" customWidth="1"/>
    <col min="11319" max="11319" width="5.25" style="9" customWidth="1"/>
    <col min="11320" max="11320" width="5.5" style="9" customWidth="1"/>
    <col min="11321" max="11321" width="5.25" style="9" customWidth="1"/>
    <col min="11322" max="11322" width="5.5" style="9" customWidth="1"/>
    <col min="11323" max="11323" width="5.25" style="9" customWidth="1"/>
    <col min="11324" max="11324" width="5.5" style="9" customWidth="1"/>
    <col min="11325" max="11325" width="5.25" style="9" customWidth="1"/>
    <col min="11326" max="11326" width="5.5" style="9" customWidth="1"/>
    <col min="11327" max="11327" width="5.25" style="9" customWidth="1"/>
    <col min="11328" max="11328" width="5.5" style="9" customWidth="1"/>
    <col min="11329" max="11329" width="5.25" style="9" customWidth="1"/>
    <col min="11330" max="11330" width="5.5" style="9" customWidth="1"/>
    <col min="11331" max="11331" width="5.25" style="9" customWidth="1"/>
    <col min="11332" max="11332" width="5.5" style="9" customWidth="1"/>
    <col min="11333" max="11333" width="5.25" style="9" customWidth="1"/>
    <col min="11334" max="11334" width="5.5" style="9" customWidth="1"/>
    <col min="11335" max="11335" width="5.25" style="9" customWidth="1"/>
    <col min="11336" max="11336" width="5.5" style="9" customWidth="1"/>
    <col min="11337" max="11337" width="5.25" style="9" customWidth="1"/>
    <col min="11338" max="11338" width="5.5" style="9" customWidth="1"/>
    <col min="11339" max="11339" width="5.25" style="9" customWidth="1"/>
    <col min="11340" max="11340" width="5.5" style="9" customWidth="1"/>
    <col min="11341" max="11341" width="5.25" style="9" customWidth="1"/>
    <col min="11342" max="11342" width="5.5" style="9" customWidth="1"/>
    <col min="11343" max="11343" width="5.25" style="9" customWidth="1"/>
    <col min="11344" max="11344" width="5.5" style="9" customWidth="1"/>
    <col min="11345" max="11345" width="5.25" style="9" customWidth="1"/>
    <col min="11346" max="11346" width="5.5" style="9" customWidth="1"/>
    <col min="11347" max="11347" width="5.25" style="9" customWidth="1"/>
    <col min="11348" max="11348" width="5.5" style="9" customWidth="1"/>
    <col min="11349" max="11349" width="5.25" style="9" customWidth="1"/>
    <col min="11350" max="11350" width="5.5" style="9" customWidth="1"/>
    <col min="11351" max="11351" width="5.25" style="9" customWidth="1"/>
    <col min="11352" max="11352" width="5.5" style="9" customWidth="1"/>
    <col min="11353" max="11353" width="5.25" style="9" customWidth="1"/>
    <col min="11354" max="11354" width="5.5" style="9" customWidth="1"/>
    <col min="11355" max="11355" width="5.25" style="9" customWidth="1"/>
    <col min="11356" max="11356" width="5.5" style="9" customWidth="1"/>
    <col min="11357" max="11357" width="5.25" style="9" customWidth="1"/>
    <col min="11358" max="11358" width="5.5" style="9" customWidth="1"/>
    <col min="11359" max="11360" width="5.25" style="9" customWidth="1"/>
    <col min="11361" max="11361" width="5.875" style="9" customWidth="1"/>
    <col min="11362" max="11362" width="5.25" style="9" customWidth="1"/>
    <col min="11363" max="11363" width="5.875" style="9" customWidth="1"/>
    <col min="11364" max="11364" width="5.25" style="9" customWidth="1"/>
    <col min="11365" max="11365" width="5.875" style="9" customWidth="1"/>
    <col min="11366" max="11366" width="5.25" style="9" customWidth="1"/>
    <col min="11367" max="11367" width="5.875" style="9" customWidth="1"/>
    <col min="11368" max="11368" width="5.25" style="9" customWidth="1"/>
    <col min="11369" max="11369" width="5.875" style="9" customWidth="1"/>
    <col min="11370" max="11370" width="5.25" style="9" customWidth="1"/>
    <col min="11371" max="11371" width="5.875" style="9" customWidth="1"/>
    <col min="11372" max="11372" width="5.25" style="9" customWidth="1"/>
    <col min="11373" max="11373" width="5.875" style="9" customWidth="1"/>
    <col min="11374" max="11374" width="5.25" style="9" customWidth="1"/>
    <col min="11375" max="11375" width="5.875" style="9" customWidth="1"/>
    <col min="11376" max="11376" width="5.25" style="9" customWidth="1"/>
    <col min="11377" max="11377" width="5.875" style="9" customWidth="1"/>
    <col min="11378" max="11378" width="5.25" style="9" customWidth="1"/>
    <col min="11379" max="11379" width="5.875" style="9" customWidth="1"/>
    <col min="11380" max="11380" width="5.25" style="9" customWidth="1"/>
    <col min="11381" max="11381" width="5.875" style="9" customWidth="1"/>
    <col min="11382" max="11519" width="9" style="9"/>
    <col min="11520" max="11520" width="6.25" style="9" customWidth="1"/>
    <col min="11521" max="11521" width="0" style="9" hidden="1" customWidth="1"/>
    <col min="11522" max="11522" width="16.625" style="9" customWidth="1"/>
    <col min="11523" max="11523" width="21.125" style="9" customWidth="1"/>
    <col min="11524" max="11524" width="6.125" style="9" customWidth="1"/>
    <col min="11525" max="11525" width="7.75" style="9" customWidth="1"/>
    <col min="11526" max="11526" width="6.125" style="9" customWidth="1"/>
    <col min="11527" max="11528" width="5.5" style="9" customWidth="1"/>
    <col min="11529" max="11529" width="5.25" style="9" customWidth="1"/>
    <col min="11530" max="11530" width="5.5" style="9" customWidth="1"/>
    <col min="11531" max="11531" width="5.25" style="9" customWidth="1"/>
    <col min="11532" max="11532" width="5.5" style="9" customWidth="1"/>
    <col min="11533" max="11533" width="5.25" style="9" customWidth="1"/>
    <col min="11534" max="11534" width="5.5" style="9" customWidth="1"/>
    <col min="11535" max="11535" width="5.25" style="9" customWidth="1"/>
    <col min="11536" max="11536" width="5.5" style="9" customWidth="1"/>
    <col min="11537" max="11537" width="5.25" style="9" customWidth="1"/>
    <col min="11538" max="11538" width="5.5" style="9" customWidth="1"/>
    <col min="11539" max="11539" width="5.25" style="9" customWidth="1"/>
    <col min="11540" max="11540" width="5.5" style="9" customWidth="1"/>
    <col min="11541" max="11541" width="5.25" style="9" customWidth="1"/>
    <col min="11542" max="11542" width="5.5" style="9" customWidth="1"/>
    <col min="11543" max="11543" width="5.25" style="9" customWidth="1"/>
    <col min="11544" max="11544" width="5.5" style="9" customWidth="1"/>
    <col min="11545" max="11545" width="5.25" style="9" customWidth="1"/>
    <col min="11546" max="11546" width="5.5" style="9" customWidth="1"/>
    <col min="11547" max="11547" width="5.25" style="9" customWidth="1"/>
    <col min="11548" max="11548" width="5.5" style="9" customWidth="1"/>
    <col min="11549" max="11549" width="5.25" style="9" customWidth="1"/>
    <col min="11550" max="11550" width="5.5" style="9" customWidth="1"/>
    <col min="11551" max="11551" width="5.25" style="9" customWidth="1"/>
    <col min="11552" max="11552" width="5.5" style="9" customWidth="1"/>
    <col min="11553" max="11553" width="5.25" style="9" customWidth="1"/>
    <col min="11554" max="11554" width="5.5" style="9" customWidth="1"/>
    <col min="11555" max="11555" width="5.25" style="9" customWidth="1"/>
    <col min="11556" max="11556" width="5.5" style="9" customWidth="1"/>
    <col min="11557" max="11557" width="5.25" style="9" customWidth="1"/>
    <col min="11558" max="11558" width="5.5" style="9" customWidth="1"/>
    <col min="11559" max="11559" width="5.25" style="9" customWidth="1"/>
    <col min="11560" max="11560" width="5.5" style="9" customWidth="1"/>
    <col min="11561" max="11561" width="5.25" style="9" customWidth="1"/>
    <col min="11562" max="11562" width="5.5" style="9" customWidth="1"/>
    <col min="11563" max="11563" width="5.25" style="9" customWidth="1"/>
    <col min="11564" max="11564" width="5.5" style="9" customWidth="1"/>
    <col min="11565" max="11565" width="5.25" style="9" customWidth="1"/>
    <col min="11566" max="11566" width="5.5" style="9" customWidth="1"/>
    <col min="11567" max="11567" width="5.25" style="9" customWidth="1"/>
    <col min="11568" max="11568" width="5.5" style="9" customWidth="1"/>
    <col min="11569" max="11569" width="5.25" style="9" customWidth="1"/>
    <col min="11570" max="11570" width="5.5" style="9" customWidth="1"/>
    <col min="11571" max="11571" width="5.25" style="9" customWidth="1"/>
    <col min="11572" max="11572" width="5.5" style="9" customWidth="1"/>
    <col min="11573" max="11573" width="5.25" style="9" customWidth="1"/>
    <col min="11574" max="11574" width="5.5" style="9" customWidth="1"/>
    <col min="11575" max="11575" width="5.25" style="9" customWidth="1"/>
    <col min="11576" max="11576" width="5.5" style="9" customWidth="1"/>
    <col min="11577" max="11577" width="5.25" style="9" customWidth="1"/>
    <col min="11578" max="11578" width="5.5" style="9" customWidth="1"/>
    <col min="11579" max="11579" width="5.25" style="9" customWidth="1"/>
    <col min="11580" max="11580" width="5.5" style="9" customWidth="1"/>
    <col min="11581" max="11581" width="5.25" style="9" customWidth="1"/>
    <col min="11582" max="11582" width="5.5" style="9" customWidth="1"/>
    <col min="11583" max="11583" width="5.25" style="9" customWidth="1"/>
    <col min="11584" max="11584" width="5.5" style="9" customWidth="1"/>
    <col min="11585" max="11585" width="5.25" style="9" customWidth="1"/>
    <col min="11586" max="11586" width="5.5" style="9" customWidth="1"/>
    <col min="11587" max="11587" width="5.25" style="9" customWidth="1"/>
    <col min="11588" max="11588" width="5.5" style="9" customWidth="1"/>
    <col min="11589" max="11589" width="5.25" style="9" customWidth="1"/>
    <col min="11590" max="11590" width="5.5" style="9" customWidth="1"/>
    <col min="11591" max="11591" width="5.25" style="9" customWidth="1"/>
    <col min="11592" max="11592" width="5.5" style="9" customWidth="1"/>
    <col min="11593" max="11593" width="5.25" style="9" customWidth="1"/>
    <col min="11594" max="11594" width="5.5" style="9" customWidth="1"/>
    <col min="11595" max="11595" width="5.25" style="9" customWidth="1"/>
    <col min="11596" max="11596" width="5.5" style="9" customWidth="1"/>
    <col min="11597" max="11597" width="5.25" style="9" customWidth="1"/>
    <col min="11598" max="11598" width="5.5" style="9" customWidth="1"/>
    <col min="11599" max="11599" width="5.25" style="9" customWidth="1"/>
    <col min="11600" max="11600" width="5.5" style="9" customWidth="1"/>
    <col min="11601" max="11601" width="5.25" style="9" customWidth="1"/>
    <col min="11602" max="11602" width="5.5" style="9" customWidth="1"/>
    <col min="11603" max="11603" width="5.25" style="9" customWidth="1"/>
    <col min="11604" max="11604" width="5.5" style="9" customWidth="1"/>
    <col min="11605" max="11605" width="5.25" style="9" customWidth="1"/>
    <col min="11606" max="11606" width="5.5" style="9" customWidth="1"/>
    <col min="11607" max="11607" width="5.25" style="9" customWidth="1"/>
    <col min="11608" max="11608" width="5.5" style="9" customWidth="1"/>
    <col min="11609" max="11609" width="5.25" style="9" customWidth="1"/>
    <col min="11610" max="11610" width="5.5" style="9" customWidth="1"/>
    <col min="11611" max="11611" width="5.25" style="9" customWidth="1"/>
    <col min="11612" max="11612" width="5.5" style="9" customWidth="1"/>
    <col min="11613" max="11613" width="5.25" style="9" customWidth="1"/>
    <col min="11614" max="11614" width="5.5" style="9" customWidth="1"/>
    <col min="11615" max="11616" width="5.25" style="9" customWidth="1"/>
    <col min="11617" max="11617" width="5.875" style="9" customWidth="1"/>
    <col min="11618" max="11618" width="5.25" style="9" customWidth="1"/>
    <col min="11619" max="11619" width="5.875" style="9" customWidth="1"/>
    <col min="11620" max="11620" width="5.25" style="9" customWidth="1"/>
    <col min="11621" max="11621" width="5.875" style="9" customWidth="1"/>
    <col min="11622" max="11622" width="5.25" style="9" customWidth="1"/>
    <col min="11623" max="11623" width="5.875" style="9" customWidth="1"/>
    <col min="11624" max="11624" width="5.25" style="9" customWidth="1"/>
    <col min="11625" max="11625" width="5.875" style="9" customWidth="1"/>
    <col min="11626" max="11626" width="5.25" style="9" customWidth="1"/>
    <col min="11627" max="11627" width="5.875" style="9" customWidth="1"/>
    <col min="11628" max="11628" width="5.25" style="9" customWidth="1"/>
    <col min="11629" max="11629" width="5.875" style="9" customWidth="1"/>
    <col min="11630" max="11630" width="5.25" style="9" customWidth="1"/>
    <col min="11631" max="11631" width="5.875" style="9" customWidth="1"/>
    <col min="11632" max="11632" width="5.25" style="9" customWidth="1"/>
    <col min="11633" max="11633" width="5.875" style="9" customWidth="1"/>
    <col min="11634" max="11634" width="5.25" style="9" customWidth="1"/>
    <col min="11635" max="11635" width="5.875" style="9" customWidth="1"/>
    <col min="11636" max="11636" width="5.25" style="9" customWidth="1"/>
    <col min="11637" max="11637" width="5.875" style="9" customWidth="1"/>
    <col min="11638" max="11775" width="9" style="9"/>
    <col min="11776" max="11776" width="6.25" style="9" customWidth="1"/>
    <col min="11777" max="11777" width="0" style="9" hidden="1" customWidth="1"/>
    <col min="11778" max="11778" width="16.625" style="9" customWidth="1"/>
    <col min="11779" max="11779" width="21.125" style="9" customWidth="1"/>
    <col min="11780" max="11780" width="6.125" style="9" customWidth="1"/>
    <col min="11781" max="11781" width="7.75" style="9" customWidth="1"/>
    <col min="11782" max="11782" width="6.125" style="9" customWidth="1"/>
    <col min="11783" max="11784" width="5.5" style="9" customWidth="1"/>
    <col min="11785" max="11785" width="5.25" style="9" customWidth="1"/>
    <col min="11786" max="11786" width="5.5" style="9" customWidth="1"/>
    <col min="11787" max="11787" width="5.25" style="9" customWidth="1"/>
    <col min="11788" max="11788" width="5.5" style="9" customWidth="1"/>
    <col min="11789" max="11789" width="5.25" style="9" customWidth="1"/>
    <col min="11790" max="11790" width="5.5" style="9" customWidth="1"/>
    <col min="11791" max="11791" width="5.25" style="9" customWidth="1"/>
    <col min="11792" max="11792" width="5.5" style="9" customWidth="1"/>
    <col min="11793" max="11793" width="5.25" style="9" customWidth="1"/>
    <col min="11794" max="11794" width="5.5" style="9" customWidth="1"/>
    <col min="11795" max="11795" width="5.25" style="9" customWidth="1"/>
    <col min="11796" max="11796" width="5.5" style="9" customWidth="1"/>
    <col min="11797" max="11797" width="5.25" style="9" customWidth="1"/>
    <col min="11798" max="11798" width="5.5" style="9" customWidth="1"/>
    <col min="11799" max="11799" width="5.25" style="9" customWidth="1"/>
    <col min="11800" max="11800" width="5.5" style="9" customWidth="1"/>
    <col min="11801" max="11801" width="5.25" style="9" customWidth="1"/>
    <col min="11802" max="11802" width="5.5" style="9" customWidth="1"/>
    <col min="11803" max="11803" width="5.25" style="9" customWidth="1"/>
    <col min="11804" max="11804" width="5.5" style="9" customWidth="1"/>
    <col min="11805" max="11805" width="5.25" style="9" customWidth="1"/>
    <col min="11806" max="11806" width="5.5" style="9" customWidth="1"/>
    <col min="11807" max="11807" width="5.25" style="9" customWidth="1"/>
    <col min="11808" max="11808" width="5.5" style="9" customWidth="1"/>
    <col min="11809" max="11809" width="5.25" style="9" customWidth="1"/>
    <col min="11810" max="11810" width="5.5" style="9" customWidth="1"/>
    <col min="11811" max="11811" width="5.25" style="9" customWidth="1"/>
    <col min="11812" max="11812" width="5.5" style="9" customWidth="1"/>
    <col min="11813" max="11813" width="5.25" style="9" customWidth="1"/>
    <col min="11814" max="11814" width="5.5" style="9" customWidth="1"/>
    <col min="11815" max="11815" width="5.25" style="9" customWidth="1"/>
    <col min="11816" max="11816" width="5.5" style="9" customWidth="1"/>
    <col min="11817" max="11817" width="5.25" style="9" customWidth="1"/>
    <col min="11818" max="11818" width="5.5" style="9" customWidth="1"/>
    <col min="11819" max="11819" width="5.25" style="9" customWidth="1"/>
    <col min="11820" max="11820" width="5.5" style="9" customWidth="1"/>
    <col min="11821" max="11821" width="5.25" style="9" customWidth="1"/>
    <col min="11822" max="11822" width="5.5" style="9" customWidth="1"/>
    <col min="11823" max="11823" width="5.25" style="9" customWidth="1"/>
    <col min="11824" max="11824" width="5.5" style="9" customWidth="1"/>
    <col min="11825" max="11825" width="5.25" style="9" customWidth="1"/>
    <col min="11826" max="11826" width="5.5" style="9" customWidth="1"/>
    <col min="11827" max="11827" width="5.25" style="9" customWidth="1"/>
    <col min="11828" max="11828" width="5.5" style="9" customWidth="1"/>
    <col min="11829" max="11829" width="5.25" style="9" customWidth="1"/>
    <col min="11830" max="11830" width="5.5" style="9" customWidth="1"/>
    <col min="11831" max="11831" width="5.25" style="9" customWidth="1"/>
    <col min="11832" max="11832" width="5.5" style="9" customWidth="1"/>
    <col min="11833" max="11833" width="5.25" style="9" customWidth="1"/>
    <col min="11834" max="11834" width="5.5" style="9" customWidth="1"/>
    <col min="11835" max="11835" width="5.25" style="9" customWidth="1"/>
    <col min="11836" max="11836" width="5.5" style="9" customWidth="1"/>
    <col min="11837" max="11837" width="5.25" style="9" customWidth="1"/>
    <col min="11838" max="11838" width="5.5" style="9" customWidth="1"/>
    <col min="11839" max="11839" width="5.25" style="9" customWidth="1"/>
    <col min="11840" max="11840" width="5.5" style="9" customWidth="1"/>
    <col min="11841" max="11841" width="5.25" style="9" customWidth="1"/>
    <col min="11842" max="11842" width="5.5" style="9" customWidth="1"/>
    <col min="11843" max="11843" width="5.25" style="9" customWidth="1"/>
    <col min="11844" max="11844" width="5.5" style="9" customWidth="1"/>
    <col min="11845" max="11845" width="5.25" style="9" customWidth="1"/>
    <col min="11846" max="11846" width="5.5" style="9" customWidth="1"/>
    <col min="11847" max="11847" width="5.25" style="9" customWidth="1"/>
    <col min="11848" max="11848" width="5.5" style="9" customWidth="1"/>
    <col min="11849" max="11849" width="5.25" style="9" customWidth="1"/>
    <col min="11850" max="11850" width="5.5" style="9" customWidth="1"/>
    <col min="11851" max="11851" width="5.25" style="9" customWidth="1"/>
    <col min="11852" max="11852" width="5.5" style="9" customWidth="1"/>
    <col min="11853" max="11853" width="5.25" style="9" customWidth="1"/>
    <col min="11854" max="11854" width="5.5" style="9" customWidth="1"/>
    <col min="11855" max="11855" width="5.25" style="9" customWidth="1"/>
    <col min="11856" max="11856" width="5.5" style="9" customWidth="1"/>
    <col min="11857" max="11857" width="5.25" style="9" customWidth="1"/>
    <col min="11858" max="11858" width="5.5" style="9" customWidth="1"/>
    <col min="11859" max="11859" width="5.25" style="9" customWidth="1"/>
    <col min="11860" max="11860" width="5.5" style="9" customWidth="1"/>
    <col min="11861" max="11861" width="5.25" style="9" customWidth="1"/>
    <col min="11862" max="11862" width="5.5" style="9" customWidth="1"/>
    <col min="11863" max="11863" width="5.25" style="9" customWidth="1"/>
    <col min="11864" max="11864" width="5.5" style="9" customWidth="1"/>
    <col min="11865" max="11865" width="5.25" style="9" customWidth="1"/>
    <col min="11866" max="11866" width="5.5" style="9" customWidth="1"/>
    <col min="11867" max="11867" width="5.25" style="9" customWidth="1"/>
    <col min="11868" max="11868" width="5.5" style="9" customWidth="1"/>
    <col min="11869" max="11869" width="5.25" style="9" customWidth="1"/>
    <col min="11870" max="11870" width="5.5" style="9" customWidth="1"/>
    <col min="11871" max="11872" width="5.25" style="9" customWidth="1"/>
    <col min="11873" max="11873" width="5.875" style="9" customWidth="1"/>
    <col min="11874" max="11874" width="5.25" style="9" customWidth="1"/>
    <col min="11875" max="11875" width="5.875" style="9" customWidth="1"/>
    <col min="11876" max="11876" width="5.25" style="9" customWidth="1"/>
    <col min="11877" max="11877" width="5.875" style="9" customWidth="1"/>
    <col min="11878" max="11878" width="5.25" style="9" customWidth="1"/>
    <col min="11879" max="11879" width="5.875" style="9" customWidth="1"/>
    <col min="11880" max="11880" width="5.25" style="9" customWidth="1"/>
    <col min="11881" max="11881" width="5.875" style="9" customWidth="1"/>
    <col min="11882" max="11882" width="5.25" style="9" customWidth="1"/>
    <col min="11883" max="11883" width="5.875" style="9" customWidth="1"/>
    <col min="11884" max="11884" width="5.25" style="9" customWidth="1"/>
    <col min="11885" max="11885" width="5.875" style="9" customWidth="1"/>
    <col min="11886" max="11886" width="5.25" style="9" customWidth="1"/>
    <col min="11887" max="11887" width="5.875" style="9" customWidth="1"/>
    <col min="11888" max="11888" width="5.25" style="9" customWidth="1"/>
    <col min="11889" max="11889" width="5.875" style="9" customWidth="1"/>
    <col min="11890" max="11890" width="5.25" style="9" customWidth="1"/>
    <col min="11891" max="11891" width="5.875" style="9" customWidth="1"/>
    <col min="11892" max="11892" width="5.25" style="9" customWidth="1"/>
    <col min="11893" max="11893" width="5.875" style="9" customWidth="1"/>
    <col min="11894" max="12031" width="9" style="9"/>
    <col min="12032" max="12032" width="6.25" style="9" customWidth="1"/>
    <col min="12033" max="12033" width="0" style="9" hidden="1" customWidth="1"/>
    <col min="12034" max="12034" width="16.625" style="9" customWidth="1"/>
    <col min="12035" max="12035" width="21.125" style="9" customWidth="1"/>
    <col min="12036" max="12036" width="6.125" style="9" customWidth="1"/>
    <col min="12037" max="12037" width="7.75" style="9" customWidth="1"/>
    <col min="12038" max="12038" width="6.125" style="9" customWidth="1"/>
    <col min="12039" max="12040" width="5.5" style="9" customWidth="1"/>
    <col min="12041" max="12041" width="5.25" style="9" customWidth="1"/>
    <col min="12042" max="12042" width="5.5" style="9" customWidth="1"/>
    <col min="12043" max="12043" width="5.25" style="9" customWidth="1"/>
    <col min="12044" max="12044" width="5.5" style="9" customWidth="1"/>
    <col min="12045" max="12045" width="5.25" style="9" customWidth="1"/>
    <col min="12046" max="12046" width="5.5" style="9" customWidth="1"/>
    <col min="12047" max="12047" width="5.25" style="9" customWidth="1"/>
    <col min="12048" max="12048" width="5.5" style="9" customWidth="1"/>
    <col min="12049" max="12049" width="5.25" style="9" customWidth="1"/>
    <col min="12050" max="12050" width="5.5" style="9" customWidth="1"/>
    <col min="12051" max="12051" width="5.25" style="9" customWidth="1"/>
    <col min="12052" max="12052" width="5.5" style="9" customWidth="1"/>
    <col min="12053" max="12053" width="5.25" style="9" customWidth="1"/>
    <col min="12054" max="12054" width="5.5" style="9" customWidth="1"/>
    <col min="12055" max="12055" width="5.25" style="9" customWidth="1"/>
    <col min="12056" max="12056" width="5.5" style="9" customWidth="1"/>
    <col min="12057" max="12057" width="5.25" style="9" customWidth="1"/>
    <col min="12058" max="12058" width="5.5" style="9" customWidth="1"/>
    <col min="12059" max="12059" width="5.25" style="9" customWidth="1"/>
    <col min="12060" max="12060" width="5.5" style="9" customWidth="1"/>
    <col min="12061" max="12061" width="5.25" style="9" customWidth="1"/>
    <col min="12062" max="12062" width="5.5" style="9" customWidth="1"/>
    <col min="12063" max="12063" width="5.25" style="9" customWidth="1"/>
    <col min="12064" max="12064" width="5.5" style="9" customWidth="1"/>
    <col min="12065" max="12065" width="5.25" style="9" customWidth="1"/>
    <col min="12066" max="12066" width="5.5" style="9" customWidth="1"/>
    <col min="12067" max="12067" width="5.25" style="9" customWidth="1"/>
    <col min="12068" max="12068" width="5.5" style="9" customWidth="1"/>
    <col min="12069" max="12069" width="5.25" style="9" customWidth="1"/>
    <col min="12070" max="12070" width="5.5" style="9" customWidth="1"/>
    <col min="12071" max="12071" width="5.25" style="9" customWidth="1"/>
    <col min="12072" max="12072" width="5.5" style="9" customWidth="1"/>
    <col min="12073" max="12073" width="5.25" style="9" customWidth="1"/>
    <col min="12074" max="12074" width="5.5" style="9" customWidth="1"/>
    <col min="12075" max="12075" width="5.25" style="9" customWidth="1"/>
    <col min="12076" max="12076" width="5.5" style="9" customWidth="1"/>
    <col min="12077" max="12077" width="5.25" style="9" customWidth="1"/>
    <col min="12078" max="12078" width="5.5" style="9" customWidth="1"/>
    <col min="12079" max="12079" width="5.25" style="9" customWidth="1"/>
    <col min="12080" max="12080" width="5.5" style="9" customWidth="1"/>
    <col min="12081" max="12081" width="5.25" style="9" customWidth="1"/>
    <col min="12082" max="12082" width="5.5" style="9" customWidth="1"/>
    <col min="12083" max="12083" width="5.25" style="9" customWidth="1"/>
    <col min="12084" max="12084" width="5.5" style="9" customWidth="1"/>
    <col min="12085" max="12085" width="5.25" style="9" customWidth="1"/>
    <col min="12086" max="12086" width="5.5" style="9" customWidth="1"/>
    <col min="12087" max="12087" width="5.25" style="9" customWidth="1"/>
    <col min="12088" max="12088" width="5.5" style="9" customWidth="1"/>
    <col min="12089" max="12089" width="5.25" style="9" customWidth="1"/>
    <col min="12090" max="12090" width="5.5" style="9" customWidth="1"/>
    <col min="12091" max="12091" width="5.25" style="9" customWidth="1"/>
    <col min="12092" max="12092" width="5.5" style="9" customWidth="1"/>
    <col min="12093" max="12093" width="5.25" style="9" customWidth="1"/>
    <col min="12094" max="12094" width="5.5" style="9" customWidth="1"/>
    <col min="12095" max="12095" width="5.25" style="9" customWidth="1"/>
    <col min="12096" max="12096" width="5.5" style="9" customWidth="1"/>
    <col min="12097" max="12097" width="5.25" style="9" customWidth="1"/>
    <col min="12098" max="12098" width="5.5" style="9" customWidth="1"/>
    <col min="12099" max="12099" width="5.25" style="9" customWidth="1"/>
    <col min="12100" max="12100" width="5.5" style="9" customWidth="1"/>
    <col min="12101" max="12101" width="5.25" style="9" customWidth="1"/>
    <col min="12102" max="12102" width="5.5" style="9" customWidth="1"/>
    <col min="12103" max="12103" width="5.25" style="9" customWidth="1"/>
    <col min="12104" max="12104" width="5.5" style="9" customWidth="1"/>
    <col min="12105" max="12105" width="5.25" style="9" customWidth="1"/>
    <col min="12106" max="12106" width="5.5" style="9" customWidth="1"/>
    <col min="12107" max="12107" width="5.25" style="9" customWidth="1"/>
    <col min="12108" max="12108" width="5.5" style="9" customWidth="1"/>
    <col min="12109" max="12109" width="5.25" style="9" customWidth="1"/>
    <col min="12110" max="12110" width="5.5" style="9" customWidth="1"/>
    <col min="12111" max="12111" width="5.25" style="9" customWidth="1"/>
    <col min="12112" max="12112" width="5.5" style="9" customWidth="1"/>
    <col min="12113" max="12113" width="5.25" style="9" customWidth="1"/>
    <col min="12114" max="12114" width="5.5" style="9" customWidth="1"/>
    <col min="12115" max="12115" width="5.25" style="9" customWidth="1"/>
    <col min="12116" max="12116" width="5.5" style="9" customWidth="1"/>
    <col min="12117" max="12117" width="5.25" style="9" customWidth="1"/>
    <col min="12118" max="12118" width="5.5" style="9" customWidth="1"/>
    <col min="12119" max="12119" width="5.25" style="9" customWidth="1"/>
    <col min="12120" max="12120" width="5.5" style="9" customWidth="1"/>
    <col min="12121" max="12121" width="5.25" style="9" customWidth="1"/>
    <col min="12122" max="12122" width="5.5" style="9" customWidth="1"/>
    <col min="12123" max="12123" width="5.25" style="9" customWidth="1"/>
    <col min="12124" max="12124" width="5.5" style="9" customWidth="1"/>
    <col min="12125" max="12125" width="5.25" style="9" customWidth="1"/>
    <col min="12126" max="12126" width="5.5" style="9" customWidth="1"/>
    <col min="12127" max="12128" width="5.25" style="9" customWidth="1"/>
    <col min="12129" max="12129" width="5.875" style="9" customWidth="1"/>
    <col min="12130" max="12130" width="5.25" style="9" customWidth="1"/>
    <col min="12131" max="12131" width="5.875" style="9" customWidth="1"/>
    <col min="12132" max="12132" width="5.25" style="9" customWidth="1"/>
    <col min="12133" max="12133" width="5.875" style="9" customWidth="1"/>
    <col min="12134" max="12134" width="5.25" style="9" customWidth="1"/>
    <col min="12135" max="12135" width="5.875" style="9" customWidth="1"/>
    <col min="12136" max="12136" width="5.25" style="9" customWidth="1"/>
    <col min="12137" max="12137" width="5.875" style="9" customWidth="1"/>
    <col min="12138" max="12138" width="5.25" style="9" customWidth="1"/>
    <col min="12139" max="12139" width="5.875" style="9" customWidth="1"/>
    <col min="12140" max="12140" width="5.25" style="9" customWidth="1"/>
    <col min="12141" max="12141" width="5.875" style="9" customWidth="1"/>
    <col min="12142" max="12142" width="5.25" style="9" customWidth="1"/>
    <col min="12143" max="12143" width="5.875" style="9" customWidth="1"/>
    <col min="12144" max="12144" width="5.25" style="9" customWidth="1"/>
    <col min="12145" max="12145" width="5.875" style="9" customWidth="1"/>
    <col min="12146" max="12146" width="5.25" style="9" customWidth="1"/>
    <col min="12147" max="12147" width="5.875" style="9" customWidth="1"/>
    <col min="12148" max="12148" width="5.25" style="9" customWidth="1"/>
    <col min="12149" max="12149" width="5.875" style="9" customWidth="1"/>
    <col min="12150" max="12287" width="9" style="9"/>
    <col min="12288" max="12288" width="6.25" style="9" customWidth="1"/>
    <col min="12289" max="12289" width="0" style="9" hidden="1" customWidth="1"/>
    <col min="12290" max="12290" width="16.625" style="9" customWidth="1"/>
    <col min="12291" max="12291" width="21.125" style="9" customWidth="1"/>
    <col min="12292" max="12292" width="6.125" style="9" customWidth="1"/>
    <col min="12293" max="12293" width="7.75" style="9" customWidth="1"/>
    <col min="12294" max="12294" width="6.125" style="9" customWidth="1"/>
    <col min="12295" max="12296" width="5.5" style="9" customWidth="1"/>
    <col min="12297" max="12297" width="5.25" style="9" customWidth="1"/>
    <col min="12298" max="12298" width="5.5" style="9" customWidth="1"/>
    <col min="12299" max="12299" width="5.25" style="9" customWidth="1"/>
    <col min="12300" max="12300" width="5.5" style="9" customWidth="1"/>
    <col min="12301" max="12301" width="5.25" style="9" customWidth="1"/>
    <col min="12302" max="12302" width="5.5" style="9" customWidth="1"/>
    <col min="12303" max="12303" width="5.25" style="9" customWidth="1"/>
    <col min="12304" max="12304" width="5.5" style="9" customWidth="1"/>
    <col min="12305" max="12305" width="5.25" style="9" customWidth="1"/>
    <col min="12306" max="12306" width="5.5" style="9" customWidth="1"/>
    <col min="12307" max="12307" width="5.25" style="9" customWidth="1"/>
    <col min="12308" max="12308" width="5.5" style="9" customWidth="1"/>
    <col min="12309" max="12309" width="5.25" style="9" customWidth="1"/>
    <col min="12310" max="12310" width="5.5" style="9" customWidth="1"/>
    <col min="12311" max="12311" width="5.25" style="9" customWidth="1"/>
    <col min="12312" max="12312" width="5.5" style="9" customWidth="1"/>
    <col min="12313" max="12313" width="5.25" style="9" customWidth="1"/>
    <col min="12314" max="12314" width="5.5" style="9" customWidth="1"/>
    <col min="12315" max="12315" width="5.25" style="9" customWidth="1"/>
    <col min="12316" max="12316" width="5.5" style="9" customWidth="1"/>
    <col min="12317" max="12317" width="5.25" style="9" customWidth="1"/>
    <col min="12318" max="12318" width="5.5" style="9" customWidth="1"/>
    <col min="12319" max="12319" width="5.25" style="9" customWidth="1"/>
    <col min="12320" max="12320" width="5.5" style="9" customWidth="1"/>
    <col min="12321" max="12321" width="5.25" style="9" customWidth="1"/>
    <col min="12322" max="12322" width="5.5" style="9" customWidth="1"/>
    <col min="12323" max="12323" width="5.25" style="9" customWidth="1"/>
    <col min="12324" max="12324" width="5.5" style="9" customWidth="1"/>
    <col min="12325" max="12325" width="5.25" style="9" customWidth="1"/>
    <col min="12326" max="12326" width="5.5" style="9" customWidth="1"/>
    <col min="12327" max="12327" width="5.25" style="9" customWidth="1"/>
    <col min="12328" max="12328" width="5.5" style="9" customWidth="1"/>
    <col min="12329" max="12329" width="5.25" style="9" customWidth="1"/>
    <col min="12330" max="12330" width="5.5" style="9" customWidth="1"/>
    <col min="12331" max="12331" width="5.25" style="9" customWidth="1"/>
    <col min="12332" max="12332" width="5.5" style="9" customWidth="1"/>
    <col min="12333" max="12333" width="5.25" style="9" customWidth="1"/>
    <col min="12334" max="12334" width="5.5" style="9" customWidth="1"/>
    <col min="12335" max="12335" width="5.25" style="9" customWidth="1"/>
    <col min="12336" max="12336" width="5.5" style="9" customWidth="1"/>
    <col min="12337" max="12337" width="5.25" style="9" customWidth="1"/>
    <col min="12338" max="12338" width="5.5" style="9" customWidth="1"/>
    <col min="12339" max="12339" width="5.25" style="9" customWidth="1"/>
    <col min="12340" max="12340" width="5.5" style="9" customWidth="1"/>
    <col min="12341" max="12341" width="5.25" style="9" customWidth="1"/>
    <col min="12342" max="12342" width="5.5" style="9" customWidth="1"/>
    <col min="12343" max="12343" width="5.25" style="9" customWidth="1"/>
    <col min="12344" max="12344" width="5.5" style="9" customWidth="1"/>
    <col min="12345" max="12345" width="5.25" style="9" customWidth="1"/>
    <col min="12346" max="12346" width="5.5" style="9" customWidth="1"/>
    <col min="12347" max="12347" width="5.25" style="9" customWidth="1"/>
    <col min="12348" max="12348" width="5.5" style="9" customWidth="1"/>
    <col min="12349" max="12349" width="5.25" style="9" customWidth="1"/>
    <col min="12350" max="12350" width="5.5" style="9" customWidth="1"/>
    <col min="12351" max="12351" width="5.25" style="9" customWidth="1"/>
    <col min="12352" max="12352" width="5.5" style="9" customWidth="1"/>
    <col min="12353" max="12353" width="5.25" style="9" customWidth="1"/>
    <col min="12354" max="12354" width="5.5" style="9" customWidth="1"/>
    <col min="12355" max="12355" width="5.25" style="9" customWidth="1"/>
    <col min="12356" max="12356" width="5.5" style="9" customWidth="1"/>
    <col min="12357" max="12357" width="5.25" style="9" customWidth="1"/>
    <col min="12358" max="12358" width="5.5" style="9" customWidth="1"/>
    <col min="12359" max="12359" width="5.25" style="9" customWidth="1"/>
    <col min="12360" max="12360" width="5.5" style="9" customWidth="1"/>
    <col min="12361" max="12361" width="5.25" style="9" customWidth="1"/>
    <col min="12362" max="12362" width="5.5" style="9" customWidth="1"/>
    <col min="12363" max="12363" width="5.25" style="9" customWidth="1"/>
    <col min="12364" max="12364" width="5.5" style="9" customWidth="1"/>
    <col min="12365" max="12365" width="5.25" style="9" customWidth="1"/>
    <col min="12366" max="12366" width="5.5" style="9" customWidth="1"/>
    <col min="12367" max="12367" width="5.25" style="9" customWidth="1"/>
    <col min="12368" max="12368" width="5.5" style="9" customWidth="1"/>
    <col min="12369" max="12369" width="5.25" style="9" customWidth="1"/>
    <col min="12370" max="12370" width="5.5" style="9" customWidth="1"/>
    <col min="12371" max="12371" width="5.25" style="9" customWidth="1"/>
    <col min="12372" max="12372" width="5.5" style="9" customWidth="1"/>
    <col min="12373" max="12373" width="5.25" style="9" customWidth="1"/>
    <col min="12374" max="12374" width="5.5" style="9" customWidth="1"/>
    <col min="12375" max="12375" width="5.25" style="9" customWidth="1"/>
    <col min="12376" max="12376" width="5.5" style="9" customWidth="1"/>
    <col min="12377" max="12377" width="5.25" style="9" customWidth="1"/>
    <col min="12378" max="12378" width="5.5" style="9" customWidth="1"/>
    <col min="12379" max="12379" width="5.25" style="9" customWidth="1"/>
    <col min="12380" max="12380" width="5.5" style="9" customWidth="1"/>
    <col min="12381" max="12381" width="5.25" style="9" customWidth="1"/>
    <col min="12382" max="12382" width="5.5" style="9" customWidth="1"/>
    <col min="12383" max="12384" width="5.25" style="9" customWidth="1"/>
    <col min="12385" max="12385" width="5.875" style="9" customWidth="1"/>
    <col min="12386" max="12386" width="5.25" style="9" customWidth="1"/>
    <col min="12387" max="12387" width="5.875" style="9" customWidth="1"/>
    <col min="12388" max="12388" width="5.25" style="9" customWidth="1"/>
    <col min="12389" max="12389" width="5.875" style="9" customWidth="1"/>
    <col min="12390" max="12390" width="5.25" style="9" customWidth="1"/>
    <col min="12391" max="12391" width="5.875" style="9" customWidth="1"/>
    <col min="12392" max="12392" width="5.25" style="9" customWidth="1"/>
    <col min="12393" max="12393" width="5.875" style="9" customWidth="1"/>
    <col min="12394" max="12394" width="5.25" style="9" customWidth="1"/>
    <col min="12395" max="12395" width="5.875" style="9" customWidth="1"/>
    <col min="12396" max="12396" width="5.25" style="9" customWidth="1"/>
    <col min="12397" max="12397" width="5.875" style="9" customWidth="1"/>
    <col min="12398" max="12398" width="5.25" style="9" customWidth="1"/>
    <col min="12399" max="12399" width="5.875" style="9" customWidth="1"/>
    <col min="12400" max="12400" width="5.25" style="9" customWidth="1"/>
    <col min="12401" max="12401" width="5.875" style="9" customWidth="1"/>
    <col min="12402" max="12402" width="5.25" style="9" customWidth="1"/>
    <col min="12403" max="12403" width="5.875" style="9" customWidth="1"/>
    <col min="12404" max="12404" width="5.25" style="9" customWidth="1"/>
    <col min="12405" max="12405" width="5.875" style="9" customWidth="1"/>
    <col min="12406" max="12543" width="9" style="9"/>
    <col min="12544" max="12544" width="6.25" style="9" customWidth="1"/>
    <col min="12545" max="12545" width="0" style="9" hidden="1" customWidth="1"/>
    <col min="12546" max="12546" width="16.625" style="9" customWidth="1"/>
    <col min="12547" max="12547" width="21.125" style="9" customWidth="1"/>
    <col min="12548" max="12548" width="6.125" style="9" customWidth="1"/>
    <col min="12549" max="12549" width="7.75" style="9" customWidth="1"/>
    <col min="12550" max="12550" width="6.125" style="9" customWidth="1"/>
    <col min="12551" max="12552" width="5.5" style="9" customWidth="1"/>
    <col min="12553" max="12553" width="5.25" style="9" customWidth="1"/>
    <col min="12554" max="12554" width="5.5" style="9" customWidth="1"/>
    <col min="12555" max="12555" width="5.25" style="9" customWidth="1"/>
    <col min="12556" max="12556" width="5.5" style="9" customWidth="1"/>
    <col min="12557" max="12557" width="5.25" style="9" customWidth="1"/>
    <col min="12558" max="12558" width="5.5" style="9" customWidth="1"/>
    <col min="12559" max="12559" width="5.25" style="9" customWidth="1"/>
    <col min="12560" max="12560" width="5.5" style="9" customWidth="1"/>
    <col min="12561" max="12561" width="5.25" style="9" customWidth="1"/>
    <col min="12562" max="12562" width="5.5" style="9" customWidth="1"/>
    <col min="12563" max="12563" width="5.25" style="9" customWidth="1"/>
    <col min="12564" max="12564" width="5.5" style="9" customWidth="1"/>
    <col min="12565" max="12565" width="5.25" style="9" customWidth="1"/>
    <col min="12566" max="12566" width="5.5" style="9" customWidth="1"/>
    <col min="12567" max="12567" width="5.25" style="9" customWidth="1"/>
    <col min="12568" max="12568" width="5.5" style="9" customWidth="1"/>
    <col min="12569" max="12569" width="5.25" style="9" customWidth="1"/>
    <col min="12570" max="12570" width="5.5" style="9" customWidth="1"/>
    <col min="12571" max="12571" width="5.25" style="9" customWidth="1"/>
    <col min="12572" max="12572" width="5.5" style="9" customWidth="1"/>
    <col min="12573" max="12573" width="5.25" style="9" customWidth="1"/>
    <col min="12574" max="12574" width="5.5" style="9" customWidth="1"/>
    <col min="12575" max="12575" width="5.25" style="9" customWidth="1"/>
    <col min="12576" max="12576" width="5.5" style="9" customWidth="1"/>
    <col min="12577" max="12577" width="5.25" style="9" customWidth="1"/>
    <col min="12578" max="12578" width="5.5" style="9" customWidth="1"/>
    <col min="12579" max="12579" width="5.25" style="9" customWidth="1"/>
    <col min="12580" max="12580" width="5.5" style="9" customWidth="1"/>
    <col min="12581" max="12581" width="5.25" style="9" customWidth="1"/>
    <col min="12582" max="12582" width="5.5" style="9" customWidth="1"/>
    <col min="12583" max="12583" width="5.25" style="9" customWidth="1"/>
    <col min="12584" max="12584" width="5.5" style="9" customWidth="1"/>
    <col min="12585" max="12585" width="5.25" style="9" customWidth="1"/>
    <col min="12586" max="12586" width="5.5" style="9" customWidth="1"/>
    <col min="12587" max="12587" width="5.25" style="9" customWidth="1"/>
    <col min="12588" max="12588" width="5.5" style="9" customWidth="1"/>
    <col min="12589" max="12589" width="5.25" style="9" customWidth="1"/>
    <col min="12590" max="12590" width="5.5" style="9" customWidth="1"/>
    <col min="12591" max="12591" width="5.25" style="9" customWidth="1"/>
    <col min="12592" max="12592" width="5.5" style="9" customWidth="1"/>
    <col min="12593" max="12593" width="5.25" style="9" customWidth="1"/>
    <col min="12594" max="12594" width="5.5" style="9" customWidth="1"/>
    <col min="12595" max="12595" width="5.25" style="9" customWidth="1"/>
    <col min="12596" max="12596" width="5.5" style="9" customWidth="1"/>
    <col min="12597" max="12597" width="5.25" style="9" customWidth="1"/>
    <col min="12598" max="12598" width="5.5" style="9" customWidth="1"/>
    <col min="12599" max="12599" width="5.25" style="9" customWidth="1"/>
    <col min="12600" max="12600" width="5.5" style="9" customWidth="1"/>
    <col min="12601" max="12601" width="5.25" style="9" customWidth="1"/>
    <col min="12602" max="12602" width="5.5" style="9" customWidth="1"/>
    <col min="12603" max="12603" width="5.25" style="9" customWidth="1"/>
    <col min="12604" max="12604" width="5.5" style="9" customWidth="1"/>
    <col min="12605" max="12605" width="5.25" style="9" customWidth="1"/>
    <col min="12606" max="12606" width="5.5" style="9" customWidth="1"/>
    <col min="12607" max="12607" width="5.25" style="9" customWidth="1"/>
    <col min="12608" max="12608" width="5.5" style="9" customWidth="1"/>
    <col min="12609" max="12609" width="5.25" style="9" customWidth="1"/>
    <col min="12610" max="12610" width="5.5" style="9" customWidth="1"/>
    <col min="12611" max="12611" width="5.25" style="9" customWidth="1"/>
    <col min="12612" max="12612" width="5.5" style="9" customWidth="1"/>
    <col min="12613" max="12613" width="5.25" style="9" customWidth="1"/>
    <col min="12614" max="12614" width="5.5" style="9" customWidth="1"/>
    <col min="12615" max="12615" width="5.25" style="9" customWidth="1"/>
    <col min="12616" max="12616" width="5.5" style="9" customWidth="1"/>
    <col min="12617" max="12617" width="5.25" style="9" customWidth="1"/>
    <col min="12618" max="12618" width="5.5" style="9" customWidth="1"/>
    <col min="12619" max="12619" width="5.25" style="9" customWidth="1"/>
    <col min="12620" max="12620" width="5.5" style="9" customWidth="1"/>
    <col min="12621" max="12621" width="5.25" style="9" customWidth="1"/>
    <col min="12622" max="12622" width="5.5" style="9" customWidth="1"/>
    <col min="12623" max="12623" width="5.25" style="9" customWidth="1"/>
    <col min="12624" max="12624" width="5.5" style="9" customWidth="1"/>
    <col min="12625" max="12625" width="5.25" style="9" customWidth="1"/>
    <col min="12626" max="12626" width="5.5" style="9" customWidth="1"/>
    <col min="12627" max="12627" width="5.25" style="9" customWidth="1"/>
    <col min="12628" max="12628" width="5.5" style="9" customWidth="1"/>
    <col min="12629" max="12629" width="5.25" style="9" customWidth="1"/>
    <col min="12630" max="12630" width="5.5" style="9" customWidth="1"/>
    <col min="12631" max="12631" width="5.25" style="9" customWidth="1"/>
    <col min="12632" max="12632" width="5.5" style="9" customWidth="1"/>
    <col min="12633" max="12633" width="5.25" style="9" customWidth="1"/>
    <col min="12634" max="12634" width="5.5" style="9" customWidth="1"/>
    <col min="12635" max="12635" width="5.25" style="9" customWidth="1"/>
    <col min="12636" max="12636" width="5.5" style="9" customWidth="1"/>
    <col min="12637" max="12637" width="5.25" style="9" customWidth="1"/>
    <col min="12638" max="12638" width="5.5" style="9" customWidth="1"/>
    <col min="12639" max="12640" width="5.25" style="9" customWidth="1"/>
    <col min="12641" max="12641" width="5.875" style="9" customWidth="1"/>
    <col min="12642" max="12642" width="5.25" style="9" customWidth="1"/>
    <col min="12643" max="12643" width="5.875" style="9" customWidth="1"/>
    <col min="12644" max="12644" width="5.25" style="9" customWidth="1"/>
    <col min="12645" max="12645" width="5.875" style="9" customWidth="1"/>
    <col min="12646" max="12646" width="5.25" style="9" customWidth="1"/>
    <col min="12647" max="12647" width="5.875" style="9" customWidth="1"/>
    <col min="12648" max="12648" width="5.25" style="9" customWidth="1"/>
    <col min="12649" max="12649" width="5.875" style="9" customWidth="1"/>
    <col min="12650" max="12650" width="5.25" style="9" customWidth="1"/>
    <col min="12651" max="12651" width="5.875" style="9" customWidth="1"/>
    <col min="12652" max="12652" width="5.25" style="9" customWidth="1"/>
    <col min="12653" max="12653" width="5.875" style="9" customWidth="1"/>
    <col min="12654" max="12654" width="5.25" style="9" customWidth="1"/>
    <col min="12655" max="12655" width="5.875" style="9" customWidth="1"/>
    <col min="12656" max="12656" width="5.25" style="9" customWidth="1"/>
    <col min="12657" max="12657" width="5.875" style="9" customWidth="1"/>
    <col min="12658" max="12658" width="5.25" style="9" customWidth="1"/>
    <col min="12659" max="12659" width="5.875" style="9" customWidth="1"/>
    <col min="12660" max="12660" width="5.25" style="9" customWidth="1"/>
    <col min="12661" max="12661" width="5.875" style="9" customWidth="1"/>
    <col min="12662" max="12799" width="9" style="9"/>
    <col min="12800" max="12800" width="6.25" style="9" customWidth="1"/>
    <col min="12801" max="12801" width="0" style="9" hidden="1" customWidth="1"/>
    <col min="12802" max="12802" width="16.625" style="9" customWidth="1"/>
    <col min="12803" max="12803" width="21.125" style="9" customWidth="1"/>
    <col min="12804" max="12804" width="6.125" style="9" customWidth="1"/>
    <col min="12805" max="12805" width="7.75" style="9" customWidth="1"/>
    <col min="12806" max="12806" width="6.125" style="9" customWidth="1"/>
    <col min="12807" max="12808" width="5.5" style="9" customWidth="1"/>
    <col min="12809" max="12809" width="5.25" style="9" customWidth="1"/>
    <col min="12810" max="12810" width="5.5" style="9" customWidth="1"/>
    <col min="12811" max="12811" width="5.25" style="9" customWidth="1"/>
    <col min="12812" max="12812" width="5.5" style="9" customWidth="1"/>
    <col min="12813" max="12813" width="5.25" style="9" customWidth="1"/>
    <col min="12814" max="12814" width="5.5" style="9" customWidth="1"/>
    <col min="12815" max="12815" width="5.25" style="9" customWidth="1"/>
    <col min="12816" max="12816" width="5.5" style="9" customWidth="1"/>
    <col min="12817" max="12817" width="5.25" style="9" customWidth="1"/>
    <col min="12818" max="12818" width="5.5" style="9" customWidth="1"/>
    <col min="12819" max="12819" width="5.25" style="9" customWidth="1"/>
    <col min="12820" max="12820" width="5.5" style="9" customWidth="1"/>
    <col min="12821" max="12821" width="5.25" style="9" customWidth="1"/>
    <col min="12822" max="12822" width="5.5" style="9" customWidth="1"/>
    <col min="12823" max="12823" width="5.25" style="9" customWidth="1"/>
    <col min="12824" max="12824" width="5.5" style="9" customWidth="1"/>
    <col min="12825" max="12825" width="5.25" style="9" customWidth="1"/>
    <col min="12826" max="12826" width="5.5" style="9" customWidth="1"/>
    <col min="12827" max="12827" width="5.25" style="9" customWidth="1"/>
    <col min="12828" max="12828" width="5.5" style="9" customWidth="1"/>
    <col min="12829" max="12829" width="5.25" style="9" customWidth="1"/>
    <col min="12830" max="12830" width="5.5" style="9" customWidth="1"/>
    <col min="12831" max="12831" width="5.25" style="9" customWidth="1"/>
    <col min="12832" max="12832" width="5.5" style="9" customWidth="1"/>
    <col min="12833" max="12833" width="5.25" style="9" customWidth="1"/>
    <col min="12834" max="12834" width="5.5" style="9" customWidth="1"/>
    <col min="12835" max="12835" width="5.25" style="9" customWidth="1"/>
    <col min="12836" max="12836" width="5.5" style="9" customWidth="1"/>
    <col min="12837" max="12837" width="5.25" style="9" customWidth="1"/>
    <col min="12838" max="12838" width="5.5" style="9" customWidth="1"/>
    <col min="12839" max="12839" width="5.25" style="9" customWidth="1"/>
    <col min="12840" max="12840" width="5.5" style="9" customWidth="1"/>
    <col min="12841" max="12841" width="5.25" style="9" customWidth="1"/>
    <col min="12842" max="12842" width="5.5" style="9" customWidth="1"/>
    <col min="12843" max="12843" width="5.25" style="9" customWidth="1"/>
    <col min="12844" max="12844" width="5.5" style="9" customWidth="1"/>
    <col min="12845" max="12845" width="5.25" style="9" customWidth="1"/>
    <col min="12846" max="12846" width="5.5" style="9" customWidth="1"/>
    <col min="12847" max="12847" width="5.25" style="9" customWidth="1"/>
    <col min="12848" max="12848" width="5.5" style="9" customWidth="1"/>
    <col min="12849" max="12849" width="5.25" style="9" customWidth="1"/>
    <col min="12850" max="12850" width="5.5" style="9" customWidth="1"/>
    <col min="12851" max="12851" width="5.25" style="9" customWidth="1"/>
    <col min="12852" max="12852" width="5.5" style="9" customWidth="1"/>
    <col min="12853" max="12853" width="5.25" style="9" customWidth="1"/>
    <col min="12854" max="12854" width="5.5" style="9" customWidth="1"/>
    <col min="12855" max="12855" width="5.25" style="9" customWidth="1"/>
    <col min="12856" max="12856" width="5.5" style="9" customWidth="1"/>
    <col min="12857" max="12857" width="5.25" style="9" customWidth="1"/>
    <col min="12858" max="12858" width="5.5" style="9" customWidth="1"/>
    <col min="12859" max="12859" width="5.25" style="9" customWidth="1"/>
    <col min="12860" max="12860" width="5.5" style="9" customWidth="1"/>
    <col min="12861" max="12861" width="5.25" style="9" customWidth="1"/>
    <col min="12862" max="12862" width="5.5" style="9" customWidth="1"/>
    <col min="12863" max="12863" width="5.25" style="9" customWidth="1"/>
    <col min="12864" max="12864" width="5.5" style="9" customWidth="1"/>
    <col min="12865" max="12865" width="5.25" style="9" customWidth="1"/>
    <col min="12866" max="12866" width="5.5" style="9" customWidth="1"/>
    <col min="12867" max="12867" width="5.25" style="9" customWidth="1"/>
    <col min="12868" max="12868" width="5.5" style="9" customWidth="1"/>
    <col min="12869" max="12869" width="5.25" style="9" customWidth="1"/>
    <col min="12870" max="12870" width="5.5" style="9" customWidth="1"/>
    <col min="12871" max="12871" width="5.25" style="9" customWidth="1"/>
    <col min="12872" max="12872" width="5.5" style="9" customWidth="1"/>
    <col min="12873" max="12873" width="5.25" style="9" customWidth="1"/>
    <col min="12874" max="12874" width="5.5" style="9" customWidth="1"/>
    <col min="12875" max="12875" width="5.25" style="9" customWidth="1"/>
    <col min="12876" max="12876" width="5.5" style="9" customWidth="1"/>
    <col min="12877" max="12877" width="5.25" style="9" customWidth="1"/>
    <col min="12878" max="12878" width="5.5" style="9" customWidth="1"/>
    <col min="12879" max="12879" width="5.25" style="9" customWidth="1"/>
    <col min="12880" max="12880" width="5.5" style="9" customWidth="1"/>
    <col min="12881" max="12881" width="5.25" style="9" customWidth="1"/>
    <col min="12882" max="12882" width="5.5" style="9" customWidth="1"/>
    <col min="12883" max="12883" width="5.25" style="9" customWidth="1"/>
    <col min="12884" max="12884" width="5.5" style="9" customWidth="1"/>
    <col min="12885" max="12885" width="5.25" style="9" customWidth="1"/>
    <col min="12886" max="12886" width="5.5" style="9" customWidth="1"/>
    <col min="12887" max="12887" width="5.25" style="9" customWidth="1"/>
    <col min="12888" max="12888" width="5.5" style="9" customWidth="1"/>
    <col min="12889" max="12889" width="5.25" style="9" customWidth="1"/>
    <col min="12890" max="12890" width="5.5" style="9" customWidth="1"/>
    <col min="12891" max="12891" width="5.25" style="9" customWidth="1"/>
    <col min="12892" max="12892" width="5.5" style="9" customWidth="1"/>
    <col min="12893" max="12893" width="5.25" style="9" customWidth="1"/>
    <col min="12894" max="12894" width="5.5" style="9" customWidth="1"/>
    <col min="12895" max="12896" width="5.25" style="9" customWidth="1"/>
    <col min="12897" max="12897" width="5.875" style="9" customWidth="1"/>
    <col min="12898" max="12898" width="5.25" style="9" customWidth="1"/>
    <col min="12899" max="12899" width="5.875" style="9" customWidth="1"/>
    <col min="12900" max="12900" width="5.25" style="9" customWidth="1"/>
    <col min="12901" max="12901" width="5.875" style="9" customWidth="1"/>
    <col min="12902" max="12902" width="5.25" style="9" customWidth="1"/>
    <col min="12903" max="12903" width="5.875" style="9" customWidth="1"/>
    <col min="12904" max="12904" width="5.25" style="9" customWidth="1"/>
    <col min="12905" max="12905" width="5.875" style="9" customWidth="1"/>
    <col min="12906" max="12906" width="5.25" style="9" customWidth="1"/>
    <col min="12907" max="12907" width="5.875" style="9" customWidth="1"/>
    <col min="12908" max="12908" width="5.25" style="9" customWidth="1"/>
    <col min="12909" max="12909" width="5.875" style="9" customWidth="1"/>
    <col min="12910" max="12910" width="5.25" style="9" customWidth="1"/>
    <col min="12911" max="12911" width="5.875" style="9" customWidth="1"/>
    <col min="12912" max="12912" width="5.25" style="9" customWidth="1"/>
    <col min="12913" max="12913" width="5.875" style="9" customWidth="1"/>
    <col min="12914" max="12914" width="5.25" style="9" customWidth="1"/>
    <col min="12915" max="12915" width="5.875" style="9" customWidth="1"/>
    <col min="12916" max="12916" width="5.25" style="9" customWidth="1"/>
    <col min="12917" max="12917" width="5.875" style="9" customWidth="1"/>
    <col min="12918" max="13055" width="9" style="9"/>
    <col min="13056" max="13056" width="6.25" style="9" customWidth="1"/>
    <col min="13057" max="13057" width="0" style="9" hidden="1" customWidth="1"/>
    <col min="13058" max="13058" width="16.625" style="9" customWidth="1"/>
    <col min="13059" max="13059" width="21.125" style="9" customWidth="1"/>
    <col min="13060" max="13060" width="6.125" style="9" customWidth="1"/>
    <col min="13061" max="13061" width="7.75" style="9" customWidth="1"/>
    <col min="13062" max="13062" width="6.125" style="9" customWidth="1"/>
    <col min="13063" max="13064" width="5.5" style="9" customWidth="1"/>
    <col min="13065" max="13065" width="5.25" style="9" customWidth="1"/>
    <col min="13066" max="13066" width="5.5" style="9" customWidth="1"/>
    <col min="13067" max="13067" width="5.25" style="9" customWidth="1"/>
    <col min="13068" max="13068" width="5.5" style="9" customWidth="1"/>
    <col min="13069" max="13069" width="5.25" style="9" customWidth="1"/>
    <col min="13070" max="13070" width="5.5" style="9" customWidth="1"/>
    <col min="13071" max="13071" width="5.25" style="9" customWidth="1"/>
    <col min="13072" max="13072" width="5.5" style="9" customWidth="1"/>
    <col min="13073" max="13073" width="5.25" style="9" customWidth="1"/>
    <col min="13074" max="13074" width="5.5" style="9" customWidth="1"/>
    <col min="13075" max="13075" width="5.25" style="9" customWidth="1"/>
    <col min="13076" max="13076" width="5.5" style="9" customWidth="1"/>
    <col min="13077" max="13077" width="5.25" style="9" customWidth="1"/>
    <col min="13078" max="13078" width="5.5" style="9" customWidth="1"/>
    <col min="13079" max="13079" width="5.25" style="9" customWidth="1"/>
    <col min="13080" max="13080" width="5.5" style="9" customWidth="1"/>
    <col min="13081" max="13081" width="5.25" style="9" customWidth="1"/>
    <col min="13082" max="13082" width="5.5" style="9" customWidth="1"/>
    <col min="13083" max="13083" width="5.25" style="9" customWidth="1"/>
    <col min="13084" max="13084" width="5.5" style="9" customWidth="1"/>
    <col min="13085" max="13085" width="5.25" style="9" customWidth="1"/>
    <col min="13086" max="13086" width="5.5" style="9" customWidth="1"/>
    <col min="13087" max="13087" width="5.25" style="9" customWidth="1"/>
    <col min="13088" max="13088" width="5.5" style="9" customWidth="1"/>
    <col min="13089" max="13089" width="5.25" style="9" customWidth="1"/>
    <col min="13090" max="13090" width="5.5" style="9" customWidth="1"/>
    <col min="13091" max="13091" width="5.25" style="9" customWidth="1"/>
    <col min="13092" max="13092" width="5.5" style="9" customWidth="1"/>
    <col min="13093" max="13093" width="5.25" style="9" customWidth="1"/>
    <col min="13094" max="13094" width="5.5" style="9" customWidth="1"/>
    <col min="13095" max="13095" width="5.25" style="9" customWidth="1"/>
    <col min="13096" max="13096" width="5.5" style="9" customWidth="1"/>
    <col min="13097" max="13097" width="5.25" style="9" customWidth="1"/>
    <col min="13098" max="13098" width="5.5" style="9" customWidth="1"/>
    <col min="13099" max="13099" width="5.25" style="9" customWidth="1"/>
    <col min="13100" max="13100" width="5.5" style="9" customWidth="1"/>
    <col min="13101" max="13101" width="5.25" style="9" customWidth="1"/>
    <col min="13102" max="13102" width="5.5" style="9" customWidth="1"/>
    <col min="13103" max="13103" width="5.25" style="9" customWidth="1"/>
    <col min="13104" max="13104" width="5.5" style="9" customWidth="1"/>
    <col min="13105" max="13105" width="5.25" style="9" customWidth="1"/>
    <col min="13106" max="13106" width="5.5" style="9" customWidth="1"/>
    <col min="13107" max="13107" width="5.25" style="9" customWidth="1"/>
    <col min="13108" max="13108" width="5.5" style="9" customWidth="1"/>
    <col min="13109" max="13109" width="5.25" style="9" customWidth="1"/>
    <col min="13110" max="13110" width="5.5" style="9" customWidth="1"/>
    <col min="13111" max="13111" width="5.25" style="9" customWidth="1"/>
    <col min="13112" max="13112" width="5.5" style="9" customWidth="1"/>
    <col min="13113" max="13113" width="5.25" style="9" customWidth="1"/>
    <col min="13114" max="13114" width="5.5" style="9" customWidth="1"/>
    <col min="13115" max="13115" width="5.25" style="9" customWidth="1"/>
    <col min="13116" max="13116" width="5.5" style="9" customWidth="1"/>
    <col min="13117" max="13117" width="5.25" style="9" customWidth="1"/>
    <col min="13118" max="13118" width="5.5" style="9" customWidth="1"/>
    <col min="13119" max="13119" width="5.25" style="9" customWidth="1"/>
    <col min="13120" max="13120" width="5.5" style="9" customWidth="1"/>
    <col min="13121" max="13121" width="5.25" style="9" customWidth="1"/>
    <col min="13122" max="13122" width="5.5" style="9" customWidth="1"/>
    <col min="13123" max="13123" width="5.25" style="9" customWidth="1"/>
    <col min="13124" max="13124" width="5.5" style="9" customWidth="1"/>
    <col min="13125" max="13125" width="5.25" style="9" customWidth="1"/>
    <col min="13126" max="13126" width="5.5" style="9" customWidth="1"/>
    <col min="13127" max="13127" width="5.25" style="9" customWidth="1"/>
    <col min="13128" max="13128" width="5.5" style="9" customWidth="1"/>
    <col min="13129" max="13129" width="5.25" style="9" customWidth="1"/>
    <col min="13130" max="13130" width="5.5" style="9" customWidth="1"/>
    <col min="13131" max="13131" width="5.25" style="9" customWidth="1"/>
    <col min="13132" max="13132" width="5.5" style="9" customWidth="1"/>
    <col min="13133" max="13133" width="5.25" style="9" customWidth="1"/>
    <col min="13134" max="13134" width="5.5" style="9" customWidth="1"/>
    <col min="13135" max="13135" width="5.25" style="9" customWidth="1"/>
    <col min="13136" max="13136" width="5.5" style="9" customWidth="1"/>
    <col min="13137" max="13137" width="5.25" style="9" customWidth="1"/>
    <col min="13138" max="13138" width="5.5" style="9" customWidth="1"/>
    <col min="13139" max="13139" width="5.25" style="9" customWidth="1"/>
    <col min="13140" max="13140" width="5.5" style="9" customWidth="1"/>
    <col min="13141" max="13141" width="5.25" style="9" customWidth="1"/>
    <col min="13142" max="13142" width="5.5" style="9" customWidth="1"/>
    <col min="13143" max="13143" width="5.25" style="9" customWidth="1"/>
    <col min="13144" max="13144" width="5.5" style="9" customWidth="1"/>
    <col min="13145" max="13145" width="5.25" style="9" customWidth="1"/>
    <col min="13146" max="13146" width="5.5" style="9" customWidth="1"/>
    <col min="13147" max="13147" width="5.25" style="9" customWidth="1"/>
    <col min="13148" max="13148" width="5.5" style="9" customWidth="1"/>
    <col min="13149" max="13149" width="5.25" style="9" customWidth="1"/>
    <col min="13150" max="13150" width="5.5" style="9" customWidth="1"/>
    <col min="13151" max="13152" width="5.25" style="9" customWidth="1"/>
    <col min="13153" max="13153" width="5.875" style="9" customWidth="1"/>
    <col min="13154" max="13154" width="5.25" style="9" customWidth="1"/>
    <col min="13155" max="13155" width="5.875" style="9" customWidth="1"/>
    <col min="13156" max="13156" width="5.25" style="9" customWidth="1"/>
    <col min="13157" max="13157" width="5.875" style="9" customWidth="1"/>
    <col min="13158" max="13158" width="5.25" style="9" customWidth="1"/>
    <col min="13159" max="13159" width="5.875" style="9" customWidth="1"/>
    <col min="13160" max="13160" width="5.25" style="9" customWidth="1"/>
    <col min="13161" max="13161" width="5.875" style="9" customWidth="1"/>
    <col min="13162" max="13162" width="5.25" style="9" customWidth="1"/>
    <col min="13163" max="13163" width="5.875" style="9" customWidth="1"/>
    <col min="13164" max="13164" width="5.25" style="9" customWidth="1"/>
    <col min="13165" max="13165" width="5.875" style="9" customWidth="1"/>
    <col min="13166" max="13166" width="5.25" style="9" customWidth="1"/>
    <col min="13167" max="13167" width="5.875" style="9" customWidth="1"/>
    <col min="13168" max="13168" width="5.25" style="9" customWidth="1"/>
    <col min="13169" max="13169" width="5.875" style="9" customWidth="1"/>
    <col min="13170" max="13170" width="5.25" style="9" customWidth="1"/>
    <col min="13171" max="13171" width="5.875" style="9" customWidth="1"/>
    <col min="13172" max="13172" width="5.25" style="9" customWidth="1"/>
    <col min="13173" max="13173" width="5.875" style="9" customWidth="1"/>
    <col min="13174" max="13311" width="9" style="9"/>
    <col min="13312" max="13312" width="6.25" style="9" customWidth="1"/>
    <col min="13313" max="13313" width="0" style="9" hidden="1" customWidth="1"/>
    <col min="13314" max="13314" width="16.625" style="9" customWidth="1"/>
    <col min="13315" max="13315" width="21.125" style="9" customWidth="1"/>
    <col min="13316" max="13316" width="6.125" style="9" customWidth="1"/>
    <col min="13317" max="13317" width="7.75" style="9" customWidth="1"/>
    <col min="13318" max="13318" width="6.125" style="9" customWidth="1"/>
    <col min="13319" max="13320" width="5.5" style="9" customWidth="1"/>
    <col min="13321" max="13321" width="5.25" style="9" customWidth="1"/>
    <col min="13322" max="13322" width="5.5" style="9" customWidth="1"/>
    <col min="13323" max="13323" width="5.25" style="9" customWidth="1"/>
    <col min="13324" max="13324" width="5.5" style="9" customWidth="1"/>
    <col min="13325" max="13325" width="5.25" style="9" customWidth="1"/>
    <col min="13326" max="13326" width="5.5" style="9" customWidth="1"/>
    <col min="13327" max="13327" width="5.25" style="9" customWidth="1"/>
    <col min="13328" max="13328" width="5.5" style="9" customWidth="1"/>
    <col min="13329" max="13329" width="5.25" style="9" customWidth="1"/>
    <col min="13330" max="13330" width="5.5" style="9" customWidth="1"/>
    <col min="13331" max="13331" width="5.25" style="9" customWidth="1"/>
    <col min="13332" max="13332" width="5.5" style="9" customWidth="1"/>
    <col min="13333" max="13333" width="5.25" style="9" customWidth="1"/>
    <col min="13334" max="13334" width="5.5" style="9" customWidth="1"/>
    <col min="13335" max="13335" width="5.25" style="9" customWidth="1"/>
    <col min="13336" max="13336" width="5.5" style="9" customWidth="1"/>
    <col min="13337" max="13337" width="5.25" style="9" customWidth="1"/>
    <col min="13338" max="13338" width="5.5" style="9" customWidth="1"/>
    <col min="13339" max="13339" width="5.25" style="9" customWidth="1"/>
    <col min="13340" max="13340" width="5.5" style="9" customWidth="1"/>
    <col min="13341" max="13341" width="5.25" style="9" customWidth="1"/>
    <col min="13342" max="13342" width="5.5" style="9" customWidth="1"/>
    <col min="13343" max="13343" width="5.25" style="9" customWidth="1"/>
    <col min="13344" max="13344" width="5.5" style="9" customWidth="1"/>
    <col min="13345" max="13345" width="5.25" style="9" customWidth="1"/>
    <col min="13346" max="13346" width="5.5" style="9" customWidth="1"/>
    <col min="13347" max="13347" width="5.25" style="9" customWidth="1"/>
    <col min="13348" max="13348" width="5.5" style="9" customWidth="1"/>
    <col min="13349" max="13349" width="5.25" style="9" customWidth="1"/>
    <col min="13350" max="13350" width="5.5" style="9" customWidth="1"/>
    <col min="13351" max="13351" width="5.25" style="9" customWidth="1"/>
    <col min="13352" max="13352" width="5.5" style="9" customWidth="1"/>
    <col min="13353" max="13353" width="5.25" style="9" customWidth="1"/>
    <col min="13354" max="13354" width="5.5" style="9" customWidth="1"/>
    <col min="13355" max="13355" width="5.25" style="9" customWidth="1"/>
    <col min="13356" max="13356" width="5.5" style="9" customWidth="1"/>
    <col min="13357" max="13357" width="5.25" style="9" customWidth="1"/>
    <col min="13358" max="13358" width="5.5" style="9" customWidth="1"/>
    <col min="13359" max="13359" width="5.25" style="9" customWidth="1"/>
    <col min="13360" max="13360" width="5.5" style="9" customWidth="1"/>
    <col min="13361" max="13361" width="5.25" style="9" customWidth="1"/>
    <col min="13362" max="13362" width="5.5" style="9" customWidth="1"/>
    <col min="13363" max="13363" width="5.25" style="9" customWidth="1"/>
    <col min="13364" max="13364" width="5.5" style="9" customWidth="1"/>
    <col min="13365" max="13365" width="5.25" style="9" customWidth="1"/>
    <col min="13366" max="13366" width="5.5" style="9" customWidth="1"/>
    <col min="13367" max="13367" width="5.25" style="9" customWidth="1"/>
    <col min="13368" max="13368" width="5.5" style="9" customWidth="1"/>
    <col min="13369" max="13369" width="5.25" style="9" customWidth="1"/>
    <col min="13370" max="13370" width="5.5" style="9" customWidth="1"/>
    <col min="13371" max="13371" width="5.25" style="9" customWidth="1"/>
    <col min="13372" max="13372" width="5.5" style="9" customWidth="1"/>
    <col min="13373" max="13373" width="5.25" style="9" customWidth="1"/>
    <col min="13374" max="13374" width="5.5" style="9" customWidth="1"/>
    <col min="13375" max="13375" width="5.25" style="9" customWidth="1"/>
    <col min="13376" max="13376" width="5.5" style="9" customWidth="1"/>
    <col min="13377" max="13377" width="5.25" style="9" customWidth="1"/>
    <col min="13378" max="13378" width="5.5" style="9" customWidth="1"/>
    <col min="13379" max="13379" width="5.25" style="9" customWidth="1"/>
    <col min="13380" max="13380" width="5.5" style="9" customWidth="1"/>
    <col min="13381" max="13381" width="5.25" style="9" customWidth="1"/>
    <col min="13382" max="13382" width="5.5" style="9" customWidth="1"/>
    <col min="13383" max="13383" width="5.25" style="9" customWidth="1"/>
    <col min="13384" max="13384" width="5.5" style="9" customWidth="1"/>
    <col min="13385" max="13385" width="5.25" style="9" customWidth="1"/>
    <col min="13386" max="13386" width="5.5" style="9" customWidth="1"/>
    <col min="13387" max="13387" width="5.25" style="9" customWidth="1"/>
    <col min="13388" max="13388" width="5.5" style="9" customWidth="1"/>
    <col min="13389" max="13389" width="5.25" style="9" customWidth="1"/>
    <col min="13390" max="13390" width="5.5" style="9" customWidth="1"/>
    <col min="13391" max="13391" width="5.25" style="9" customWidth="1"/>
    <col min="13392" max="13392" width="5.5" style="9" customWidth="1"/>
    <col min="13393" max="13393" width="5.25" style="9" customWidth="1"/>
    <col min="13394" max="13394" width="5.5" style="9" customWidth="1"/>
    <col min="13395" max="13395" width="5.25" style="9" customWidth="1"/>
    <col min="13396" max="13396" width="5.5" style="9" customWidth="1"/>
    <col min="13397" max="13397" width="5.25" style="9" customWidth="1"/>
    <col min="13398" max="13398" width="5.5" style="9" customWidth="1"/>
    <col min="13399" max="13399" width="5.25" style="9" customWidth="1"/>
    <col min="13400" max="13400" width="5.5" style="9" customWidth="1"/>
    <col min="13401" max="13401" width="5.25" style="9" customWidth="1"/>
    <col min="13402" max="13402" width="5.5" style="9" customWidth="1"/>
    <col min="13403" max="13403" width="5.25" style="9" customWidth="1"/>
    <col min="13404" max="13404" width="5.5" style="9" customWidth="1"/>
    <col min="13405" max="13405" width="5.25" style="9" customWidth="1"/>
    <col min="13406" max="13406" width="5.5" style="9" customWidth="1"/>
    <col min="13407" max="13408" width="5.25" style="9" customWidth="1"/>
    <col min="13409" max="13409" width="5.875" style="9" customWidth="1"/>
    <col min="13410" max="13410" width="5.25" style="9" customWidth="1"/>
    <col min="13411" max="13411" width="5.875" style="9" customWidth="1"/>
    <col min="13412" max="13412" width="5.25" style="9" customWidth="1"/>
    <col min="13413" max="13413" width="5.875" style="9" customWidth="1"/>
    <col min="13414" max="13414" width="5.25" style="9" customWidth="1"/>
    <col min="13415" max="13415" width="5.875" style="9" customWidth="1"/>
    <col min="13416" max="13416" width="5.25" style="9" customWidth="1"/>
    <col min="13417" max="13417" width="5.875" style="9" customWidth="1"/>
    <col min="13418" max="13418" width="5.25" style="9" customWidth="1"/>
    <col min="13419" max="13419" width="5.875" style="9" customWidth="1"/>
    <col min="13420" max="13420" width="5.25" style="9" customWidth="1"/>
    <col min="13421" max="13421" width="5.875" style="9" customWidth="1"/>
    <col min="13422" max="13422" width="5.25" style="9" customWidth="1"/>
    <col min="13423" max="13423" width="5.875" style="9" customWidth="1"/>
    <col min="13424" max="13424" width="5.25" style="9" customWidth="1"/>
    <col min="13425" max="13425" width="5.875" style="9" customWidth="1"/>
    <col min="13426" max="13426" width="5.25" style="9" customWidth="1"/>
    <col min="13427" max="13427" width="5.875" style="9" customWidth="1"/>
    <col min="13428" max="13428" width="5.25" style="9" customWidth="1"/>
    <col min="13429" max="13429" width="5.875" style="9" customWidth="1"/>
    <col min="13430" max="13567" width="9" style="9"/>
    <col min="13568" max="13568" width="6.25" style="9" customWidth="1"/>
    <col min="13569" max="13569" width="0" style="9" hidden="1" customWidth="1"/>
    <col min="13570" max="13570" width="16.625" style="9" customWidth="1"/>
    <col min="13571" max="13571" width="21.125" style="9" customWidth="1"/>
    <col min="13572" max="13572" width="6.125" style="9" customWidth="1"/>
    <col min="13573" max="13573" width="7.75" style="9" customWidth="1"/>
    <col min="13574" max="13574" width="6.125" style="9" customWidth="1"/>
    <col min="13575" max="13576" width="5.5" style="9" customWidth="1"/>
    <col min="13577" max="13577" width="5.25" style="9" customWidth="1"/>
    <col min="13578" max="13578" width="5.5" style="9" customWidth="1"/>
    <col min="13579" max="13579" width="5.25" style="9" customWidth="1"/>
    <col min="13580" max="13580" width="5.5" style="9" customWidth="1"/>
    <col min="13581" max="13581" width="5.25" style="9" customWidth="1"/>
    <col min="13582" max="13582" width="5.5" style="9" customWidth="1"/>
    <col min="13583" max="13583" width="5.25" style="9" customWidth="1"/>
    <col min="13584" max="13584" width="5.5" style="9" customWidth="1"/>
    <col min="13585" max="13585" width="5.25" style="9" customWidth="1"/>
    <col min="13586" max="13586" width="5.5" style="9" customWidth="1"/>
    <col min="13587" max="13587" width="5.25" style="9" customWidth="1"/>
    <col min="13588" max="13588" width="5.5" style="9" customWidth="1"/>
    <col min="13589" max="13589" width="5.25" style="9" customWidth="1"/>
    <col min="13590" max="13590" width="5.5" style="9" customWidth="1"/>
    <col min="13591" max="13591" width="5.25" style="9" customWidth="1"/>
    <col min="13592" max="13592" width="5.5" style="9" customWidth="1"/>
    <col min="13593" max="13593" width="5.25" style="9" customWidth="1"/>
    <col min="13594" max="13594" width="5.5" style="9" customWidth="1"/>
    <col min="13595" max="13595" width="5.25" style="9" customWidth="1"/>
    <col min="13596" max="13596" width="5.5" style="9" customWidth="1"/>
    <col min="13597" max="13597" width="5.25" style="9" customWidth="1"/>
    <col min="13598" max="13598" width="5.5" style="9" customWidth="1"/>
    <col min="13599" max="13599" width="5.25" style="9" customWidth="1"/>
    <col min="13600" max="13600" width="5.5" style="9" customWidth="1"/>
    <col min="13601" max="13601" width="5.25" style="9" customWidth="1"/>
    <col min="13602" max="13602" width="5.5" style="9" customWidth="1"/>
    <col min="13603" max="13603" width="5.25" style="9" customWidth="1"/>
    <col min="13604" max="13604" width="5.5" style="9" customWidth="1"/>
    <col min="13605" max="13605" width="5.25" style="9" customWidth="1"/>
    <col min="13606" max="13606" width="5.5" style="9" customWidth="1"/>
    <col min="13607" max="13607" width="5.25" style="9" customWidth="1"/>
    <col min="13608" max="13608" width="5.5" style="9" customWidth="1"/>
    <col min="13609" max="13609" width="5.25" style="9" customWidth="1"/>
    <col min="13610" max="13610" width="5.5" style="9" customWidth="1"/>
    <col min="13611" max="13611" width="5.25" style="9" customWidth="1"/>
    <col min="13612" max="13612" width="5.5" style="9" customWidth="1"/>
    <col min="13613" max="13613" width="5.25" style="9" customWidth="1"/>
    <col min="13614" max="13614" width="5.5" style="9" customWidth="1"/>
    <col min="13615" max="13615" width="5.25" style="9" customWidth="1"/>
    <col min="13616" max="13616" width="5.5" style="9" customWidth="1"/>
    <col min="13617" max="13617" width="5.25" style="9" customWidth="1"/>
    <col min="13618" max="13618" width="5.5" style="9" customWidth="1"/>
    <col min="13619" max="13619" width="5.25" style="9" customWidth="1"/>
    <col min="13620" max="13620" width="5.5" style="9" customWidth="1"/>
    <col min="13621" max="13621" width="5.25" style="9" customWidth="1"/>
    <col min="13622" max="13622" width="5.5" style="9" customWidth="1"/>
    <col min="13623" max="13623" width="5.25" style="9" customWidth="1"/>
    <col min="13624" max="13624" width="5.5" style="9" customWidth="1"/>
    <col min="13625" max="13625" width="5.25" style="9" customWidth="1"/>
    <col min="13626" max="13626" width="5.5" style="9" customWidth="1"/>
    <col min="13627" max="13627" width="5.25" style="9" customWidth="1"/>
    <col min="13628" max="13628" width="5.5" style="9" customWidth="1"/>
    <col min="13629" max="13629" width="5.25" style="9" customWidth="1"/>
    <col min="13630" max="13630" width="5.5" style="9" customWidth="1"/>
    <col min="13631" max="13631" width="5.25" style="9" customWidth="1"/>
    <col min="13632" max="13632" width="5.5" style="9" customWidth="1"/>
    <col min="13633" max="13633" width="5.25" style="9" customWidth="1"/>
    <col min="13634" max="13634" width="5.5" style="9" customWidth="1"/>
    <col min="13635" max="13635" width="5.25" style="9" customWidth="1"/>
    <col min="13636" max="13636" width="5.5" style="9" customWidth="1"/>
    <col min="13637" max="13637" width="5.25" style="9" customWidth="1"/>
    <col min="13638" max="13638" width="5.5" style="9" customWidth="1"/>
    <col min="13639" max="13639" width="5.25" style="9" customWidth="1"/>
    <col min="13640" max="13640" width="5.5" style="9" customWidth="1"/>
    <col min="13641" max="13641" width="5.25" style="9" customWidth="1"/>
    <col min="13642" max="13642" width="5.5" style="9" customWidth="1"/>
    <col min="13643" max="13643" width="5.25" style="9" customWidth="1"/>
    <col min="13644" max="13644" width="5.5" style="9" customWidth="1"/>
    <col min="13645" max="13645" width="5.25" style="9" customWidth="1"/>
    <col min="13646" max="13646" width="5.5" style="9" customWidth="1"/>
    <col min="13647" max="13647" width="5.25" style="9" customWidth="1"/>
    <col min="13648" max="13648" width="5.5" style="9" customWidth="1"/>
    <col min="13649" max="13649" width="5.25" style="9" customWidth="1"/>
    <col min="13650" max="13650" width="5.5" style="9" customWidth="1"/>
    <col min="13651" max="13651" width="5.25" style="9" customWidth="1"/>
    <col min="13652" max="13652" width="5.5" style="9" customWidth="1"/>
    <col min="13653" max="13653" width="5.25" style="9" customWidth="1"/>
    <col min="13654" max="13654" width="5.5" style="9" customWidth="1"/>
    <col min="13655" max="13655" width="5.25" style="9" customWidth="1"/>
    <col min="13656" max="13656" width="5.5" style="9" customWidth="1"/>
    <col min="13657" max="13657" width="5.25" style="9" customWidth="1"/>
    <col min="13658" max="13658" width="5.5" style="9" customWidth="1"/>
    <col min="13659" max="13659" width="5.25" style="9" customWidth="1"/>
    <col min="13660" max="13660" width="5.5" style="9" customWidth="1"/>
    <col min="13661" max="13661" width="5.25" style="9" customWidth="1"/>
    <col min="13662" max="13662" width="5.5" style="9" customWidth="1"/>
    <col min="13663" max="13664" width="5.25" style="9" customWidth="1"/>
    <col min="13665" max="13665" width="5.875" style="9" customWidth="1"/>
    <col min="13666" max="13666" width="5.25" style="9" customWidth="1"/>
    <col min="13667" max="13667" width="5.875" style="9" customWidth="1"/>
    <col min="13668" max="13668" width="5.25" style="9" customWidth="1"/>
    <col min="13669" max="13669" width="5.875" style="9" customWidth="1"/>
    <col min="13670" max="13670" width="5.25" style="9" customWidth="1"/>
    <col min="13671" max="13671" width="5.875" style="9" customWidth="1"/>
    <col min="13672" max="13672" width="5.25" style="9" customWidth="1"/>
    <col min="13673" max="13673" width="5.875" style="9" customWidth="1"/>
    <col min="13674" max="13674" width="5.25" style="9" customWidth="1"/>
    <col min="13675" max="13675" width="5.875" style="9" customWidth="1"/>
    <col min="13676" max="13676" width="5.25" style="9" customWidth="1"/>
    <col min="13677" max="13677" width="5.875" style="9" customWidth="1"/>
    <col min="13678" max="13678" width="5.25" style="9" customWidth="1"/>
    <col min="13679" max="13679" width="5.875" style="9" customWidth="1"/>
    <col min="13680" max="13680" width="5.25" style="9" customWidth="1"/>
    <col min="13681" max="13681" width="5.875" style="9" customWidth="1"/>
    <col min="13682" max="13682" width="5.25" style="9" customWidth="1"/>
    <col min="13683" max="13683" width="5.875" style="9" customWidth="1"/>
    <col min="13684" max="13684" width="5.25" style="9" customWidth="1"/>
    <col min="13685" max="13685" width="5.875" style="9" customWidth="1"/>
    <col min="13686" max="13823" width="9" style="9"/>
    <col min="13824" max="13824" width="6.25" style="9" customWidth="1"/>
    <col min="13825" max="13825" width="0" style="9" hidden="1" customWidth="1"/>
    <col min="13826" max="13826" width="16.625" style="9" customWidth="1"/>
    <col min="13827" max="13827" width="21.125" style="9" customWidth="1"/>
    <col min="13828" max="13828" width="6.125" style="9" customWidth="1"/>
    <col min="13829" max="13829" width="7.75" style="9" customWidth="1"/>
    <col min="13830" max="13830" width="6.125" style="9" customWidth="1"/>
    <col min="13831" max="13832" width="5.5" style="9" customWidth="1"/>
    <col min="13833" max="13833" width="5.25" style="9" customWidth="1"/>
    <col min="13834" max="13834" width="5.5" style="9" customWidth="1"/>
    <col min="13835" max="13835" width="5.25" style="9" customWidth="1"/>
    <col min="13836" max="13836" width="5.5" style="9" customWidth="1"/>
    <col min="13837" max="13837" width="5.25" style="9" customWidth="1"/>
    <col min="13838" max="13838" width="5.5" style="9" customWidth="1"/>
    <col min="13839" max="13839" width="5.25" style="9" customWidth="1"/>
    <col min="13840" max="13840" width="5.5" style="9" customWidth="1"/>
    <col min="13841" max="13841" width="5.25" style="9" customWidth="1"/>
    <col min="13842" max="13842" width="5.5" style="9" customWidth="1"/>
    <col min="13843" max="13843" width="5.25" style="9" customWidth="1"/>
    <col min="13844" max="13844" width="5.5" style="9" customWidth="1"/>
    <col min="13845" max="13845" width="5.25" style="9" customWidth="1"/>
    <col min="13846" max="13846" width="5.5" style="9" customWidth="1"/>
    <col min="13847" max="13847" width="5.25" style="9" customWidth="1"/>
    <col min="13848" max="13848" width="5.5" style="9" customWidth="1"/>
    <col min="13849" max="13849" width="5.25" style="9" customWidth="1"/>
    <col min="13850" max="13850" width="5.5" style="9" customWidth="1"/>
    <col min="13851" max="13851" width="5.25" style="9" customWidth="1"/>
    <col min="13852" max="13852" width="5.5" style="9" customWidth="1"/>
    <col min="13853" max="13853" width="5.25" style="9" customWidth="1"/>
    <col min="13854" max="13854" width="5.5" style="9" customWidth="1"/>
    <col min="13855" max="13855" width="5.25" style="9" customWidth="1"/>
    <col min="13856" max="13856" width="5.5" style="9" customWidth="1"/>
    <col min="13857" max="13857" width="5.25" style="9" customWidth="1"/>
    <col min="13858" max="13858" width="5.5" style="9" customWidth="1"/>
    <col min="13859" max="13859" width="5.25" style="9" customWidth="1"/>
    <col min="13860" max="13860" width="5.5" style="9" customWidth="1"/>
    <col min="13861" max="13861" width="5.25" style="9" customWidth="1"/>
    <col min="13862" max="13862" width="5.5" style="9" customWidth="1"/>
    <col min="13863" max="13863" width="5.25" style="9" customWidth="1"/>
    <col min="13864" max="13864" width="5.5" style="9" customWidth="1"/>
    <col min="13865" max="13865" width="5.25" style="9" customWidth="1"/>
    <col min="13866" max="13866" width="5.5" style="9" customWidth="1"/>
    <col min="13867" max="13867" width="5.25" style="9" customWidth="1"/>
    <col min="13868" max="13868" width="5.5" style="9" customWidth="1"/>
    <col min="13869" max="13869" width="5.25" style="9" customWidth="1"/>
    <col min="13870" max="13870" width="5.5" style="9" customWidth="1"/>
    <col min="13871" max="13871" width="5.25" style="9" customWidth="1"/>
    <col min="13872" max="13872" width="5.5" style="9" customWidth="1"/>
    <col min="13873" max="13873" width="5.25" style="9" customWidth="1"/>
    <col min="13874" max="13874" width="5.5" style="9" customWidth="1"/>
    <col min="13875" max="13875" width="5.25" style="9" customWidth="1"/>
    <col min="13876" max="13876" width="5.5" style="9" customWidth="1"/>
    <col min="13877" max="13877" width="5.25" style="9" customWidth="1"/>
    <col min="13878" max="13878" width="5.5" style="9" customWidth="1"/>
    <col min="13879" max="13879" width="5.25" style="9" customWidth="1"/>
    <col min="13880" max="13880" width="5.5" style="9" customWidth="1"/>
    <col min="13881" max="13881" width="5.25" style="9" customWidth="1"/>
    <col min="13882" max="13882" width="5.5" style="9" customWidth="1"/>
    <col min="13883" max="13883" width="5.25" style="9" customWidth="1"/>
    <col min="13884" max="13884" width="5.5" style="9" customWidth="1"/>
    <col min="13885" max="13885" width="5.25" style="9" customWidth="1"/>
    <col min="13886" max="13886" width="5.5" style="9" customWidth="1"/>
    <col min="13887" max="13887" width="5.25" style="9" customWidth="1"/>
    <col min="13888" max="13888" width="5.5" style="9" customWidth="1"/>
    <col min="13889" max="13889" width="5.25" style="9" customWidth="1"/>
    <col min="13890" max="13890" width="5.5" style="9" customWidth="1"/>
    <col min="13891" max="13891" width="5.25" style="9" customWidth="1"/>
    <col min="13892" max="13892" width="5.5" style="9" customWidth="1"/>
    <col min="13893" max="13893" width="5.25" style="9" customWidth="1"/>
    <col min="13894" max="13894" width="5.5" style="9" customWidth="1"/>
    <col min="13895" max="13895" width="5.25" style="9" customWidth="1"/>
    <col min="13896" max="13896" width="5.5" style="9" customWidth="1"/>
    <col min="13897" max="13897" width="5.25" style="9" customWidth="1"/>
    <col min="13898" max="13898" width="5.5" style="9" customWidth="1"/>
    <col min="13899" max="13899" width="5.25" style="9" customWidth="1"/>
    <col min="13900" max="13900" width="5.5" style="9" customWidth="1"/>
    <col min="13901" max="13901" width="5.25" style="9" customWidth="1"/>
    <col min="13902" max="13902" width="5.5" style="9" customWidth="1"/>
    <col min="13903" max="13903" width="5.25" style="9" customWidth="1"/>
    <col min="13904" max="13904" width="5.5" style="9" customWidth="1"/>
    <col min="13905" max="13905" width="5.25" style="9" customWidth="1"/>
    <col min="13906" max="13906" width="5.5" style="9" customWidth="1"/>
    <col min="13907" max="13907" width="5.25" style="9" customWidth="1"/>
    <col min="13908" max="13908" width="5.5" style="9" customWidth="1"/>
    <col min="13909" max="13909" width="5.25" style="9" customWidth="1"/>
    <col min="13910" max="13910" width="5.5" style="9" customWidth="1"/>
    <col min="13911" max="13911" width="5.25" style="9" customWidth="1"/>
    <col min="13912" max="13912" width="5.5" style="9" customWidth="1"/>
    <col min="13913" max="13913" width="5.25" style="9" customWidth="1"/>
    <col min="13914" max="13914" width="5.5" style="9" customWidth="1"/>
    <col min="13915" max="13915" width="5.25" style="9" customWidth="1"/>
    <col min="13916" max="13916" width="5.5" style="9" customWidth="1"/>
    <col min="13917" max="13917" width="5.25" style="9" customWidth="1"/>
    <col min="13918" max="13918" width="5.5" style="9" customWidth="1"/>
    <col min="13919" max="13920" width="5.25" style="9" customWidth="1"/>
    <col min="13921" max="13921" width="5.875" style="9" customWidth="1"/>
    <col min="13922" max="13922" width="5.25" style="9" customWidth="1"/>
    <col min="13923" max="13923" width="5.875" style="9" customWidth="1"/>
    <col min="13924" max="13924" width="5.25" style="9" customWidth="1"/>
    <col min="13925" max="13925" width="5.875" style="9" customWidth="1"/>
    <col min="13926" max="13926" width="5.25" style="9" customWidth="1"/>
    <col min="13927" max="13927" width="5.875" style="9" customWidth="1"/>
    <col min="13928" max="13928" width="5.25" style="9" customWidth="1"/>
    <col min="13929" max="13929" width="5.875" style="9" customWidth="1"/>
    <col min="13930" max="13930" width="5.25" style="9" customWidth="1"/>
    <col min="13931" max="13931" width="5.875" style="9" customWidth="1"/>
    <col min="13932" max="13932" width="5.25" style="9" customWidth="1"/>
    <col min="13933" max="13933" width="5.875" style="9" customWidth="1"/>
    <col min="13934" max="13934" width="5.25" style="9" customWidth="1"/>
    <col min="13935" max="13935" width="5.875" style="9" customWidth="1"/>
    <col min="13936" max="13936" width="5.25" style="9" customWidth="1"/>
    <col min="13937" max="13937" width="5.875" style="9" customWidth="1"/>
    <col min="13938" max="13938" width="5.25" style="9" customWidth="1"/>
    <col min="13939" max="13939" width="5.875" style="9" customWidth="1"/>
    <col min="13940" max="13940" width="5.25" style="9" customWidth="1"/>
    <col min="13941" max="13941" width="5.875" style="9" customWidth="1"/>
    <col min="13942" max="14079" width="9" style="9"/>
    <col min="14080" max="14080" width="6.25" style="9" customWidth="1"/>
    <col min="14081" max="14081" width="0" style="9" hidden="1" customWidth="1"/>
    <col min="14082" max="14082" width="16.625" style="9" customWidth="1"/>
    <col min="14083" max="14083" width="21.125" style="9" customWidth="1"/>
    <col min="14084" max="14084" width="6.125" style="9" customWidth="1"/>
    <col min="14085" max="14085" width="7.75" style="9" customWidth="1"/>
    <col min="14086" max="14086" width="6.125" style="9" customWidth="1"/>
    <col min="14087" max="14088" width="5.5" style="9" customWidth="1"/>
    <col min="14089" max="14089" width="5.25" style="9" customWidth="1"/>
    <col min="14090" max="14090" width="5.5" style="9" customWidth="1"/>
    <col min="14091" max="14091" width="5.25" style="9" customWidth="1"/>
    <col min="14092" max="14092" width="5.5" style="9" customWidth="1"/>
    <col min="14093" max="14093" width="5.25" style="9" customWidth="1"/>
    <col min="14094" max="14094" width="5.5" style="9" customWidth="1"/>
    <col min="14095" max="14095" width="5.25" style="9" customWidth="1"/>
    <col min="14096" max="14096" width="5.5" style="9" customWidth="1"/>
    <col min="14097" max="14097" width="5.25" style="9" customWidth="1"/>
    <col min="14098" max="14098" width="5.5" style="9" customWidth="1"/>
    <col min="14099" max="14099" width="5.25" style="9" customWidth="1"/>
    <col min="14100" max="14100" width="5.5" style="9" customWidth="1"/>
    <col min="14101" max="14101" width="5.25" style="9" customWidth="1"/>
    <col min="14102" max="14102" width="5.5" style="9" customWidth="1"/>
    <col min="14103" max="14103" width="5.25" style="9" customWidth="1"/>
    <col min="14104" max="14104" width="5.5" style="9" customWidth="1"/>
    <col min="14105" max="14105" width="5.25" style="9" customWidth="1"/>
    <col min="14106" max="14106" width="5.5" style="9" customWidth="1"/>
    <col min="14107" max="14107" width="5.25" style="9" customWidth="1"/>
    <col min="14108" max="14108" width="5.5" style="9" customWidth="1"/>
    <col min="14109" max="14109" width="5.25" style="9" customWidth="1"/>
    <col min="14110" max="14110" width="5.5" style="9" customWidth="1"/>
    <col min="14111" max="14111" width="5.25" style="9" customWidth="1"/>
    <col min="14112" max="14112" width="5.5" style="9" customWidth="1"/>
    <col min="14113" max="14113" width="5.25" style="9" customWidth="1"/>
    <col min="14114" max="14114" width="5.5" style="9" customWidth="1"/>
    <col min="14115" max="14115" width="5.25" style="9" customWidth="1"/>
    <col min="14116" max="14116" width="5.5" style="9" customWidth="1"/>
    <col min="14117" max="14117" width="5.25" style="9" customWidth="1"/>
    <col min="14118" max="14118" width="5.5" style="9" customWidth="1"/>
    <col min="14119" max="14119" width="5.25" style="9" customWidth="1"/>
    <col min="14120" max="14120" width="5.5" style="9" customWidth="1"/>
    <col min="14121" max="14121" width="5.25" style="9" customWidth="1"/>
    <col min="14122" max="14122" width="5.5" style="9" customWidth="1"/>
    <col min="14123" max="14123" width="5.25" style="9" customWidth="1"/>
    <col min="14124" max="14124" width="5.5" style="9" customWidth="1"/>
    <col min="14125" max="14125" width="5.25" style="9" customWidth="1"/>
    <col min="14126" max="14126" width="5.5" style="9" customWidth="1"/>
    <col min="14127" max="14127" width="5.25" style="9" customWidth="1"/>
    <col min="14128" max="14128" width="5.5" style="9" customWidth="1"/>
    <col min="14129" max="14129" width="5.25" style="9" customWidth="1"/>
    <col min="14130" max="14130" width="5.5" style="9" customWidth="1"/>
    <col min="14131" max="14131" width="5.25" style="9" customWidth="1"/>
    <col min="14132" max="14132" width="5.5" style="9" customWidth="1"/>
    <col min="14133" max="14133" width="5.25" style="9" customWidth="1"/>
    <col min="14134" max="14134" width="5.5" style="9" customWidth="1"/>
    <col min="14135" max="14135" width="5.25" style="9" customWidth="1"/>
    <col min="14136" max="14136" width="5.5" style="9" customWidth="1"/>
    <col min="14137" max="14137" width="5.25" style="9" customWidth="1"/>
    <col min="14138" max="14138" width="5.5" style="9" customWidth="1"/>
    <col min="14139" max="14139" width="5.25" style="9" customWidth="1"/>
    <col min="14140" max="14140" width="5.5" style="9" customWidth="1"/>
    <col min="14141" max="14141" width="5.25" style="9" customWidth="1"/>
    <col min="14142" max="14142" width="5.5" style="9" customWidth="1"/>
    <col min="14143" max="14143" width="5.25" style="9" customWidth="1"/>
    <col min="14144" max="14144" width="5.5" style="9" customWidth="1"/>
    <col min="14145" max="14145" width="5.25" style="9" customWidth="1"/>
    <col min="14146" max="14146" width="5.5" style="9" customWidth="1"/>
    <col min="14147" max="14147" width="5.25" style="9" customWidth="1"/>
    <col min="14148" max="14148" width="5.5" style="9" customWidth="1"/>
    <col min="14149" max="14149" width="5.25" style="9" customWidth="1"/>
    <col min="14150" max="14150" width="5.5" style="9" customWidth="1"/>
    <col min="14151" max="14151" width="5.25" style="9" customWidth="1"/>
    <col min="14152" max="14152" width="5.5" style="9" customWidth="1"/>
    <col min="14153" max="14153" width="5.25" style="9" customWidth="1"/>
    <col min="14154" max="14154" width="5.5" style="9" customWidth="1"/>
    <col min="14155" max="14155" width="5.25" style="9" customWidth="1"/>
    <col min="14156" max="14156" width="5.5" style="9" customWidth="1"/>
    <col min="14157" max="14157" width="5.25" style="9" customWidth="1"/>
    <col min="14158" max="14158" width="5.5" style="9" customWidth="1"/>
    <col min="14159" max="14159" width="5.25" style="9" customWidth="1"/>
    <col min="14160" max="14160" width="5.5" style="9" customWidth="1"/>
    <col min="14161" max="14161" width="5.25" style="9" customWidth="1"/>
    <col min="14162" max="14162" width="5.5" style="9" customWidth="1"/>
    <col min="14163" max="14163" width="5.25" style="9" customWidth="1"/>
    <col min="14164" max="14164" width="5.5" style="9" customWidth="1"/>
    <col min="14165" max="14165" width="5.25" style="9" customWidth="1"/>
    <col min="14166" max="14166" width="5.5" style="9" customWidth="1"/>
    <col min="14167" max="14167" width="5.25" style="9" customWidth="1"/>
    <col min="14168" max="14168" width="5.5" style="9" customWidth="1"/>
    <col min="14169" max="14169" width="5.25" style="9" customWidth="1"/>
    <col min="14170" max="14170" width="5.5" style="9" customWidth="1"/>
    <col min="14171" max="14171" width="5.25" style="9" customWidth="1"/>
    <col min="14172" max="14172" width="5.5" style="9" customWidth="1"/>
    <col min="14173" max="14173" width="5.25" style="9" customWidth="1"/>
    <col min="14174" max="14174" width="5.5" style="9" customWidth="1"/>
    <col min="14175" max="14176" width="5.25" style="9" customWidth="1"/>
    <col min="14177" max="14177" width="5.875" style="9" customWidth="1"/>
    <col min="14178" max="14178" width="5.25" style="9" customWidth="1"/>
    <col min="14179" max="14179" width="5.875" style="9" customWidth="1"/>
    <col min="14180" max="14180" width="5.25" style="9" customWidth="1"/>
    <col min="14181" max="14181" width="5.875" style="9" customWidth="1"/>
    <col min="14182" max="14182" width="5.25" style="9" customWidth="1"/>
    <col min="14183" max="14183" width="5.875" style="9" customWidth="1"/>
    <col min="14184" max="14184" width="5.25" style="9" customWidth="1"/>
    <col min="14185" max="14185" width="5.875" style="9" customWidth="1"/>
    <col min="14186" max="14186" width="5.25" style="9" customWidth="1"/>
    <col min="14187" max="14187" width="5.875" style="9" customWidth="1"/>
    <col min="14188" max="14188" width="5.25" style="9" customWidth="1"/>
    <col min="14189" max="14189" width="5.875" style="9" customWidth="1"/>
    <col min="14190" max="14190" width="5.25" style="9" customWidth="1"/>
    <col min="14191" max="14191" width="5.875" style="9" customWidth="1"/>
    <col min="14192" max="14192" width="5.25" style="9" customWidth="1"/>
    <col min="14193" max="14193" width="5.875" style="9" customWidth="1"/>
    <col min="14194" max="14194" width="5.25" style="9" customWidth="1"/>
    <col min="14195" max="14195" width="5.875" style="9" customWidth="1"/>
    <col min="14196" max="14196" width="5.25" style="9" customWidth="1"/>
    <col min="14197" max="14197" width="5.875" style="9" customWidth="1"/>
    <col min="14198" max="14335" width="9" style="9"/>
    <col min="14336" max="14336" width="6.25" style="9" customWidth="1"/>
    <col min="14337" max="14337" width="0" style="9" hidden="1" customWidth="1"/>
    <col min="14338" max="14338" width="16.625" style="9" customWidth="1"/>
    <col min="14339" max="14339" width="21.125" style="9" customWidth="1"/>
    <col min="14340" max="14340" width="6.125" style="9" customWidth="1"/>
    <col min="14341" max="14341" width="7.75" style="9" customWidth="1"/>
    <col min="14342" max="14342" width="6.125" style="9" customWidth="1"/>
    <col min="14343" max="14344" width="5.5" style="9" customWidth="1"/>
    <col min="14345" max="14345" width="5.25" style="9" customWidth="1"/>
    <col min="14346" max="14346" width="5.5" style="9" customWidth="1"/>
    <col min="14347" max="14347" width="5.25" style="9" customWidth="1"/>
    <col min="14348" max="14348" width="5.5" style="9" customWidth="1"/>
    <col min="14349" max="14349" width="5.25" style="9" customWidth="1"/>
    <col min="14350" max="14350" width="5.5" style="9" customWidth="1"/>
    <col min="14351" max="14351" width="5.25" style="9" customWidth="1"/>
    <col min="14352" max="14352" width="5.5" style="9" customWidth="1"/>
    <col min="14353" max="14353" width="5.25" style="9" customWidth="1"/>
    <col min="14354" max="14354" width="5.5" style="9" customWidth="1"/>
    <col min="14355" max="14355" width="5.25" style="9" customWidth="1"/>
    <col min="14356" max="14356" width="5.5" style="9" customWidth="1"/>
    <col min="14357" max="14357" width="5.25" style="9" customWidth="1"/>
    <col min="14358" max="14358" width="5.5" style="9" customWidth="1"/>
    <col min="14359" max="14359" width="5.25" style="9" customWidth="1"/>
    <col min="14360" max="14360" width="5.5" style="9" customWidth="1"/>
    <col min="14361" max="14361" width="5.25" style="9" customWidth="1"/>
    <col min="14362" max="14362" width="5.5" style="9" customWidth="1"/>
    <col min="14363" max="14363" width="5.25" style="9" customWidth="1"/>
    <col min="14364" max="14364" width="5.5" style="9" customWidth="1"/>
    <col min="14365" max="14365" width="5.25" style="9" customWidth="1"/>
    <col min="14366" max="14366" width="5.5" style="9" customWidth="1"/>
    <col min="14367" max="14367" width="5.25" style="9" customWidth="1"/>
    <col min="14368" max="14368" width="5.5" style="9" customWidth="1"/>
    <col min="14369" max="14369" width="5.25" style="9" customWidth="1"/>
    <col min="14370" max="14370" width="5.5" style="9" customWidth="1"/>
    <col min="14371" max="14371" width="5.25" style="9" customWidth="1"/>
    <col min="14372" max="14372" width="5.5" style="9" customWidth="1"/>
    <col min="14373" max="14373" width="5.25" style="9" customWidth="1"/>
    <col min="14374" max="14374" width="5.5" style="9" customWidth="1"/>
    <col min="14375" max="14375" width="5.25" style="9" customWidth="1"/>
    <col min="14376" max="14376" width="5.5" style="9" customWidth="1"/>
    <col min="14377" max="14377" width="5.25" style="9" customWidth="1"/>
    <col min="14378" max="14378" width="5.5" style="9" customWidth="1"/>
    <col min="14379" max="14379" width="5.25" style="9" customWidth="1"/>
    <col min="14380" max="14380" width="5.5" style="9" customWidth="1"/>
    <col min="14381" max="14381" width="5.25" style="9" customWidth="1"/>
    <col min="14382" max="14382" width="5.5" style="9" customWidth="1"/>
    <col min="14383" max="14383" width="5.25" style="9" customWidth="1"/>
    <col min="14384" max="14384" width="5.5" style="9" customWidth="1"/>
    <col min="14385" max="14385" width="5.25" style="9" customWidth="1"/>
    <col min="14386" max="14386" width="5.5" style="9" customWidth="1"/>
    <col min="14387" max="14387" width="5.25" style="9" customWidth="1"/>
    <col min="14388" max="14388" width="5.5" style="9" customWidth="1"/>
    <col min="14389" max="14389" width="5.25" style="9" customWidth="1"/>
    <col min="14390" max="14390" width="5.5" style="9" customWidth="1"/>
    <col min="14391" max="14391" width="5.25" style="9" customWidth="1"/>
    <col min="14392" max="14392" width="5.5" style="9" customWidth="1"/>
    <col min="14393" max="14393" width="5.25" style="9" customWidth="1"/>
    <col min="14394" max="14394" width="5.5" style="9" customWidth="1"/>
    <col min="14395" max="14395" width="5.25" style="9" customWidth="1"/>
    <col min="14396" max="14396" width="5.5" style="9" customWidth="1"/>
    <col min="14397" max="14397" width="5.25" style="9" customWidth="1"/>
    <col min="14398" max="14398" width="5.5" style="9" customWidth="1"/>
    <col min="14399" max="14399" width="5.25" style="9" customWidth="1"/>
    <col min="14400" max="14400" width="5.5" style="9" customWidth="1"/>
    <col min="14401" max="14401" width="5.25" style="9" customWidth="1"/>
    <col min="14402" max="14402" width="5.5" style="9" customWidth="1"/>
    <col min="14403" max="14403" width="5.25" style="9" customWidth="1"/>
    <col min="14404" max="14404" width="5.5" style="9" customWidth="1"/>
    <col min="14405" max="14405" width="5.25" style="9" customWidth="1"/>
    <col min="14406" max="14406" width="5.5" style="9" customWidth="1"/>
    <col min="14407" max="14407" width="5.25" style="9" customWidth="1"/>
    <col min="14408" max="14408" width="5.5" style="9" customWidth="1"/>
    <col min="14409" max="14409" width="5.25" style="9" customWidth="1"/>
    <col min="14410" max="14410" width="5.5" style="9" customWidth="1"/>
    <col min="14411" max="14411" width="5.25" style="9" customWidth="1"/>
    <col min="14412" max="14412" width="5.5" style="9" customWidth="1"/>
    <col min="14413" max="14413" width="5.25" style="9" customWidth="1"/>
    <col min="14414" max="14414" width="5.5" style="9" customWidth="1"/>
    <col min="14415" max="14415" width="5.25" style="9" customWidth="1"/>
    <col min="14416" max="14416" width="5.5" style="9" customWidth="1"/>
    <col min="14417" max="14417" width="5.25" style="9" customWidth="1"/>
    <col min="14418" max="14418" width="5.5" style="9" customWidth="1"/>
    <col min="14419" max="14419" width="5.25" style="9" customWidth="1"/>
    <col min="14420" max="14420" width="5.5" style="9" customWidth="1"/>
    <col min="14421" max="14421" width="5.25" style="9" customWidth="1"/>
    <col min="14422" max="14422" width="5.5" style="9" customWidth="1"/>
    <col min="14423" max="14423" width="5.25" style="9" customWidth="1"/>
    <col min="14424" max="14424" width="5.5" style="9" customWidth="1"/>
    <col min="14425" max="14425" width="5.25" style="9" customWidth="1"/>
    <col min="14426" max="14426" width="5.5" style="9" customWidth="1"/>
    <col min="14427" max="14427" width="5.25" style="9" customWidth="1"/>
    <col min="14428" max="14428" width="5.5" style="9" customWidth="1"/>
    <col min="14429" max="14429" width="5.25" style="9" customWidth="1"/>
    <col min="14430" max="14430" width="5.5" style="9" customWidth="1"/>
    <col min="14431" max="14432" width="5.25" style="9" customWidth="1"/>
    <col min="14433" max="14433" width="5.875" style="9" customWidth="1"/>
    <col min="14434" max="14434" width="5.25" style="9" customWidth="1"/>
    <col min="14435" max="14435" width="5.875" style="9" customWidth="1"/>
    <col min="14436" max="14436" width="5.25" style="9" customWidth="1"/>
    <col min="14437" max="14437" width="5.875" style="9" customWidth="1"/>
    <col min="14438" max="14438" width="5.25" style="9" customWidth="1"/>
    <col min="14439" max="14439" width="5.875" style="9" customWidth="1"/>
    <col min="14440" max="14440" width="5.25" style="9" customWidth="1"/>
    <col min="14441" max="14441" width="5.875" style="9" customWidth="1"/>
    <col min="14442" max="14442" width="5.25" style="9" customWidth="1"/>
    <col min="14443" max="14443" width="5.875" style="9" customWidth="1"/>
    <col min="14444" max="14444" width="5.25" style="9" customWidth="1"/>
    <col min="14445" max="14445" width="5.875" style="9" customWidth="1"/>
    <col min="14446" max="14446" width="5.25" style="9" customWidth="1"/>
    <col min="14447" max="14447" width="5.875" style="9" customWidth="1"/>
    <col min="14448" max="14448" width="5.25" style="9" customWidth="1"/>
    <col min="14449" max="14449" width="5.875" style="9" customWidth="1"/>
    <col min="14450" max="14450" width="5.25" style="9" customWidth="1"/>
    <col min="14451" max="14451" width="5.875" style="9" customWidth="1"/>
    <col min="14452" max="14452" width="5.25" style="9" customWidth="1"/>
    <col min="14453" max="14453" width="5.875" style="9" customWidth="1"/>
    <col min="14454" max="14591" width="9" style="9"/>
    <col min="14592" max="14592" width="6.25" style="9" customWidth="1"/>
    <col min="14593" max="14593" width="0" style="9" hidden="1" customWidth="1"/>
    <col min="14594" max="14594" width="16.625" style="9" customWidth="1"/>
    <col min="14595" max="14595" width="21.125" style="9" customWidth="1"/>
    <col min="14596" max="14596" width="6.125" style="9" customWidth="1"/>
    <col min="14597" max="14597" width="7.75" style="9" customWidth="1"/>
    <col min="14598" max="14598" width="6.125" style="9" customWidth="1"/>
    <col min="14599" max="14600" width="5.5" style="9" customWidth="1"/>
    <col min="14601" max="14601" width="5.25" style="9" customWidth="1"/>
    <col min="14602" max="14602" width="5.5" style="9" customWidth="1"/>
    <col min="14603" max="14603" width="5.25" style="9" customWidth="1"/>
    <col min="14604" max="14604" width="5.5" style="9" customWidth="1"/>
    <col min="14605" max="14605" width="5.25" style="9" customWidth="1"/>
    <col min="14606" max="14606" width="5.5" style="9" customWidth="1"/>
    <col min="14607" max="14607" width="5.25" style="9" customWidth="1"/>
    <col min="14608" max="14608" width="5.5" style="9" customWidth="1"/>
    <col min="14609" max="14609" width="5.25" style="9" customWidth="1"/>
    <col min="14610" max="14610" width="5.5" style="9" customWidth="1"/>
    <col min="14611" max="14611" width="5.25" style="9" customWidth="1"/>
    <col min="14612" max="14612" width="5.5" style="9" customWidth="1"/>
    <col min="14613" max="14613" width="5.25" style="9" customWidth="1"/>
    <col min="14614" max="14614" width="5.5" style="9" customWidth="1"/>
    <col min="14615" max="14615" width="5.25" style="9" customWidth="1"/>
    <col min="14616" max="14616" width="5.5" style="9" customWidth="1"/>
    <col min="14617" max="14617" width="5.25" style="9" customWidth="1"/>
    <col min="14618" max="14618" width="5.5" style="9" customWidth="1"/>
    <col min="14619" max="14619" width="5.25" style="9" customWidth="1"/>
    <col min="14620" max="14620" width="5.5" style="9" customWidth="1"/>
    <col min="14621" max="14621" width="5.25" style="9" customWidth="1"/>
    <col min="14622" max="14622" width="5.5" style="9" customWidth="1"/>
    <col min="14623" max="14623" width="5.25" style="9" customWidth="1"/>
    <col min="14624" max="14624" width="5.5" style="9" customWidth="1"/>
    <col min="14625" max="14625" width="5.25" style="9" customWidth="1"/>
    <col min="14626" max="14626" width="5.5" style="9" customWidth="1"/>
    <col min="14627" max="14627" width="5.25" style="9" customWidth="1"/>
    <col min="14628" max="14628" width="5.5" style="9" customWidth="1"/>
    <col min="14629" max="14629" width="5.25" style="9" customWidth="1"/>
    <col min="14630" max="14630" width="5.5" style="9" customWidth="1"/>
    <col min="14631" max="14631" width="5.25" style="9" customWidth="1"/>
    <col min="14632" max="14632" width="5.5" style="9" customWidth="1"/>
    <col min="14633" max="14633" width="5.25" style="9" customWidth="1"/>
    <col min="14634" max="14634" width="5.5" style="9" customWidth="1"/>
    <col min="14635" max="14635" width="5.25" style="9" customWidth="1"/>
    <col min="14636" max="14636" width="5.5" style="9" customWidth="1"/>
    <col min="14637" max="14637" width="5.25" style="9" customWidth="1"/>
    <col min="14638" max="14638" width="5.5" style="9" customWidth="1"/>
    <col min="14639" max="14639" width="5.25" style="9" customWidth="1"/>
    <col min="14640" max="14640" width="5.5" style="9" customWidth="1"/>
    <col min="14641" max="14641" width="5.25" style="9" customWidth="1"/>
    <col min="14642" max="14642" width="5.5" style="9" customWidth="1"/>
    <col min="14643" max="14643" width="5.25" style="9" customWidth="1"/>
    <col min="14644" max="14644" width="5.5" style="9" customWidth="1"/>
    <col min="14645" max="14645" width="5.25" style="9" customWidth="1"/>
    <col min="14646" max="14646" width="5.5" style="9" customWidth="1"/>
    <col min="14647" max="14647" width="5.25" style="9" customWidth="1"/>
    <col min="14648" max="14648" width="5.5" style="9" customWidth="1"/>
    <col min="14649" max="14649" width="5.25" style="9" customWidth="1"/>
    <col min="14650" max="14650" width="5.5" style="9" customWidth="1"/>
    <col min="14651" max="14651" width="5.25" style="9" customWidth="1"/>
    <col min="14652" max="14652" width="5.5" style="9" customWidth="1"/>
    <col min="14653" max="14653" width="5.25" style="9" customWidth="1"/>
    <col min="14654" max="14654" width="5.5" style="9" customWidth="1"/>
    <col min="14655" max="14655" width="5.25" style="9" customWidth="1"/>
    <col min="14656" max="14656" width="5.5" style="9" customWidth="1"/>
    <col min="14657" max="14657" width="5.25" style="9" customWidth="1"/>
    <col min="14658" max="14658" width="5.5" style="9" customWidth="1"/>
    <col min="14659" max="14659" width="5.25" style="9" customWidth="1"/>
    <col min="14660" max="14660" width="5.5" style="9" customWidth="1"/>
    <col min="14661" max="14661" width="5.25" style="9" customWidth="1"/>
    <col min="14662" max="14662" width="5.5" style="9" customWidth="1"/>
    <col min="14663" max="14663" width="5.25" style="9" customWidth="1"/>
    <col min="14664" max="14664" width="5.5" style="9" customWidth="1"/>
    <col min="14665" max="14665" width="5.25" style="9" customWidth="1"/>
    <col min="14666" max="14666" width="5.5" style="9" customWidth="1"/>
    <col min="14667" max="14667" width="5.25" style="9" customWidth="1"/>
    <col min="14668" max="14668" width="5.5" style="9" customWidth="1"/>
    <col min="14669" max="14669" width="5.25" style="9" customWidth="1"/>
    <col min="14670" max="14670" width="5.5" style="9" customWidth="1"/>
    <col min="14671" max="14671" width="5.25" style="9" customWidth="1"/>
    <col min="14672" max="14672" width="5.5" style="9" customWidth="1"/>
    <col min="14673" max="14673" width="5.25" style="9" customWidth="1"/>
    <col min="14674" max="14674" width="5.5" style="9" customWidth="1"/>
    <col min="14675" max="14675" width="5.25" style="9" customWidth="1"/>
    <col min="14676" max="14676" width="5.5" style="9" customWidth="1"/>
    <col min="14677" max="14677" width="5.25" style="9" customWidth="1"/>
    <col min="14678" max="14678" width="5.5" style="9" customWidth="1"/>
    <col min="14679" max="14679" width="5.25" style="9" customWidth="1"/>
    <col min="14680" max="14680" width="5.5" style="9" customWidth="1"/>
    <col min="14681" max="14681" width="5.25" style="9" customWidth="1"/>
    <col min="14682" max="14682" width="5.5" style="9" customWidth="1"/>
    <col min="14683" max="14683" width="5.25" style="9" customWidth="1"/>
    <col min="14684" max="14684" width="5.5" style="9" customWidth="1"/>
    <col min="14685" max="14685" width="5.25" style="9" customWidth="1"/>
    <col min="14686" max="14686" width="5.5" style="9" customWidth="1"/>
    <col min="14687" max="14688" width="5.25" style="9" customWidth="1"/>
    <col min="14689" max="14689" width="5.875" style="9" customWidth="1"/>
    <col min="14690" max="14690" width="5.25" style="9" customWidth="1"/>
    <col min="14691" max="14691" width="5.875" style="9" customWidth="1"/>
    <col min="14692" max="14692" width="5.25" style="9" customWidth="1"/>
    <col min="14693" max="14693" width="5.875" style="9" customWidth="1"/>
    <col min="14694" max="14694" width="5.25" style="9" customWidth="1"/>
    <col min="14695" max="14695" width="5.875" style="9" customWidth="1"/>
    <col min="14696" max="14696" width="5.25" style="9" customWidth="1"/>
    <col min="14697" max="14697" width="5.875" style="9" customWidth="1"/>
    <col min="14698" max="14698" width="5.25" style="9" customWidth="1"/>
    <col min="14699" max="14699" width="5.875" style="9" customWidth="1"/>
    <col min="14700" max="14700" width="5.25" style="9" customWidth="1"/>
    <col min="14701" max="14701" width="5.875" style="9" customWidth="1"/>
    <col min="14702" max="14702" width="5.25" style="9" customWidth="1"/>
    <col min="14703" max="14703" width="5.875" style="9" customWidth="1"/>
    <col min="14704" max="14704" width="5.25" style="9" customWidth="1"/>
    <col min="14705" max="14705" width="5.875" style="9" customWidth="1"/>
    <col min="14706" max="14706" width="5.25" style="9" customWidth="1"/>
    <col min="14707" max="14707" width="5.875" style="9" customWidth="1"/>
    <col min="14708" max="14708" width="5.25" style="9" customWidth="1"/>
    <col min="14709" max="14709" width="5.875" style="9" customWidth="1"/>
    <col min="14710" max="14847" width="9" style="9"/>
    <col min="14848" max="14848" width="6.25" style="9" customWidth="1"/>
    <col min="14849" max="14849" width="0" style="9" hidden="1" customWidth="1"/>
    <col min="14850" max="14850" width="16.625" style="9" customWidth="1"/>
    <col min="14851" max="14851" width="21.125" style="9" customWidth="1"/>
    <col min="14852" max="14852" width="6.125" style="9" customWidth="1"/>
    <col min="14853" max="14853" width="7.75" style="9" customWidth="1"/>
    <col min="14854" max="14854" width="6.125" style="9" customWidth="1"/>
    <col min="14855" max="14856" width="5.5" style="9" customWidth="1"/>
    <col min="14857" max="14857" width="5.25" style="9" customWidth="1"/>
    <col min="14858" max="14858" width="5.5" style="9" customWidth="1"/>
    <col min="14859" max="14859" width="5.25" style="9" customWidth="1"/>
    <col min="14860" max="14860" width="5.5" style="9" customWidth="1"/>
    <col min="14861" max="14861" width="5.25" style="9" customWidth="1"/>
    <col min="14862" max="14862" width="5.5" style="9" customWidth="1"/>
    <col min="14863" max="14863" width="5.25" style="9" customWidth="1"/>
    <col min="14864" max="14864" width="5.5" style="9" customWidth="1"/>
    <col min="14865" max="14865" width="5.25" style="9" customWidth="1"/>
    <col min="14866" max="14866" width="5.5" style="9" customWidth="1"/>
    <col min="14867" max="14867" width="5.25" style="9" customWidth="1"/>
    <col min="14868" max="14868" width="5.5" style="9" customWidth="1"/>
    <col min="14869" max="14869" width="5.25" style="9" customWidth="1"/>
    <col min="14870" max="14870" width="5.5" style="9" customWidth="1"/>
    <col min="14871" max="14871" width="5.25" style="9" customWidth="1"/>
    <col min="14872" max="14872" width="5.5" style="9" customWidth="1"/>
    <col min="14873" max="14873" width="5.25" style="9" customWidth="1"/>
    <col min="14874" max="14874" width="5.5" style="9" customWidth="1"/>
    <col min="14875" max="14875" width="5.25" style="9" customWidth="1"/>
    <col min="14876" max="14876" width="5.5" style="9" customWidth="1"/>
    <col min="14877" max="14877" width="5.25" style="9" customWidth="1"/>
    <col min="14878" max="14878" width="5.5" style="9" customWidth="1"/>
    <col min="14879" max="14879" width="5.25" style="9" customWidth="1"/>
    <col min="14880" max="14880" width="5.5" style="9" customWidth="1"/>
    <col min="14881" max="14881" width="5.25" style="9" customWidth="1"/>
    <col min="14882" max="14882" width="5.5" style="9" customWidth="1"/>
    <col min="14883" max="14883" width="5.25" style="9" customWidth="1"/>
    <col min="14884" max="14884" width="5.5" style="9" customWidth="1"/>
    <col min="14885" max="14885" width="5.25" style="9" customWidth="1"/>
    <col min="14886" max="14886" width="5.5" style="9" customWidth="1"/>
    <col min="14887" max="14887" width="5.25" style="9" customWidth="1"/>
    <col min="14888" max="14888" width="5.5" style="9" customWidth="1"/>
    <col min="14889" max="14889" width="5.25" style="9" customWidth="1"/>
    <col min="14890" max="14890" width="5.5" style="9" customWidth="1"/>
    <col min="14891" max="14891" width="5.25" style="9" customWidth="1"/>
    <col min="14892" max="14892" width="5.5" style="9" customWidth="1"/>
    <col min="14893" max="14893" width="5.25" style="9" customWidth="1"/>
    <col min="14894" max="14894" width="5.5" style="9" customWidth="1"/>
    <col min="14895" max="14895" width="5.25" style="9" customWidth="1"/>
    <col min="14896" max="14896" width="5.5" style="9" customWidth="1"/>
    <col min="14897" max="14897" width="5.25" style="9" customWidth="1"/>
    <col min="14898" max="14898" width="5.5" style="9" customWidth="1"/>
    <col min="14899" max="14899" width="5.25" style="9" customWidth="1"/>
    <col min="14900" max="14900" width="5.5" style="9" customWidth="1"/>
    <col min="14901" max="14901" width="5.25" style="9" customWidth="1"/>
    <col min="14902" max="14902" width="5.5" style="9" customWidth="1"/>
    <col min="14903" max="14903" width="5.25" style="9" customWidth="1"/>
    <col min="14904" max="14904" width="5.5" style="9" customWidth="1"/>
    <col min="14905" max="14905" width="5.25" style="9" customWidth="1"/>
    <col min="14906" max="14906" width="5.5" style="9" customWidth="1"/>
    <col min="14907" max="14907" width="5.25" style="9" customWidth="1"/>
    <col min="14908" max="14908" width="5.5" style="9" customWidth="1"/>
    <col min="14909" max="14909" width="5.25" style="9" customWidth="1"/>
    <col min="14910" max="14910" width="5.5" style="9" customWidth="1"/>
    <col min="14911" max="14911" width="5.25" style="9" customWidth="1"/>
    <col min="14912" max="14912" width="5.5" style="9" customWidth="1"/>
    <col min="14913" max="14913" width="5.25" style="9" customWidth="1"/>
    <col min="14914" max="14914" width="5.5" style="9" customWidth="1"/>
    <col min="14915" max="14915" width="5.25" style="9" customWidth="1"/>
    <col min="14916" max="14916" width="5.5" style="9" customWidth="1"/>
    <col min="14917" max="14917" width="5.25" style="9" customWidth="1"/>
    <col min="14918" max="14918" width="5.5" style="9" customWidth="1"/>
    <col min="14919" max="14919" width="5.25" style="9" customWidth="1"/>
    <col min="14920" max="14920" width="5.5" style="9" customWidth="1"/>
    <col min="14921" max="14921" width="5.25" style="9" customWidth="1"/>
    <col min="14922" max="14922" width="5.5" style="9" customWidth="1"/>
    <col min="14923" max="14923" width="5.25" style="9" customWidth="1"/>
    <col min="14924" max="14924" width="5.5" style="9" customWidth="1"/>
    <col min="14925" max="14925" width="5.25" style="9" customWidth="1"/>
    <col min="14926" max="14926" width="5.5" style="9" customWidth="1"/>
    <col min="14927" max="14927" width="5.25" style="9" customWidth="1"/>
    <col min="14928" max="14928" width="5.5" style="9" customWidth="1"/>
    <col min="14929" max="14929" width="5.25" style="9" customWidth="1"/>
    <col min="14930" max="14930" width="5.5" style="9" customWidth="1"/>
    <col min="14931" max="14931" width="5.25" style="9" customWidth="1"/>
    <col min="14932" max="14932" width="5.5" style="9" customWidth="1"/>
    <col min="14933" max="14933" width="5.25" style="9" customWidth="1"/>
    <col min="14934" max="14934" width="5.5" style="9" customWidth="1"/>
    <col min="14935" max="14935" width="5.25" style="9" customWidth="1"/>
    <col min="14936" max="14936" width="5.5" style="9" customWidth="1"/>
    <col min="14937" max="14937" width="5.25" style="9" customWidth="1"/>
    <col min="14938" max="14938" width="5.5" style="9" customWidth="1"/>
    <col min="14939" max="14939" width="5.25" style="9" customWidth="1"/>
    <col min="14940" max="14940" width="5.5" style="9" customWidth="1"/>
    <col min="14941" max="14941" width="5.25" style="9" customWidth="1"/>
    <col min="14942" max="14942" width="5.5" style="9" customWidth="1"/>
    <col min="14943" max="14944" width="5.25" style="9" customWidth="1"/>
    <col min="14945" max="14945" width="5.875" style="9" customWidth="1"/>
    <col min="14946" max="14946" width="5.25" style="9" customWidth="1"/>
    <col min="14947" max="14947" width="5.875" style="9" customWidth="1"/>
    <col min="14948" max="14948" width="5.25" style="9" customWidth="1"/>
    <col min="14949" max="14949" width="5.875" style="9" customWidth="1"/>
    <col min="14950" max="14950" width="5.25" style="9" customWidth="1"/>
    <col min="14951" max="14951" width="5.875" style="9" customWidth="1"/>
    <col min="14952" max="14952" width="5.25" style="9" customWidth="1"/>
    <col min="14953" max="14953" width="5.875" style="9" customWidth="1"/>
    <col min="14954" max="14954" width="5.25" style="9" customWidth="1"/>
    <col min="14955" max="14955" width="5.875" style="9" customWidth="1"/>
    <col min="14956" max="14956" width="5.25" style="9" customWidth="1"/>
    <col min="14957" max="14957" width="5.875" style="9" customWidth="1"/>
    <col min="14958" max="14958" width="5.25" style="9" customWidth="1"/>
    <col min="14959" max="14959" width="5.875" style="9" customWidth="1"/>
    <col min="14960" max="14960" width="5.25" style="9" customWidth="1"/>
    <col min="14961" max="14961" width="5.875" style="9" customWidth="1"/>
    <col min="14962" max="14962" width="5.25" style="9" customWidth="1"/>
    <col min="14963" max="14963" width="5.875" style="9" customWidth="1"/>
    <col min="14964" max="14964" width="5.25" style="9" customWidth="1"/>
    <col min="14965" max="14965" width="5.875" style="9" customWidth="1"/>
    <col min="14966" max="15103" width="9" style="9"/>
    <col min="15104" max="15104" width="6.25" style="9" customWidth="1"/>
    <col min="15105" max="15105" width="0" style="9" hidden="1" customWidth="1"/>
    <col min="15106" max="15106" width="16.625" style="9" customWidth="1"/>
    <col min="15107" max="15107" width="21.125" style="9" customWidth="1"/>
    <col min="15108" max="15108" width="6.125" style="9" customWidth="1"/>
    <col min="15109" max="15109" width="7.75" style="9" customWidth="1"/>
    <col min="15110" max="15110" width="6.125" style="9" customWidth="1"/>
    <col min="15111" max="15112" width="5.5" style="9" customWidth="1"/>
    <col min="15113" max="15113" width="5.25" style="9" customWidth="1"/>
    <col min="15114" max="15114" width="5.5" style="9" customWidth="1"/>
    <col min="15115" max="15115" width="5.25" style="9" customWidth="1"/>
    <col min="15116" max="15116" width="5.5" style="9" customWidth="1"/>
    <col min="15117" max="15117" width="5.25" style="9" customWidth="1"/>
    <col min="15118" max="15118" width="5.5" style="9" customWidth="1"/>
    <col min="15119" max="15119" width="5.25" style="9" customWidth="1"/>
    <col min="15120" max="15120" width="5.5" style="9" customWidth="1"/>
    <col min="15121" max="15121" width="5.25" style="9" customWidth="1"/>
    <col min="15122" max="15122" width="5.5" style="9" customWidth="1"/>
    <col min="15123" max="15123" width="5.25" style="9" customWidth="1"/>
    <col min="15124" max="15124" width="5.5" style="9" customWidth="1"/>
    <col min="15125" max="15125" width="5.25" style="9" customWidth="1"/>
    <col min="15126" max="15126" width="5.5" style="9" customWidth="1"/>
    <col min="15127" max="15127" width="5.25" style="9" customWidth="1"/>
    <col min="15128" max="15128" width="5.5" style="9" customWidth="1"/>
    <col min="15129" max="15129" width="5.25" style="9" customWidth="1"/>
    <col min="15130" max="15130" width="5.5" style="9" customWidth="1"/>
    <col min="15131" max="15131" width="5.25" style="9" customWidth="1"/>
    <col min="15132" max="15132" width="5.5" style="9" customWidth="1"/>
    <col min="15133" max="15133" width="5.25" style="9" customWidth="1"/>
    <col min="15134" max="15134" width="5.5" style="9" customWidth="1"/>
    <col min="15135" max="15135" width="5.25" style="9" customWidth="1"/>
    <col min="15136" max="15136" width="5.5" style="9" customWidth="1"/>
    <col min="15137" max="15137" width="5.25" style="9" customWidth="1"/>
    <col min="15138" max="15138" width="5.5" style="9" customWidth="1"/>
    <col min="15139" max="15139" width="5.25" style="9" customWidth="1"/>
    <col min="15140" max="15140" width="5.5" style="9" customWidth="1"/>
    <col min="15141" max="15141" width="5.25" style="9" customWidth="1"/>
    <col min="15142" max="15142" width="5.5" style="9" customWidth="1"/>
    <col min="15143" max="15143" width="5.25" style="9" customWidth="1"/>
    <col min="15144" max="15144" width="5.5" style="9" customWidth="1"/>
    <col min="15145" max="15145" width="5.25" style="9" customWidth="1"/>
    <col min="15146" max="15146" width="5.5" style="9" customWidth="1"/>
    <col min="15147" max="15147" width="5.25" style="9" customWidth="1"/>
    <col min="15148" max="15148" width="5.5" style="9" customWidth="1"/>
    <col min="15149" max="15149" width="5.25" style="9" customWidth="1"/>
    <col min="15150" max="15150" width="5.5" style="9" customWidth="1"/>
    <col min="15151" max="15151" width="5.25" style="9" customWidth="1"/>
    <col min="15152" max="15152" width="5.5" style="9" customWidth="1"/>
    <col min="15153" max="15153" width="5.25" style="9" customWidth="1"/>
    <col min="15154" max="15154" width="5.5" style="9" customWidth="1"/>
    <col min="15155" max="15155" width="5.25" style="9" customWidth="1"/>
    <col min="15156" max="15156" width="5.5" style="9" customWidth="1"/>
    <col min="15157" max="15157" width="5.25" style="9" customWidth="1"/>
    <col min="15158" max="15158" width="5.5" style="9" customWidth="1"/>
    <col min="15159" max="15159" width="5.25" style="9" customWidth="1"/>
    <col min="15160" max="15160" width="5.5" style="9" customWidth="1"/>
    <col min="15161" max="15161" width="5.25" style="9" customWidth="1"/>
    <col min="15162" max="15162" width="5.5" style="9" customWidth="1"/>
    <col min="15163" max="15163" width="5.25" style="9" customWidth="1"/>
    <col min="15164" max="15164" width="5.5" style="9" customWidth="1"/>
    <col min="15165" max="15165" width="5.25" style="9" customWidth="1"/>
    <col min="15166" max="15166" width="5.5" style="9" customWidth="1"/>
    <col min="15167" max="15167" width="5.25" style="9" customWidth="1"/>
    <col min="15168" max="15168" width="5.5" style="9" customWidth="1"/>
    <col min="15169" max="15169" width="5.25" style="9" customWidth="1"/>
    <col min="15170" max="15170" width="5.5" style="9" customWidth="1"/>
    <col min="15171" max="15171" width="5.25" style="9" customWidth="1"/>
    <col min="15172" max="15172" width="5.5" style="9" customWidth="1"/>
    <col min="15173" max="15173" width="5.25" style="9" customWidth="1"/>
    <col min="15174" max="15174" width="5.5" style="9" customWidth="1"/>
    <col min="15175" max="15175" width="5.25" style="9" customWidth="1"/>
    <col min="15176" max="15176" width="5.5" style="9" customWidth="1"/>
    <col min="15177" max="15177" width="5.25" style="9" customWidth="1"/>
    <col min="15178" max="15178" width="5.5" style="9" customWidth="1"/>
    <col min="15179" max="15179" width="5.25" style="9" customWidth="1"/>
    <col min="15180" max="15180" width="5.5" style="9" customWidth="1"/>
    <col min="15181" max="15181" width="5.25" style="9" customWidth="1"/>
    <col min="15182" max="15182" width="5.5" style="9" customWidth="1"/>
    <col min="15183" max="15183" width="5.25" style="9" customWidth="1"/>
    <col min="15184" max="15184" width="5.5" style="9" customWidth="1"/>
    <col min="15185" max="15185" width="5.25" style="9" customWidth="1"/>
    <col min="15186" max="15186" width="5.5" style="9" customWidth="1"/>
    <col min="15187" max="15187" width="5.25" style="9" customWidth="1"/>
    <col min="15188" max="15188" width="5.5" style="9" customWidth="1"/>
    <col min="15189" max="15189" width="5.25" style="9" customWidth="1"/>
    <col min="15190" max="15190" width="5.5" style="9" customWidth="1"/>
    <col min="15191" max="15191" width="5.25" style="9" customWidth="1"/>
    <col min="15192" max="15192" width="5.5" style="9" customWidth="1"/>
    <col min="15193" max="15193" width="5.25" style="9" customWidth="1"/>
    <col min="15194" max="15194" width="5.5" style="9" customWidth="1"/>
    <col min="15195" max="15195" width="5.25" style="9" customWidth="1"/>
    <col min="15196" max="15196" width="5.5" style="9" customWidth="1"/>
    <col min="15197" max="15197" width="5.25" style="9" customWidth="1"/>
    <col min="15198" max="15198" width="5.5" style="9" customWidth="1"/>
    <col min="15199" max="15200" width="5.25" style="9" customWidth="1"/>
    <col min="15201" max="15201" width="5.875" style="9" customWidth="1"/>
    <col min="15202" max="15202" width="5.25" style="9" customWidth="1"/>
    <col min="15203" max="15203" width="5.875" style="9" customWidth="1"/>
    <col min="15204" max="15204" width="5.25" style="9" customWidth="1"/>
    <col min="15205" max="15205" width="5.875" style="9" customWidth="1"/>
    <col min="15206" max="15206" width="5.25" style="9" customWidth="1"/>
    <col min="15207" max="15207" width="5.875" style="9" customWidth="1"/>
    <col min="15208" max="15208" width="5.25" style="9" customWidth="1"/>
    <col min="15209" max="15209" width="5.875" style="9" customWidth="1"/>
    <col min="15210" max="15210" width="5.25" style="9" customWidth="1"/>
    <col min="15211" max="15211" width="5.875" style="9" customWidth="1"/>
    <col min="15212" max="15212" width="5.25" style="9" customWidth="1"/>
    <col min="15213" max="15213" width="5.875" style="9" customWidth="1"/>
    <col min="15214" max="15214" width="5.25" style="9" customWidth="1"/>
    <col min="15215" max="15215" width="5.875" style="9" customWidth="1"/>
    <col min="15216" max="15216" width="5.25" style="9" customWidth="1"/>
    <col min="15217" max="15217" width="5.875" style="9" customWidth="1"/>
    <col min="15218" max="15218" width="5.25" style="9" customWidth="1"/>
    <col min="15219" max="15219" width="5.875" style="9" customWidth="1"/>
    <col min="15220" max="15220" width="5.25" style="9" customWidth="1"/>
    <col min="15221" max="15221" width="5.875" style="9" customWidth="1"/>
    <col min="15222" max="15359" width="9" style="9"/>
    <col min="15360" max="15360" width="6.25" style="9" customWidth="1"/>
    <col min="15361" max="15361" width="0" style="9" hidden="1" customWidth="1"/>
    <col min="15362" max="15362" width="16.625" style="9" customWidth="1"/>
    <col min="15363" max="15363" width="21.125" style="9" customWidth="1"/>
    <col min="15364" max="15364" width="6.125" style="9" customWidth="1"/>
    <col min="15365" max="15365" width="7.75" style="9" customWidth="1"/>
    <col min="15366" max="15366" width="6.125" style="9" customWidth="1"/>
    <col min="15367" max="15368" width="5.5" style="9" customWidth="1"/>
    <col min="15369" max="15369" width="5.25" style="9" customWidth="1"/>
    <col min="15370" max="15370" width="5.5" style="9" customWidth="1"/>
    <col min="15371" max="15371" width="5.25" style="9" customWidth="1"/>
    <col min="15372" max="15372" width="5.5" style="9" customWidth="1"/>
    <col min="15373" max="15373" width="5.25" style="9" customWidth="1"/>
    <col min="15374" max="15374" width="5.5" style="9" customWidth="1"/>
    <col min="15375" max="15375" width="5.25" style="9" customWidth="1"/>
    <col min="15376" max="15376" width="5.5" style="9" customWidth="1"/>
    <col min="15377" max="15377" width="5.25" style="9" customWidth="1"/>
    <col min="15378" max="15378" width="5.5" style="9" customWidth="1"/>
    <col min="15379" max="15379" width="5.25" style="9" customWidth="1"/>
    <col min="15380" max="15380" width="5.5" style="9" customWidth="1"/>
    <col min="15381" max="15381" width="5.25" style="9" customWidth="1"/>
    <col min="15382" max="15382" width="5.5" style="9" customWidth="1"/>
    <col min="15383" max="15383" width="5.25" style="9" customWidth="1"/>
    <col min="15384" max="15384" width="5.5" style="9" customWidth="1"/>
    <col min="15385" max="15385" width="5.25" style="9" customWidth="1"/>
    <col min="15386" max="15386" width="5.5" style="9" customWidth="1"/>
    <col min="15387" max="15387" width="5.25" style="9" customWidth="1"/>
    <col min="15388" max="15388" width="5.5" style="9" customWidth="1"/>
    <col min="15389" max="15389" width="5.25" style="9" customWidth="1"/>
    <col min="15390" max="15390" width="5.5" style="9" customWidth="1"/>
    <col min="15391" max="15391" width="5.25" style="9" customWidth="1"/>
    <col min="15392" max="15392" width="5.5" style="9" customWidth="1"/>
    <col min="15393" max="15393" width="5.25" style="9" customWidth="1"/>
    <col min="15394" max="15394" width="5.5" style="9" customWidth="1"/>
    <col min="15395" max="15395" width="5.25" style="9" customWidth="1"/>
    <col min="15396" max="15396" width="5.5" style="9" customWidth="1"/>
    <col min="15397" max="15397" width="5.25" style="9" customWidth="1"/>
    <col min="15398" max="15398" width="5.5" style="9" customWidth="1"/>
    <col min="15399" max="15399" width="5.25" style="9" customWidth="1"/>
    <col min="15400" max="15400" width="5.5" style="9" customWidth="1"/>
    <col min="15401" max="15401" width="5.25" style="9" customWidth="1"/>
    <col min="15402" max="15402" width="5.5" style="9" customWidth="1"/>
    <col min="15403" max="15403" width="5.25" style="9" customWidth="1"/>
    <col min="15404" max="15404" width="5.5" style="9" customWidth="1"/>
    <col min="15405" max="15405" width="5.25" style="9" customWidth="1"/>
    <col min="15406" max="15406" width="5.5" style="9" customWidth="1"/>
    <col min="15407" max="15407" width="5.25" style="9" customWidth="1"/>
    <col min="15408" max="15408" width="5.5" style="9" customWidth="1"/>
    <col min="15409" max="15409" width="5.25" style="9" customWidth="1"/>
    <col min="15410" max="15410" width="5.5" style="9" customWidth="1"/>
    <col min="15411" max="15411" width="5.25" style="9" customWidth="1"/>
    <col min="15412" max="15412" width="5.5" style="9" customWidth="1"/>
    <col min="15413" max="15413" width="5.25" style="9" customWidth="1"/>
    <col min="15414" max="15414" width="5.5" style="9" customWidth="1"/>
    <col min="15415" max="15415" width="5.25" style="9" customWidth="1"/>
    <col min="15416" max="15416" width="5.5" style="9" customWidth="1"/>
    <col min="15417" max="15417" width="5.25" style="9" customWidth="1"/>
    <col min="15418" max="15418" width="5.5" style="9" customWidth="1"/>
    <col min="15419" max="15419" width="5.25" style="9" customWidth="1"/>
    <col min="15420" max="15420" width="5.5" style="9" customWidth="1"/>
    <col min="15421" max="15421" width="5.25" style="9" customWidth="1"/>
    <col min="15422" max="15422" width="5.5" style="9" customWidth="1"/>
    <col min="15423" max="15423" width="5.25" style="9" customWidth="1"/>
    <col min="15424" max="15424" width="5.5" style="9" customWidth="1"/>
    <col min="15425" max="15425" width="5.25" style="9" customWidth="1"/>
    <col min="15426" max="15426" width="5.5" style="9" customWidth="1"/>
    <col min="15427" max="15427" width="5.25" style="9" customWidth="1"/>
    <col min="15428" max="15428" width="5.5" style="9" customWidth="1"/>
    <col min="15429" max="15429" width="5.25" style="9" customWidth="1"/>
    <col min="15430" max="15430" width="5.5" style="9" customWidth="1"/>
    <col min="15431" max="15431" width="5.25" style="9" customWidth="1"/>
    <col min="15432" max="15432" width="5.5" style="9" customWidth="1"/>
    <col min="15433" max="15433" width="5.25" style="9" customWidth="1"/>
    <col min="15434" max="15434" width="5.5" style="9" customWidth="1"/>
    <col min="15435" max="15435" width="5.25" style="9" customWidth="1"/>
    <col min="15436" max="15436" width="5.5" style="9" customWidth="1"/>
    <col min="15437" max="15437" width="5.25" style="9" customWidth="1"/>
    <col min="15438" max="15438" width="5.5" style="9" customWidth="1"/>
    <col min="15439" max="15439" width="5.25" style="9" customWidth="1"/>
    <col min="15440" max="15440" width="5.5" style="9" customWidth="1"/>
    <col min="15441" max="15441" width="5.25" style="9" customWidth="1"/>
    <col min="15442" max="15442" width="5.5" style="9" customWidth="1"/>
    <col min="15443" max="15443" width="5.25" style="9" customWidth="1"/>
    <col min="15444" max="15444" width="5.5" style="9" customWidth="1"/>
    <col min="15445" max="15445" width="5.25" style="9" customWidth="1"/>
    <col min="15446" max="15446" width="5.5" style="9" customWidth="1"/>
    <col min="15447" max="15447" width="5.25" style="9" customWidth="1"/>
    <col min="15448" max="15448" width="5.5" style="9" customWidth="1"/>
    <col min="15449" max="15449" width="5.25" style="9" customWidth="1"/>
    <col min="15450" max="15450" width="5.5" style="9" customWidth="1"/>
    <col min="15451" max="15451" width="5.25" style="9" customWidth="1"/>
    <col min="15452" max="15452" width="5.5" style="9" customWidth="1"/>
    <col min="15453" max="15453" width="5.25" style="9" customWidth="1"/>
    <col min="15454" max="15454" width="5.5" style="9" customWidth="1"/>
    <col min="15455" max="15456" width="5.25" style="9" customWidth="1"/>
    <col min="15457" max="15457" width="5.875" style="9" customWidth="1"/>
    <col min="15458" max="15458" width="5.25" style="9" customWidth="1"/>
    <col min="15459" max="15459" width="5.875" style="9" customWidth="1"/>
    <col min="15460" max="15460" width="5.25" style="9" customWidth="1"/>
    <col min="15461" max="15461" width="5.875" style="9" customWidth="1"/>
    <col min="15462" max="15462" width="5.25" style="9" customWidth="1"/>
    <col min="15463" max="15463" width="5.875" style="9" customWidth="1"/>
    <col min="15464" max="15464" width="5.25" style="9" customWidth="1"/>
    <col min="15465" max="15465" width="5.875" style="9" customWidth="1"/>
    <col min="15466" max="15466" width="5.25" style="9" customWidth="1"/>
    <col min="15467" max="15467" width="5.875" style="9" customWidth="1"/>
    <col min="15468" max="15468" width="5.25" style="9" customWidth="1"/>
    <col min="15469" max="15469" width="5.875" style="9" customWidth="1"/>
    <col min="15470" max="15470" width="5.25" style="9" customWidth="1"/>
    <col min="15471" max="15471" width="5.875" style="9" customWidth="1"/>
    <col min="15472" max="15472" width="5.25" style="9" customWidth="1"/>
    <col min="15473" max="15473" width="5.875" style="9" customWidth="1"/>
    <col min="15474" max="15474" width="5.25" style="9" customWidth="1"/>
    <col min="15475" max="15475" width="5.875" style="9" customWidth="1"/>
    <col min="15476" max="15476" width="5.25" style="9" customWidth="1"/>
    <col min="15477" max="15477" width="5.875" style="9" customWidth="1"/>
    <col min="15478" max="15615" width="9" style="9"/>
    <col min="15616" max="15616" width="6.25" style="9" customWidth="1"/>
    <col min="15617" max="15617" width="0" style="9" hidden="1" customWidth="1"/>
    <col min="15618" max="15618" width="16.625" style="9" customWidth="1"/>
    <col min="15619" max="15619" width="21.125" style="9" customWidth="1"/>
    <col min="15620" max="15620" width="6.125" style="9" customWidth="1"/>
    <col min="15621" max="15621" width="7.75" style="9" customWidth="1"/>
    <col min="15622" max="15622" width="6.125" style="9" customWidth="1"/>
    <col min="15623" max="15624" width="5.5" style="9" customWidth="1"/>
    <col min="15625" max="15625" width="5.25" style="9" customWidth="1"/>
    <col min="15626" max="15626" width="5.5" style="9" customWidth="1"/>
    <col min="15627" max="15627" width="5.25" style="9" customWidth="1"/>
    <col min="15628" max="15628" width="5.5" style="9" customWidth="1"/>
    <col min="15629" max="15629" width="5.25" style="9" customWidth="1"/>
    <col min="15630" max="15630" width="5.5" style="9" customWidth="1"/>
    <col min="15631" max="15631" width="5.25" style="9" customWidth="1"/>
    <col min="15632" max="15632" width="5.5" style="9" customWidth="1"/>
    <col min="15633" max="15633" width="5.25" style="9" customWidth="1"/>
    <col min="15634" max="15634" width="5.5" style="9" customWidth="1"/>
    <col min="15635" max="15635" width="5.25" style="9" customWidth="1"/>
    <col min="15636" max="15636" width="5.5" style="9" customWidth="1"/>
    <col min="15637" max="15637" width="5.25" style="9" customWidth="1"/>
    <col min="15638" max="15638" width="5.5" style="9" customWidth="1"/>
    <col min="15639" max="15639" width="5.25" style="9" customWidth="1"/>
    <col min="15640" max="15640" width="5.5" style="9" customWidth="1"/>
    <col min="15641" max="15641" width="5.25" style="9" customWidth="1"/>
    <col min="15642" max="15642" width="5.5" style="9" customWidth="1"/>
    <col min="15643" max="15643" width="5.25" style="9" customWidth="1"/>
    <col min="15644" max="15644" width="5.5" style="9" customWidth="1"/>
    <col min="15645" max="15645" width="5.25" style="9" customWidth="1"/>
    <col min="15646" max="15646" width="5.5" style="9" customWidth="1"/>
    <col min="15647" max="15647" width="5.25" style="9" customWidth="1"/>
    <col min="15648" max="15648" width="5.5" style="9" customWidth="1"/>
    <col min="15649" max="15649" width="5.25" style="9" customWidth="1"/>
    <col min="15650" max="15650" width="5.5" style="9" customWidth="1"/>
    <col min="15651" max="15651" width="5.25" style="9" customWidth="1"/>
    <col min="15652" max="15652" width="5.5" style="9" customWidth="1"/>
    <col min="15653" max="15653" width="5.25" style="9" customWidth="1"/>
    <col min="15654" max="15654" width="5.5" style="9" customWidth="1"/>
    <col min="15655" max="15655" width="5.25" style="9" customWidth="1"/>
    <col min="15656" max="15656" width="5.5" style="9" customWidth="1"/>
    <col min="15657" max="15657" width="5.25" style="9" customWidth="1"/>
    <col min="15658" max="15658" width="5.5" style="9" customWidth="1"/>
    <col min="15659" max="15659" width="5.25" style="9" customWidth="1"/>
    <col min="15660" max="15660" width="5.5" style="9" customWidth="1"/>
    <col min="15661" max="15661" width="5.25" style="9" customWidth="1"/>
    <col min="15662" max="15662" width="5.5" style="9" customWidth="1"/>
    <col min="15663" max="15663" width="5.25" style="9" customWidth="1"/>
    <col min="15664" max="15664" width="5.5" style="9" customWidth="1"/>
    <col min="15665" max="15665" width="5.25" style="9" customWidth="1"/>
    <col min="15666" max="15666" width="5.5" style="9" customWidth="1"/>
    <col min="15667" max="15667" width="5.25" style="9" customWidth="1"/>
    <col min="15668" max="15668" width="5.5" style="9" customWidth="1"/>
    <col min="15669" max="15669" width="5.25" style="9" customWidth="1"/>
    <col min="15670" max="15670" width="5.5" style="9" customWidth="1"/>
    <col min="15671" max="15671" width="5.25" style="9" customWidth="1"/>
    <col min="15672" max="15672" width="5.5" style="9" customWidth="1"/>
    <col min="15673" max="15673" width="5.25" style="9" customWidth="1"/>
    <col min="15674" max="15674" width="5.5" style="9" customWidth="1"/>
    <col min="15675" max="15675" width="5.25" style="9" customWidth="1"/>
    <col min="15676" max="15676" width="5.5" style="9" customWidth="1"/>
    <col min="15677" max="15677" width="5.25" style="9" customWidth="1"/>
    <col min="15678" max="15678" width="5.5" style="9" customWidth="1"/>
    <col min="15679" max="15679" width="5.25" style="9" customWidth="1"/>
    <col min="15680" max="15680" width="5.5" style="9" customWidth="1"/>
    <col min="15681" max="15681" width="5.25" style="9" customWidth="1"/>
    <col min="15682" max="15682" width="5.5" style="9" customWidth="1"/>
    <col min="15683" max="15683" width="5.25" style="9" customWidth="1"/>
    <col min="15684" max="15684" width="5.5" style="9" customWidth="1"/>
    <col min="15685" max="15685" width="5.25" style="9" customWidth="1"/>
    <col min="15686" max="15686" width="5.5" style="9" customWidth="1"/>
    <col min="15687" max="15687" width="5.25" style="9" customWidth="1"/>
    <col min="15688" max="15688" width="5.5" style="9" customWidth="1"/>
    <col min="15689" max="15689" width="5.25" style="9" customWidth="1"/>
    <col min="15690" max="15690" width="5.5" style="9" customWidth="1"/>
    <col min="15691" max="15691" width="5.25" style="9" customWidth="1"/>
    <col min="15692" max="15692" width="5.5" style="9" customWidth="1"/>
    <col min="15693" max="15693" width="5.25" style="9" customWidth="1"/>
    <col min="15694" max="15694" width="5.5" style="9" customWidth="1"/>
    <col min="15695" max="15695" width="5.25" style="9" customWidth="1"/>
    <col min="15696" max="15696" width="5.5" style="9" customWidth="1"/>
    <col min="15697" max="15697" width="5.25" style="9" customWidth="1"/>
    <col min="15698" max="15698" width="5.5" style="9" customWidth="1"/>
    <col min="15699" max="15699" width="5.25" style="9" customWidth="1"/>
    <col min="15700" max="15700" width="5.5" style="9" customWidth="1"/>
    <col min="15701" max="15701" width="5.25" style="9" customWidth="1"/>
    <col min="15702" max="15702" width="5.5" style="9" customWidth="1"/>
    <col min="15703" max="15703" width="5.25" style="9" customWidth="1"/>
    <col min="15704" max="15704" width="5.5" style="9" customWidth="1"/>
    <col min="15705" max="15705" width="5.25" style="9" customWidth="1"/>
    <col min="15706" max="15706" width="5.5" style="9" customWidth="1"/>
    <col min="15707" max="15707" width="5.25" style="9" customWidth="1"/>
    <col min="15708" max="15708" width="5.5" style="9" customWidth="1"/>
    <col min="15709" max="15709" width="5.25" style="9" customWidth="1"/>
    <col min="15710" max="15710" width="5.5" style="9" customWidth="1"/>
    <col min="15711" max="15712" width="5.25" style="9" customWidth="1"/>
    <col min="15713" max="15713" width="5.875" style="9" customWidth="1"/>
    <col min="15714" max="15714" width="5.25" style="9" customWidth="1"/>
    <col min="15715" max="15715" width="5.875" style="9" customWidth="1"/>
    <col min="15716" max="15716" width="5.25" style="9" customWidth="1"/>
    <col min="15717" max="15717" width="5.875" style="9" customWidth="1"/>
    <col min="15718" max="15718" width="5.25" style="9" customWidth="1"/>
    <col min="15719" max="15719" width="5.875" style="9" customWidth="1"/>
    <col min="15720" max="15720" width="5.25" style="9" customWidth="1"/>
    <col min="15721" max="15721" width="5.875" style="9" customWidth="1"/>
    <col min="15722" max="15722" width="5.25" style="9" customWidth="1"/>
    <col min="15723" max="15723" width="5.875" style="9" customWidth="1"/>
    <col min="15724" max="15724" width="5.25" style="9" customWidth="1"/>
    <col min="15725" max="15725" width="5.875" style="9" customWidth="1"/>
    <col min="15726" max="15726" width="5.25" style="9" customWidth="1"/>
    <col min="15727" max="15727" width="5.875" style="9" customWidth="1"/>
    <col min="15728" max="15728" width="5.25" style="9" customWidth="1"/>
    <col min="15729" max="15729" width="5.875" style="9" customWidth="1"/>
    <col min="15730" max="15730" width="5.25" style="9" customWidth="1"/>
    <col min="15731" max="15731" width="5.875" style="9" customWidth="1"/>
    <col min="15732" max="15732" width="5.25" style="9" customWidth="1"/>
    <col min="15733" max="15733" width="5.875" style="9" customWidth="1"/>
    <col min="15734" max="15871" width="9" style="9"/>
    <col min="15872" max="15872" width="6.25" style="9" customWidth="1"/>
    <col min="15873" max="15873" width="0" style="9" hidden="1" customWidth="1"/>
    <col min="15874" max="15874" width="16.625" style="9" customWidth="1"/>
    <col min="15875" max="15875" width="21.125" style="9" customWidth="1"/>
    <col min="15876" max="15876" width="6.125" style="9" customWidth="1"/>
    <col min="15877" max="15877" width="7.75" style="9" customWidth="1"/>
    <col min="15878" max="15878" width="6.125" style="9" customWidth="1"/>
    <col min="15879" max="15880" width="5.5" style="9" customWidth="1"/>
    <col min="15881" max="15881" width="5.25" style="9" customWidth="1"/>
    <col min="15882" max="15882" width="5.5" style="9" customWidth="1"/>
    <col min="15883" max="15883" width="5.25" style="9" customWidth="1"/>
    <col min="15884" max="15884" width="5.5" style="9" customWidth="1"/>
    <col min="15885" max="15885" width="5.25" style="9" customWidth="1"/>
    <col min="15886" max="15886" width="5.5" style="9" customWidth="1"/>
    <col min="15887" max="15887" width="5.25" style="9" customWidth="1"/>
    <col min="15888" max="15888" width="5.5" style="9" customWidth="1"/>
    <col min="15889" max="15889" width="5.25" style="9" customWidth="1"/>
    <col min="15890" max="15890" width="5.5" style="9" customWidth="1"/>
    <col min="15891" max="15891" width="5.25" style="9" customWidth="1"/>
    <col min="15892" max="15892" width="5.5" style="9" customWidth="1"/>
    <col min="15893" max="15893" width="5.25" style="9" customWidth="1"/>
    <col min="15894" max="15894" width="5.5" style="9" customWidth="1"/>
    <col min="15895" max="15895" width="5.25" style="9" customWidth="1"/>
    <col min="15896" max="15896" width="5.5" style="9" customWidth="1"/>
    <col min="15897" max="15897" width="5.25" style="9" customWidth="1"/>
    <col min="15898" max="15898" width="5.5" style="9" customWidth="1"/>
    <col min="15899" max="15899" width="5.25" style="9" customWidth="1"/>
    <col min="15900" max="15900" width="5.5" style="9" customWidth="1"/>
    <col min="15901" max="15901" width="5.25" style="9" customWidth="1"/>
    <col min="15902" max="15902" width="5.5" style="9" customWidth="1"/>
    <col min="15903" max="15903" width="5.25" style="9" customWidth="1"/>
    <col min="15904" max="15904" width="5.5" style="9" customWidth="1"/>
    <col min="15905" max="15905" width="5.25" style="9" customWidth="1"/>
    <col min="15906" max="15906" width="5.5" style="9" customWidth="1"/>
    <col min="15907" max="15907" width="5.25" style="9" customWidth="1"/>
    <col min="15908" max="15908" width="5.5" style="9" customWidth="1"/>
    <col min="15909" max="15909" width="5.25" style="9" customWidth="1"/>
    <col min="15910" max="15910" width="5.5" style="9" customWidth="1"/>
    <col min="15911" max="15911" width="5.25" style="9" customWidth="1"/>
    <col min="15912" max="15912" width="5.5" style="9" customWidth="1"/>
    <col min="15913" max="15913" width="5.25" style="9" customWidth="1"/>
    <col min="15914" max="15914" width="5.5" style="9" customWidth="1"/>
    <col min="15915" max="15915" width="5.25" style="9" customWidth="1"/>
    <col min="15916" max="15916" width="5.5" style="9" customWidth="1"/>
    <col min="15917" max="15917" width="5.25" style="9" customWidth="1"/>
    <col min="15918" max="15918" width="5.5" style="9" customWidth="1"/>
    <col min="15919" max="15919" width="5.25" style="9" customWidth="1"/>
    <col min="15920" max="15920" width="5.5" style="9" customWidth="1"/>
    <col min="15921" max="15921" width="5.25" style="9" customWidth="1"/>
    <col min="15922" max="15922" width="5.5" style="9" customWidth="1"/>
    <col min="15923" max="15923" width="5.25" style="9" customWidth="1"/>
    <col min="15924" max="15924" width="5.5" style="9" customWidth="1"/>
    <col min="15925" max="15925" width="5.25" style="9" customWidth="1"/>
    <col min="15926" max="15926" width="5.5" style="9" customWidth="1"/>
    <col min="15927" max="15927" width="5.25" style="9" customWidth="1"/>
    <col min="15928" max="15928" width="5.5" style="9" customWidth="1"/>
    <col min="15929" max="15929" width="5.25" style="9" customWidth="1"/>
    <col min="15930" max="15930" width="5.5" style="9" customWidth="1"/>
    <col min="15931" max="15931" width="5.25" style="9" customWidth="1"/>
    <col min="15932" max="15932" width="5.5" style="9" customWidth="1"/>
    <col min="15933" max="15933" width="5.25" style="9" customWidth="1"/>
    <col min="15934" max="15934" width="5.5" style="9" customWidth="1"/>
    <col min="15935" max="15935" width="5.25" style="9" customWidth="1"/>
    <col min="15936" max="15936" width="5.5" style="9" customWidth="1"/>
    <col min="15937" max="15937" width="5.25" style="9" customWidth="1"/>
    <col min="15938" max="15938" width="5.5" style="9" customWidth="1"/>
    <col min="15939" max="15939" width="5.25" style="9" customWidth="1"/>
    <col min="15940" max="15940" width="5.5" style="9" customWidth="1"/>
    <col min="15941" max="15941" width="5.25" style="9" customWidth="1"/>
    <col min="15942" max="15942" width="5.5" style="9" customWidth="1"/>
    <col min="15943" max="15943" width="5.25" style="9" customWidth="1"/>
    <col min="15944" max="15944" width="5.5" style="9" customWidth="1"/>
    <col min="15945" max="15945" width="5.25" style="9" customWidth="1"/>
    <col min="15946" max="15946" width="5.5" style="9" customWidth="1"/>
    <col min="15947" max="15947" width="5.25" style="9" customWidth="1"/>
    <col min="15948" max="15948" width="5.5" style="9" customWidth="1"/>
    <col min="15949" max="15949" width="5.25" style="9" customWidth="1"/>
    <col min="15950" max="15950" width="5.5" style="9" customWidth="1"/>
    <col min="15951" max="15951" width="5.25" style="9" customWidth="1"/>
    <col min="15952" max="15952" width="5.5" style="9" customWidth="1"/>
    <col min="15953" max="15953" width="5.25" style="9" customWidth="1"/>
    <col min="15954" max="15954" width="5.5" style="9" customWidth="1"/>
    <col min="15955" max="15955" width="5.25" style="9" customWidth="1"/>
    <col min="15956" max="15956" width="5.5" style="9" customWidth="1"/>
    <col min="15957" max="15957" width="5.25" style="9" customWidth="1"/>
    <col min="15958" max="15958" width="5.5" style="9" customWidth="1"/>
    <col min="15959" max="15959" width="5.25" style="9" customWidth="1"/>
    <col min="15960" max="15960" width="5.5" style="9" customWidth="1"/>
    <col min="15961" max="15961" width="5.25" style="9" customWidth="1"/>
    <col min="15962" max="15962" width="5.5" style="9" customWidth="1"/>
    <col min="15963" max="15963" width="5.25" style="9" customWidth="1"/>
    <col min="15964" max="15964" width="5.5" style="9" customWidth="1"/>
    <col min="15965" max="15965" width="5.25" style="9" customWidth="1"/>
    <col min="15966" max="15966" width="5.5" style="9" customWidth="1"/>
    <col min="15967" max="15968" width="5.25" style="9" customWidth="1"/>
    <col min="15969" max="15969" width="5.875" style="9" customWidth="1"/>
    <col min="15970" max="15970" width="5.25" style="9" customWidth="1"/>
    <col min="15971" max="15971" width="5.875" style="9" customWidth="1"/>
    <col min="15972" max="15972" width="5.25" style="9" customWidth="1"/>
    <col min="15973" max="15973" width="5.875" style="9" customWidth="1"/>
    <col min="15974" max="15974" width="5.25" style="9" customWidth="1"/>
    <col min="15975" max="15975" width="5.875" style="9" customWidth="1"/>
    <col min="15976" max="15976" width="5.25" style="9" customWidth="1"/>
    <col min="15977" max="15977" width="5.875" style="9" customWidth="1"/>
    <col min="15978" max="15978" width="5.25" style="9" customWidth="1"/>
    <col min="15979" max="15979" width="5.875" style="9" customWidth="1"/>
    <col min="15980" max="15980" width="5.25" style="9" customWidth="1"/>
    <col min="15981" max="15981" width="5.875" style="9" customWidth="1"/>
    <col min="15982" max="15982" width="5.25" style="9" customWidth="1"/>
    <col min="15983" max="15983" width="5.875" style="9" customWidth="1"/>
    <col min="15984" max="15984" width="5.25" style="9" customWidth="1"/>
    <col min="15985" max="15985" width="5.875" style="9" customWidth="1"/>
    <col min="15986" max="15986" width="5.25" style="9" customWidth="1"/>
    <col min="15987" max="15987" width="5.875" style="9" customWidth="1"/>
    <col min="15988" max="15988" width="5.25" style="9" customWidth="1"/>
    <col min="15989" max="15989" width="5.875" style="9" customWidth="1"/>
    <col min="15990" max="16127" width="9" style="9"/>
    <col min="16128" max="16128" width="6.25" style="9" customWidth="1"/>
    <col min="16129" max="16129" width="0" style="9" hidden="1" customWidth="1"/>
    <col min="16130" max="16130" width="16.625" style="9" customWidth="1"/>
    <col min="16131" max="16131" width="21.125" style="9" customWidth="1"/>
    <col min="16132" max="16132" width="6.125" style="9" customWidth="1"/>
    <col min="16133" max="16133" width="7.75" style="9" customWidth="1"/>
    <col min="16134" max="16134" width="6.125" style="9" customWidth="1"/>
    <col min="16135" max="16136" width="5.5" style="9" customWidth="1"/>
    <col min="16137" max="16137" width="5.25" style="9" customWidth="1"/>
    <col min="16138" max="16138" width="5.5" style="9" customWidth="1"/>
    <col min="16139" max="16139" width="5.25" style="9" customWidth="1"/>
    <col min="16140" max="16140" width="5.5" style="9" customWidth="1"/>
    <col min="16141" max="16141" width="5.25" style="9" customWidth="1"/>
    <col min="16142" max="16142" width="5.5" style="9" customWidth="1"/>
    <col min="16143" max="16143" width="5.25" style="9" customWidth="1"/>
    <col min="16144" max="16144" width="5.5" style="9" customWidth="1"/>
    <col min="16145" max="16145" width="5.25" style="9" customWidth="1"/>
    <col min="16146" max="16146" width="5.5" style="9" customWidth="1"/>
    <col min="16147" max="16147" width="5.25" style="9" customWidth="1"/>
    <col min="16148" max="16148" width="5.5" style="9" customWidth="1"/>
    <col min="16149" max="16149" width="5.25" style="9" customWidth="1"/>
    <col min="16150" max="16150" width="5.5" style="9" customWidth="1"/>
    <col min="16151" max="16151" width="5.25" style="9" customWidth="1"/>
    <col min="16152" max="16152" width="5.5" style="9" customWidth="1"/>
    <col min="16153" max="16153" width="5.25" style="9" customWidth="1"/>
    <col min="16154" max="16154" width="5.5" style="9" customWidth="1"/>
    <col min="16155" max="16155" width="5.25" style="9" customWidth="1"/>
    <col min="16156" max="16156" width="5.5" style="9" customWidth="1"/>
    <col min="16157" max="16157" width="5.25" style="9" customWidth="1"/>
    <col min="16158" max="16158" width="5.5" style="9" customWidth="1"/>
    <col min="16159" max="16159" width="5.25" style="9" customWidth="1"/>
    <col min="16160" max="16160" width="5.5" style="9" customWidth="1"/>
    <col min="16161" max="16161" width="5.25" style="9" customWidth="1"/>
    <col min="16162" max="16162" width="5.5" style="9" customWidth="1"/>
    <col min="16163" max="16163" width="5.25" style="9" customWidth="1"/>
    <col min="16164" max="16164" width="5.5" style="9" customWidth="1"/>
    <col min="16165" max="16165" width="5.25" style="9" customWidth="1"/>
    <col min="16166" max="16166" width="5.5" style="9" customWidth="1"/>
    <col min="16167" max="16167" width="5.25" style="9" customWidth="1"/>
    <col min="16168" max="16168" width="5.5" style="9" customWidth="1"/>
    <col min="16169" max="16169" width="5.25" style="9" customWidth="1"/>
    <col min="16170" max="16170" width="5.5" style="9" customWidth="1"/>
    <col min="16171" max="16171" width="5.25" style="9" customWidth="1"/>
    <col min="16172" max="16172" width="5.5" style="9" customWidth="1"/>
    <col min="16173" max="16173" width="5.25" style="9" customWidth="1"/>
    <col min="16174" max="16174" width="5.5" style="9" customWidth="1"/>
    <col min="16175" max="16175" width="5.25" style="9" customWidth="1"/>
    <col min="16176" max="16176" width="5.5" style="9" customWidth="1"/>
    <col min="16177" max="16177" width="5.25" style="9" customWidth="1"/>
    <col min="16178" max="16178" width="5.5" style="9" customWidth="1"/>
    <col min="16179" max="16179" width="5.25" style="9" customWidth="1"/>
    <col min="16180" max="16180" width="5.5" style="9" customWidth="1"/>
    <col min="16181" max="16181" width="5.25" style="9" customWidth="1"/>
    <col min="16182" max="16182" width="5.5" style="9" customWidth="1"/>
    <col min="16183" max="16183" width="5.25" style="9" customWidth="1"/>
    <col min="16184" max="16184" width="5.5" style="9" customWidth="1"/>
    <col min="16185" max="16185" width="5.25" style="9" customWidth="1"/>
    <col min="16186" max="16186" width="5.5" style="9" customWidth="1"/>
    <col min="16187" max="16187" width="5.25" style="9" customWidth="1"/>
    <col min="16188" max="16188" width="5.5" style="9" customWidth="1"/>
    <col min="16189" max="16189" width="5.25" style="9" customWidth="1"/>
    <col min="16190" max="16190" width="5.5" style="9" customWidth="1"/>
    <col min="16191" max="16191" width="5.25" style="9" customWidth="1"/>
    <col min="16192" max="16192" width="5.5" style="9" customWidth="1"/>
    <col min="16193" max="16193" width="5.25" style="9" customWidth="1"/>
    <col min="16194" max="16194" width="5.5" style="9" customWidth="1"/>
    <col min="16195" max="16195" width="5.25" style="9" customWidth="1"/>
    <col min="16196" max="16196" width="5.5" style="9" customWidth="1"/>
    <col min="16197" max="16197" width="5.25" style="9" customWidth="1"/>
    <col min="16198" max="16198" width="5.5" style="9" customWidth="1"/>
    <col min="16199" max="16199" width="5.25" style="9" customWidth="1"/>
    <col min="16200" max="16200" width="5.5" style="9" customWidth="1"/>
    <col min="16201" max="16201" width="5.25" style="9" customWidth="1"/>
    <col min="16202" max="16202" width="5.5" style="9" customWidth="1"/>
    <col min="16203" max="16203" width="5.25" style="9" customWidth="1"/>
    <col min="16204" max="16204" width="5.5" style="9" customWidth="1"/>
    <col min="16205" max="16205" width="5.25" style="9" customWidth="1"/>
    <col min="16206" max="16206" width="5.5" style="9" customWidth="1"/>
    <col min="16207" max="16207" width="5.25" style="9" customWidth="1"/>
    <col min="16208" max="16208" width="5.5" style="9" customWidth="1"/>
    <col min="16209" max="16209" width="5.25" style="9" customWidth="1"/>
    <col min="16210" max="16210" width="5.5" style="9" customWidth="1"/>
    <col min="16211" max="16211" width="5.25" style="9" customWidth="1"/>
    <col min="16212" max="16212" width="5.5" style="9" customWidth="1"/>
    <col min="16213" max="16213" width="5.25" style="9" customWidth="1"/>
    <col min="16214" max="16214" width="5.5" style="9" customWidth="1"/>
    <col min="16215" max="16215" width="5.25" style="9" customWidth="1"/>
    <col min="16216" max="16216" width="5.5" style="9" customWidth="1"/>
    <col min="16217" max="16217" width="5.25" style="9" customWidth="1"/>
    <col min="16218" max="16218" width="5.5" style="9" customWidth="1"/>
    <col min="16219" max="16219" width="5.25" style="9" customWidth="1"/>
    <col min="16220" max="16220" width="5.5" style="9" customWidth="1"/>
    <col min="16221" max="16221" width="5.25" style="9" customWidth="1"/>
    <col min="16222" max="16222" width="5.5" style="9" customWidth="1"/>
    <col min="16223" max="16224" width="5.25" style="9" customWidth="1"/>
    <col min="16225" max="16225" width="5.875" style="9" customWidth="1"/>
    <col min="16226" max="16226" width="5.25" style="9" customWidth="1"/>
    <col min="16227" max="16227" width="5.875" style="9" customWidth="1"/>
    <col min="16228" max="16228" width="5.25" style="9" customWidth="1"/>
    <col min="16229" max="16229" width="5.875" style="9" customWidth="1"/>
    <col min="16230" max="16230" width="5.25" style="9" customWidth="1"/>
    <col min="16231" max="16231" width="5.875" style="9" customWidth="1"/>
    <col min="16232" max="16232" width="5.25" style="9" customWidth="1"/>
    <col min="16233" max="16233" width="5.875" style="9" customWidth="1"/>
    <col min="16234" max="16234" width="5.25" style="9" customWidth="1"/>
    <col min="16235" max="16235" width="5.875" style="9" customWidth="1"/>
    <col min="16236" max="16236" width="5.25" style="9" customWidth="1"/>
    <col min="16237" max="16237" width="5.875" style="9" customWidth="1"/>
    <col min="16238" max="16238" width="5.25" style="9" customWidth="1"/>
    <col min="16239" max="16239" width="5.875" style="9" customWidth="1"/>
    <col min="16240" max="16240" width="5.25" style="9" customWidth="1"/>
    <col min="16241" max="16241" width="5.875" style="9" customWidth="1"/>
    <col min="16242" max="16242" width="5.25" style="9" customWidth="1"/>
    <col min="16243" max="16243" width="5.875" style="9" customWidth="1"/>
    <col min="16244" max="16244" width="5.25" style="9" customWidth="1"/>
    <col min="16245" max="16245" width="5.875" style="9" customWidth="1"/>
    <col min="16246" max="16384" width="9" style="9"/>
  </cols>
  <sheetData>
    <row r="1" spans="1:117" ht="16.5" thickBot="1">
      <c r="A1" s="1"/>
      <c r="B1" s="2"/>
      <c r="C1" s="3">
        <v>45879</v>
      </c>
      <c r="D1" s="4" t="s">
        <v>0</v>
      </c>
      <c r="F1" s="2"/>
      <c r="G1" s="6"/>
      <c r="H1" s="7" t="s">
        <v>1</v>
      </c>
      <c r="I1" s="7"/>
      <c r="J1" s="7" t="s">
        <v>1</v>
      </c>
      <c r="K1" s="7"/>
      <c r="L1" s="7" t="s">
        <v>1</v>
      </c>
      <c r="M1" s="7"/>
      <c r="N1" s="7" t="s">
        <v>1</v>
      </c>
      <c r="O1" s="7"/>
      <c r="P1" s="7" t="s">
        <v>2</v>
      </c>
      <c r="Q1" s="7"/>
      <c r="R1" s="7" t="s">
        <v>2</v>
      </c>
      <c r="S1" s="7"/>
      <c r="T1" s="7" t="s">
        <v>2</v>
      </c>
      <c r="U1" s="7"/>
      <c r="V1" s="7" t="s">
        <v>2</v>
      </c>
      <c r="W1" s="7"/>
      <c r="X1" s="7" t="s">
        <v>3</v>
      </c>
      <c r="Y1" s="7"/>
      <c r="Z1" s="7" t="s">
        <v>3</v>
      </c>
      <c r="AA1" s="7"/>
      <c r="AB1" s="7" t="s">
        <v>3</v>
      </c>
      <c r="AC1" s="7"/>
      <c r="AD1" s="8" t="s">
        <v>3</v>
      </c>
      <c r="AE1" s="8"/>
      <c r="AF1" s="8" t="s">
        <v>3</v>
      </c>
      <c r="AG1" s="8"/>
      <c r="AH1" s="8" t="s">
        <v>4</v>
      </c>
      <c r="AI1" s="8"/>
      <c r="AJ1" s="8" t="s">
        <v>4</v>
      </c>
      <c r="AK1" s="8"/>
      <c r="AL1" s="8" t="s">
        <v>4</v>
      </c>
      <c r="AM1" s="8"/>
      <c r="AN1" s="8" t="s">
        <v>4</v>
      </c>
      <c r="AO1" s="8"/>
      <c r="AP1" s="8" t="s">
        <v>4</v>
      </c>
      <c r="AQ1" s="8"/>
      <c r="AR1" s="8" t="s">
        <v>5</v>
      </c>
      <c r="AS1" s="8"/>
      <c r="AT1" s="8" t="s">
        <v>5</v>
      </c>
      <c r="AU1" s="8"/>
      <c r="AV1" s="8" t="s">
        <v>5</v>
      </c>
      <c r="AW1" s="8"/>
      <c r="AX1" s="8" t="s">
        <v>6</v>
      </c>
      <c r="AY1" s="8"/>
      <c r="AZ1" s="8" t="s">
        <v>6</v>
      </c>
      <c r="BA1" s="8"/>
      <c r="BB1" s="8" t="s">
        <v>6</v>
      </c>
      <c r="BC1" s="8"/>
      <c r="BD1" s="8" t="s">
        <v>7</v>
      </c>
      <c r="BE1" s="8"/>
      <c r="BF1" s="8" t="s">
        <v>7</v>
      </c>
      <c r="BG1" s="8"/>
      <c r="BH1" s="8" t="s">
        <v>7</v>
      </c>
      <c r="BI1" s="8"/>
      <c r="BJ1" s="8" t="s">
        <v>8</v>
      </c>
      <c r="BK1" s="8"/>
      <c r="BL1" s="8" t="s">
        <v>8</v>
      </c>
      <c r="BM1" s="8"/>
      <c r="BN1" s="8" t="s">
        <v>9</v>
      </c>
      <c r="BO1" s="8"/>
      <c r="BP1" s="8" t="s">
        <v>9</v>
      </c>
      <c r="BQ1" s="8"/>
      <c r="BR1" s="8" t="s">
        <v>9</v>
      </c>
      <c r="BS1" s="8"/>
      <c r="BT1" s="8" t="s">
        <v>10</v>
      </c>
      <c r="BU1" s="8"/>
      <c r="BV1" s="8" t="s">
        <v>10</v>
      </c>
      <c r="BW1" s="8"/>
      <c r="BX1" s="8" t="s">
        <v>10</v>
      </c>
      <c r="BY1" s="8"/>
      <c r="BZ1" s="8" t="s">
        <v>10</v>
      </c>
      <c r="CA1" s="8"/>
      <c r="CB1" s="8" t="s">
        <v>11</v>
      </c>
      <c r="CC1" s="8"/>
      <c r="CD1" s="8" t="s">
        <v>11</v>
      </c>
      <c r="CE1" s="8"/>
      <c r="CF1" s="8" t="s">
        <v>11</v>
      </c>
      <c r="CG1" s="8"/>
      <c r="CH1" s="8" t="s">
        <v>11</v>
      </c>
      <c r="CI1" s="8"/>
      <c r="CJ1" s="8" t="s">
        <v>11</v>
      </c>
      <c r="CK1" s="8"/>
      <c r="CL1" s="8" t="s">
        <v>11</v>
      </c>
      <c r="CM1" s="8"/>
      <c r="CN1" s="8" t="s">
        <v>11</v>
      </c>
      <c r="CO1" s="8"/>
      <c r="CP1" s="8" t="s">
        <v>12</v>
      </c>
      <c r="CQ1" s="8"/>
      <c r="CR1" s="8" t="s">
        <v>13</v>
      </c>
      <c r="CS1" s="8"/>
      <c r="CT1" s="8" t="s">
        <v>13</v>
      </c>
      <c r="CU1" s="8"/>
      <c r="CV1" s="8" t="s">
        <v>13</v>
      </c>
      <c r="CW1" s="8"/>
      <c r="CX1" s="8" t="s">
        <v>13</v>
      </c>
      <c r="CY1" s="8"/>
      <c r="CZ1" s="8" t="s">
        <v>13</v>
      </c>
      <c r="DA1" s="8"/>
      <c r="DB1" s="8" t="s">
        <v>2</v>
      </c>
      <c r="DC1" s="8"/>
      <c r="DD1" s="8" t="s">
        <v>4</v>
      </c>
      <c r="DE1" s="8"/>
      <c r="DF1" s="8" t="s">
        <v>6</v>
      </c>
      <c r="DG1" s="8"/>
      <c r="DH1" s="8" t="s">
        <v>6</v>
      </c>
      <c r="DI1" s="8"/>
      <c r="DJ1" s="8" t="s">
        <v>6</v>
      </c>
      <c r="DK1" s="8"/>
      <c r="DL1" s="8" t="s">
        <v>10</v>
      </c>
      <c r="DM1" s="8"/>
    </row>
    <row r="2" spans="1:117">
      <c r="A2" s="10" t="s">
        <v>14</v>
      </c>
      <c r="D2" s="12" t="s">
        <v>14</v>
      </c>
      <c r="E2" s="5" t="s">
        <v>15</v>
      </c>
      <c r="F2" s="5" t="s">
        <v>16</v>
      </c>
      <c r="G2" s="5" t="s">
        <v>17</v>
      </c>
      <c r="H2" s="13" t="s">
        <v>18</v>
      </c>
      <c r="I2" s="14"/>
      <c r="J2" s="13" t="s">
        <v>19</v>
      </c>
      <c r="K2" s="14"/>
      <c r="L2" s="13" t="s">
        <v>20</v>
      </c>
      <c r="M2" s="14"/>
      <c r="N2" s="13" t="s">
        <v>21</v>
      </c>
      <c r="O2" s="14"/>
      <c r="P2" s="13" t="s">
        <v>20</v>
      </c>
      <c r="Q2" s="14"/>
      <c r="R2" s="13" t="s">
        <v>18</v>
      </c>
      <c r="S2" s="14"/>
      <c r="T2" s="13" t="s">
        <v>22</v>
      </c>
      <c r="U2" s="14"/>
      <c r="V2" s="13" t="s">
        <v>18</v>
      </c>
      <c r="W2" s="14"/>
      <c r="X2" s="13" t="s">
        <v>23</v>
      </c>
      <c r="Y2" s="14"/>
      <c r="Z2" s="13" t="s">
        <v>18</v>
      </c>
      <c r="AA2" s="14"/>
      <c r="AB2" s="13" t="s">
        <v>18</v>
      </c>
      <c r="AC2" s="14"/>
      <c r="AD2" s="15" t="s">
        <v>21</v>
      </c>
      <c r="AE2" s="16"/>
      <c r="AF2" s="15" t="s">
        <v>24</v>
      </c>
      <c r="AG2" s="16"/>
      <c r="AH2" s="15" t="s">
        <v>23</v>
      </c>
      <c r="AI2" s="16"/>
      <c r="AJ2" s="15" t="s">
        <v>25</v>
      </c>
      <c r="AK2" s="16"/>
      <c r="AL2" s="15" t="s">
        <v>26</v>
      </c>
      <c r="AM2" s="16"/>
      <c r="AN2" s="15" t="s">
        <v>27</v>
      </c>
      <c r="AO2" s="16"/>
      <c r="AP2" s="15" t="s">
        <v>18</v>
      </c>
      <c r="AQ2" s="16"/>
      <c r="AR2" s="15" t="s">
        <v>18</v>
      </c>
      <c r="AS2" s="16"/>
      <c r="AT2" s="15" t="s">
        <v>18</v>
      </c>
      <c r="AU2" s="16"/>
      <c r="AV2" s="15" t="s">
        <v>20</v>
      </c>
      <c r="AW2" s="16"/>
      <c r="AX2" s="15" t="s">
        <v>18</v>
      </c>
      <c r="AY2" s="16"/>
      <c r="AZ2" s="15" t="s">
        <v>28</v>
      </c>
      <c r="BA2" s="16"/>
      <c r="BB2" s="15" t="s">
        <v>18</v>
      </c>
      <c r="BC2" s="16"/>
      <c r="BD2" s="15" t="s">
        <v>18</v>
      </c>
      <c r="BE2" s="16"/>
      <c r="BF2" s="15" t="s">
        <v>20</v>
      </c>
      <c r="BG2" s="16"/>
      <c r="BH2" s="15" t="s">
        <v>18</v>
      </c>
      <c r="BI2" s="16"/>
      <c r="BJ2" s="15" t="s">
        <v>18</v>
      </c>
      <c r="BK2" s="16"/>
      <c r="BL2" s="15" t="s">
        <v>18</v>
      </c>
      <c r="BM2" s="16"/>
      <c r="BN2" s="15" t="s">
        <v>29</v>
      </c>
      <c r="BO2" s="16"/>
      <c r="BP2" s="15" t="s">
        <v>18</v>
      </c>
      <c r="BQ2" s="16"/>
      <c r="BR2" s="15" t="s">
        <v>30</v>
      </c>
      <c r="BS2" s="16"/>
      <c r="BT2" s="15" t="s">
        <v>18</v>
      </c>
      <c r="BU2" s="16"/>
      <c r="BV2" s="15" t="s">
        <v>18</v>
      </c>
      <c r="BW2" s="16"/>
      <c r="BX2" s="15" t="s">
        <v>18</v>
      </c>
      <c r="BY2" s="16"/>
      <c r="BZ2" s="15" t="s">
        <v>20</v>
      </c>
      <c r="CA2" s="16"/>
      <c r="CB2" s="15" t="s">
        <v>31</v>
      </c>
      <c r="CC2" s="16"/>
      <c r="CD2" s="15" t="s">
        <v>18</v>
      </c>
      <c r="CE2" s="16"/>
      <c r="CF2" s="15" t="s">
        <v>24</v>
      </c>
      <c r="CG2" s="16"/>
      <c r="CH2" s="15" t="s">
        <v>18</v>
      </c>
      <c r="CI2" s="16"/>
      <c r="CJ2" s="15" t="s">
        <v>23</v>
      </c>
      <c r="CK2" s="16"/>
      <c r="CL2" s="15" t="s">
        <v>20</v>
      </c>
      <c r="CM2" s="16"/>
      <c r="CN2" s="15" t="s">
        <v>25</v>
      </c>
      <c r="CO2" s="16"/>
      <c r="CP2" s="15" t="s">
        <v>22</v>
      </c>
      <c r="CQ2" s="16"/>
      <c r="CR2" s="15" t="s">
        <v>32</v>
      </c>
      <c r="CS2" s="16"/>
      <c r="CT2" s="15" t="s">
        <v>32</v>
      </c>
      <c r="CU2" s="16"/>
      <c r="CV2" s="15" t="s">
        <v>32</v>
      </c>
      <c r="CW2" s="16"/>
      <c r="CX2" s="15" t="s">
        <v>32</v>
      </c>
      <c r="CY2" s="16"/>
      <c r="CZ2" s="15" t="s">
        <v>32</v>
      </c>
      <c r="DA2" s="16"/>
      <c r="DB2" s="15" t="s">
        <v>32</v>
      </c>
      <c r="DC2" s="16"/>
      <c r="DD2" s="15" t="s">
        <v>32</v>
      </c>
      <c r="DE2" s="16"/>
      <c r="DF2" s="15" t="s">
        <v>32</v>
      </c>
      <c r="DG2" s="16"/>
      <c r="DH2" s="15" t="s">
        <v>32</v>
      </c>
      <c r="DI2" s="16"/>
      <c r="DJ2" s="15" t="s">
        <v>32</v>
      </c>
      <c r="DK2" s="16"/>
      <c r="DL2" s="15" t="s">
        <v>32</v>
      </c>
      <c r="DM2" s="16"/>
    </row>
    <row r="3" spans="1:117">
      <c r="A3" s="10" t="s">
        <v>33</v>
      </c>
      <c r="D3" s="12" t="s">
        <v>33</v>
      </c>
      <c r="F3" s="5" t="s">
        <v>34</v>
      </c>
      <c r="G3" s="5" t="s">
        <v>35</v>
      </c>
      <c r="H3" s="17" t="s">
        <v>36</v>
      </c>
      <c r="I3" s="18"/>
      <c r="J3" s="17" t="s">
        <v>37</v>
      </c>
      <c r="K3" s="18"/>
      <c r="L3" s="17" t="s">
        <v>38</v>
      </c>
      <c r="M3" s="18"/>
      <c r="N3" s="17" t="s">
        <v>39</v>
      </c>
      <c r="O3" s="18"/>
      <c r="P3" s="17" t="s">
        <v>40</v>
      </c>
      <c r="Q3" s="18"/>
      <c r="R3" s="17" t="s">
        <v>41</v>
      </c>
      <c r="S3" s="18"/>
      <c r="T3" s="17" t="s">
        <v>42</v>
      </c>
      <c r="U3" s="18"/>
      <c r="V3" s="17" t="s">
        <v>43</v>
      </c>
      <c r="W3" s="18"/>
      <c r="X3" s="17" t="s">
        <v>44</v>
      </c>
      <c r="Y3" s="18"/>
      <c r="Z3" s="17" t="s">
        <v>45</v>
      </c>
      <c r="AA3" s="18"/>
      <c r="AB3" s="17" t="s">
        <v>46</v>
      </c>
      <c r="AC3" s="18"/>
      <c r="AD3" s="19" t="s">
        <v>47</v>
      </c>
      <c r="AE3" s="20"/>
      <c r="AF3" s="19" t="s">
        <v>48</v>
      </c>
      <c r="AG3" s="20"/>
      <c r="AH3" s="19" t="s">
        <v>49</v>
      </c>
      <c r="AI3" s="20"/>
      <c r="AJ3" s="19" t="s">
        <v>50</v>
      </c>
      <c r="AK3" s="20"/>
      <c r="AL3" s="19" t="s">
        <v>51</v>
      </c>
      <c r="AM3" s="20"/>
      <c r="AN3" s="19" t="s">
        <v>52</v>
      </c>
      <c r="AO3" s="20"/>
      <c r="AP3" s="19" t="s">
        <v>53</v>
      </c>
      <c r="AQ3" s="20"/>
      <c r="AR3" s="19" t="s">
        <v>54</v>
      </c>
      <c r="AS3" s="20"/>
      <c r="AT3" s="19" t="s">
        <v>55</v>
      </c>
      <c r="AU3" s="20"/>
      <c r="AV3" s="19" t="s">
        <v>56</v>
      </c>
      <c r="AW3" s="20"/>
      <c r="AX3" s="19" t="s">
        <v>57</v>
      </c>
      <c r="AY3" s="20"/>
      <c r="AZ3" s="19" t="s">
        <v>58</v>
      </c>
      <c r="BA3" s="20"/>
      <c r="BB3" s="19" t="s">
        <v>59</v>
      </c>
      <c r="BC3" s="20"/>
      <c r="BD3" s="19" t="s">
        <v>60</v>
      </c>
      <c r="BE3" s="20"/>
      <c r="BF3" s="19" t="s">
        <v>61</v>
      </c>
      <c r="BG3" s="20"/>
      <c r="BH3" s="19" t="s">
        <v>62</v>
      </c>
      <c r="BI3" s="20"/>
      <c r="BJ3" s="19" t="s">
        <v>63</v>
      </c>
      <c r="BK3" s="20"/>
      <c r="BL3" s="19" t="s">
        <v>64</v>
      </c>
      <c r="BM3" s="20"/>
      <c r="BN3" s="19" t="s">
        <v>65</v>
      </c>
      <c r="BO3" s="20"/>
      <c r="BP3" s="19" t="s">
        <v>66</v>
      </c>
      <c r="BQ3" s="20"/>
      <c r="BR3" s="19" t="s">
        <v>67</v>
      </c>
      <c r="BS3" s="20"/>
      <c r="BT3" s="19" t="s">
        <v>68</v>
      </c>
      <c r="BU3" s="20"/>
      <c r="BV3" s="19" t="s">
        <v>69</v>
      </c>
      <c r="BW3" s="20"/>
      <c r="BX3" s="19" t="s">
        <v>70</v>
      </c>
      <c r="BY3" s="20"/>
      <c r="BZ3" s="19" t="s">
        <v>71</v>
      </c>
      <c r="CA3" s="20"/>
      <c r="CB3" s="19" t="s">
        <v>72</v>
      </c>
      <c r="CC3" s="20"/>
      <c r="CD3" s="19" t="s">
        <v>73</v>
      </c>
      <c r="CE3" s="20"/>
      <c r="CF3" s="19" t="s">
        <v>74</v>
      </c>
      <c r="CG3" s="20"/>
      <c r="CH3" s="19" t="s">
        <v>75</v>
      </c>
      <c r="CI3" s="20"/>
      <c r="CJ3" s="19" t="s">
        <v>76</v>
      </c>
      <c r="CK3" s="20"/>
      <c r="CL3" s="19" t="s">
        <v>77</v>
      </c>
      <c r="CM3" s="20"/>
      <c r="CN3" s="19" t="s">
        <v>78</v>
      </c>
      <c r="CO3" s="20"/>
      <c r="CP3" s="19" t="s">
        <v>79</v>
      </c>
      <c r="CQ3" s="20"/>
      <c r="CR3" s="19" t="s">
        <v>80</v>
      </c>
      <c r="CS3" s="20"/>
      <c r="CT3" s="19" t="s">
        <v>80</v>
      </c>
      <c r="CU3" s="20"/>
      <c r="CV3" s="19" t="s">
        <v>80</v>
      </c>
      <c r="CW3" s="20"/>
      <c r="CX3" s="19" t="s">
        <v>80</v>
      </c>
      <c r="CY3" s="20"/>
      <c r="CZ3" s="19" t="s">
        <v>80</v>
      </c>
      <c r="DA3" s="20"/>
      <c r="DB3" s="19" t="s">
        <v>81</v>
      </c>
      <c r="DC3" s="20"/>
      <c r="DD3" s="19" t="s">
        <v>82</v>
      </c>
      <c r="DE3" s="20"/>
      <c r="DF3" s="19" t="s">
        <v>83</v>
      </c>
      <c r="DG3" s="20"/>
      <c r="DH3" s="19" t="s">
        <v>83</v>
      </c>
      <c r="DI3" s="20"/>
      <c r="DJ3" s="19" t="s">
        <v>83</v>
      </c>
      <c r="DK3" s="20"/>
      <c r="DL3" s="19" t="s">
        <v>84</v>
      </c>
      <c r="DM3" s="20"/>
    </row>
    <row r="4" spans="1:117" s="26" customFormat="1" ht="16.5" thickBot="1">
      <c r="A4" s="21" t="s">
        <v>85</v>
      </c>
      <c r="B4" s="5" t="s">
        <v>86</v>
      </c>
      <c r="C4" s="11" t="s">
        <v>87</v>
      </c>
      <c r="D4" s="12" t="s">
        <v>85</v>
      </c>
      <c r="E4" s="5" t="s">
        <v>88</v>
      </c>
      <c r="F4" s="5" t="s">
        <v>89</v>
      </c>
      <c r="G4" s="5" t="s">
        <v>90</v>
      </c>
      <c r="H4" s="22" t="s">
        <v>91</v>
      </c>
      <c r="I4" s="23" t="s">
        <v>92</v>
      </c>
      <c r="J4" s="22" t="s">
        <v>91</v>
      </c>
      <c r="K4" s="23" t="s">
        <v>92</v>
      </c>
      <c r="L4" s="22" t="s">
        <v>91</v>
      </c>
      <c r="M4" s="23" t="s">
        <v>92</v>
      </c>
      <c r="N4" s="22" t="s">
        <v>91</v>
      </c>
      <c r="O4" s="23" t="s">
        <v>92</v>
      </c>
      <c r="P4" s="22" t="s">
        <v>91</v>
      </c>
      <c r="Q4" s="23" t="s">
        <v>92</v>
      </c>
      <c r="R4" s="22" t="s">
        <v>91</v>
      </c>
      <c r="S4" s="23" t="s">
        <v>92</v>
      </c>
      <c r="T4" s="22" t="s">
        <v>91</v>
      </c>
      <c r="U4" s="23" t="s">
        <v>92</v>
      </c>
      <c r="V4" s="22" t="s">
        <v>91</v>
      </c>
      <c r="W4" s="23" t="s">
        <v>92</v>
      </c>
      <c r="X4" s="22" t="s">
        <v>91</v>
      </c>
      <c r="Y4" s="23" t="s">
        <v>92</v>
      </c>
      <c r="Z4" s="22" t="s">
        <v>91</v>
      </c>
      <c r="AA4" s="23" t="s">
        <v>92</v>
      </c>
      <c r="AB4" s="22" t="s">
        <v>91</v>
      </c>
      <c r="AC4" s="23" t="s">
        <v>92</v>
      </c>
      <c r="AD4" s="24" t="s">
        <v>91</v>
      </c>
      <c r="AE4" s="25" t="s">
        <v>92</v>
      </c>
      <c r="AF4" s="24" t="s">
        <v>91</v>
      </c>
      <c r="AG4" s="25" t="s">
        <v>92</v>
      </c>
      <c r="AH4" s="24" t="s">
        <v>91</v>
      </c>
      <c r="AI4" s="25" t="s">
        <v>92</v>
      </c>
      <c r="AJ4" s="24" t="s">
        <v>91</v>
      </c>
      <c r="AK4" s="25" t="s">
        <v>92</v>
      </c>
      <c r="AL4" s="24" t="s">
        <v>91</v>
      </c>
      <c r="AM4" s="25" t="s">
        <v>92</v>
      </c>
      <c r="AN4" s="24" t="s">
        <v>91</v>
      </c>
      <c r="AO4" s="25" t="s">
        <v>92</v>
      </c>
      <c r="AP4" s="24" t="s">
        <v>91</v>
      </c>
      <c r="AQ4" s="25" t="s">
        <v>92</v>
      </c>
      <c r="AR4" s="24" t="s">
        <v>91</v>
      </c>
      <c r="AS4" s="25" t="s">
        <v>92</v>
      </c>
      <c r="AT4" s="24" t="s">
        <v>91</v>
      </c>
      <c r="AU4" s="25" t="s">
        <v>92</v>
      </c>
      <c r="AV4" s="24" t="s">
        <v>91</v>
      </c>
      <c r="AW4" s="25" t="s">
        <v>92</v>
      </c>
      <c r="AX4" s="24" t="s">
        <v>91</v>
      </c>
      <c r="AY4" s="25" t="s">
        <v>92</v>
      </c>
      <c r="AZ4" s="24" t="s">
        <v>91</v>
      </c>
      <c r="BA4" s="25" t="s">
        <v>92</v>
      </c>
      <c r="BB4" s="24" t="s">
        <v>91</v>
      </c>
      <c r="BC4" s="25" t="s">
        <v>92</v>
      </c>
      <c r="BD4" s="24" t="s">
        <v>91</v>
      </c>
      <c r="BE4" s="25" t="s">
        <v>92</v>
      </c>
      <c r="BF4" s="24" t="s">
        <v>91</v>
      </c>
      <c r="BG4" s="25" t="s">
        <v>92</v>
      </c>
      <c r="BH4" s="24" t="s">
        <v>91</v>
      </c>
      <c r="BI4" s="25" t="s">
        <v>92</v>
      </c>
      <c r="BJ4" s="24" t="s">
        <v>91</v>
      </c>
      <c r="BK4" s="25" t="s">
        <v>92</v>
      </c>
      <c r="BL4" s="24" t="s">
        <v>91</v>
      </c>
      <c r="BM4" s="25" t="s">
        <v>92</v>
      </c>
      <c r="BN4" s="24" t="s">
        <v>91</v>
      </c>
      <c r="BO4" s="25" t="s">
        <v>92</v>
      </c>
      <c r="BP4" s="24" t="s">
        <v>91</v>
      </c>
      <c r="BQ4" s="25" t="s">
        <v>92</v>
      </c>
      <c r="BR4" s="24" t="s">
        <v>91</v>
      </c>
      <c r="BS4" s="25" t="s">
        <v>92</v>
      </c>
      <c r="BT4" s="24" t="s">
        <v>91</v>
      </c>
      <c r="BU4" s="25" t="s">
        <v>92</v>
      </c>
      <c r="BV4" s="24" t="s">
        <v>91</v>
      </c>
      <c r="BW4" s="25" t="s">
        <v>92</v>
      </c>
      <c r="BX4" s="24" t="s">
        <v>91</v>
      </c>
      <c r="BY4" s="25" t="s">
        <v>92</v>
      </c>
      <c r="BZ4" s="24" t="s">
        <v>91</v>
      </c>
      <c r="CA4" s="25" t="s">
        <v>92</v>
      </c>
      <c r="CB4" s="24" t="s">
        <v>91</v>
      </c>
      <c r="CC4" s="25" t="s">
        <v>92</v>
      </c>
      <c r="CD4" s="24" t="s">
        <v>91</v>
      </c>
      <c r="CE4" s="25" t="s">
        <v>92</v>
      </c>
      <c r="CF4" s="24" t="s">
        <v>91</v>
      </c>
      <c r="CG4" s="25" t="s">
        <v>92</v>
      </c>
      <c r="CH4" s="24" t="s">
        <v>91</v>
      </c>
      <c r="CI4" s="25" t="s">
        <v>92</v>
      </c>
      <c r="CJ4" s="24" t="s">
        <v>91</v>
      </c>
      <c r="CK4" s="25" t="s">
        <v>92</v>
      </c>
      <c r="CL4" s="24" t="s">
        <v>91</v>
      </c>
      <c r="CM4" s="25" t="s">
        <v>92</v>
      </c>
      <c r="CN4" s="24" t="s">
        <v>91</v>
      </c>
      <c r="CO4" s="25" t="s">
        <v>92</v>
      </c>
      <c r="CP4" s="24" t="s">
        <v>91</v>
      </c>
      <c r="CQ4" s="25" t="s">
        <v>92</v>
      </c>
      <c r="CR4" s="24" t="s">
        <v>93</v>
      </c>
      <c r="CS4" s="25" t="s">
        <v>92</v>
      </c>
      <c r="CT4" s="24" t="s">
        <v>93</v>
      </c>
      <c r="CU4" s="25" t="s">
        <v>92</v>
      </c>
      <c r="CV4" s="24" t="s">
        <v>93</v>
      </c>
      <c r="CW4" s="25" t="s">
        <v>92</v>
      </c>
      <c r="CX4" s="24" t="s">
        <v>93</v>
      </c>
      <c r="CY4" s="25" t="s">
        <v>92</v>
      </c>
      <c r="CZ4" s="24" t="s">
        <v>93</v>
      </c>
      <c r="DA4" s="25" t="s">
        <v>92</v>
      </c>
      <c r="DB4" s="24" t="s">
        <v>93</v>
      </c>
      <c r="DC4" s="25" t="s">
        <v>92</v>
      </c>
      <c r="DD4" s="24" t="s">
        <v>93</v>
      </c>
      <c r="DE4" s="25" t="s">
        <v>92</v>
      </c>
      <c r="DF4" s="24" t="s">
        <v>93</v>
      </c>
      <c r="DG4" s="25" t="s">
        <v>92</v>
      </c>
      <c r="DH4" s="24" t="s">
        <v>93</v>
      </c>
      <c r="DI4" s="25" t="s">
        <v>92</v>
      </c>
      <c r="DJ4" s="24" t="s">
        <v>93</v>
      </c>
      <c r="DK4" s="25" t="s">
        <v>92</v>
      </c>
      <c r="DL4" s="24" t="s">
        <v>93</v>
      </c>
      <c r="DM4" s="25" t="s">
        <v>92</v>
      </c>
    </row>
    <row r="5" spans="1:117" s="33" customFormat="1">
      <c r="A5" s="10">
        <v>1</v>
      </c>
      <c r="B5" s="27" t="s">
        <v>94</v>
      </c>
      <c r="C5" s="27" t="s">
        <v>95</v>
      </c>
      <c r="D5" s="12">
        <v>2</v>
      </c>
      <c r="E5" s="28">
        <v>1</v>
      </c>
      <c r="F5" s="5">
        <v>1334</v>
      </c>
      <c r="G5" s="5">
        <v>7</v>
      </c>
      <c r="H5" s="29"/>
      <c r="I5" s="30" t="s">
        <v>96</v>
      </c>
      <c r="J5" s="29"/>
      <c r="K5" s="30" t="s">
        <v>96</v>
      </c>
      <c r="L5" s="29"/>
      <c r="M5" s="30" t="s">
        <v>96</v>
      </c>
      <c r="N5" s="29"/>
      <c r="O5" s="30" t="s">
        <v>96</v>
      </c>
      <c r="P5" s="29"/>
      <c r="Q5" s="30" t="s">
        <v>96</v>
      </c>
      <c r="R5" s="29"/>
      <c r="S5" s="30" t="s">
        <v>96</v>
      </c>
      <c r="T5" s="29"/>
      <c r="U5" s="30" t="s">
        <v>96</v>
      </c>
      <c r="V5" s="29"/>
      <c r="W5" s="30" t="s">
        <v>96</v>
      </c>
      <c r="X5" s="29"/>
      <c r="Y5" s="30" t="s">
        <v>96</v>
      </c>
      <c r="Z5" s="29"/>
      <c r="AA5" s="30" t="s">
        <v>96</v>
      </c>
      <c r="AB5" s="29"/>
      <c r="AC5" s="30" t="s">
        <v>96</v>
      </c>
      <c r="AD5" s="31"/>
      <c r="AE5" s="32" t="s">
        <v>96</v>
      </c>
      <c r="AF5" s="31"/>
      <c r="AG5" s="32" t="s">
        <v>96</v>
      </c>
      <c r="AH5" s="31"/>
      <c r="AI5" s="32" t="s">
        <v>96</v>
      </c>
      <c r="AJ5" s="31"/>
      <c r="AK5" s="32" t="s">
        <v>96</v>
      </c>
      <c r="AL5" s="31"/>
      <c r="AM5" s="32" t="s">
        <v>96</v>
      </c>
      <c r="AN5" s="31"/>
      <c r="AO5" s="32" t="s">
        <v>96</v>
      </c>
      <c r="AP5" s="31"/>
      <c r="AQ5" s="32" t="s">
        <v>96</v>
      </c>
      <c r="AR5" s="31"/>
      <c r="AS5" s="32" t="s">
        <v>96</v>
      </c>
      <c r="AT5" s="31"/>
      <c r="AU5" s="32" t="s">
        <v>96</v>
      </c>
      <c r="AV5" s="31"/>
      <c r="AW5" s="32" t="s">
        <v>96</v>
      </c>
      <c r="AX5" s="31"/>
      <c r="AY5" s="32" t="s">
        <v>96</v>
      </c>
      <c r="AZ5" s="31">
        <v>1</v>
      </c>
      <c r="BA5" s="32">
        <v>100</v>
      </c>
      <c r="BB5" s="31"/>
      <c r="BC5" s="32" t="s">
        <v>96</v>
      </c>
      <c r="BD5" s="31"/>
      <c r="BE5" s="32" t="s">
        <v>96</v>
      </c>
      <c r="BF5" s="31"/>
      <c r="BG5" s="32" t="s">
        <v>96</v>
      </c>
      <c r="BH5" s="31"/>
      <c r="BI5" s="32" t="s">
        <v>96</v>
      </c>
      <c r="BJ5" s="31"/>
      <c r="BK5" s="32" t="s">
        <v>96</v>
      </c>
      <c r="BL5" s="31"/>
      <c r="BM5" s="32" t="s">
        <v>96</v>
      </c>
      <c r="BN5" s="31">
        <v>2</v>
      </c>
      <c r="BO5" s="32">
        <v>595</v>
      </c>
      <c r="BP5" s="31"/>
      <c r="BQ5" s="32" t="s">
        <v>96</v>
      </c>
      <c r="BR5" s="31"/>
      <c r="BS5" s="32" t="s">
        <v>96</v>
      </c>
      <c r="BT5" s="31"/>
      <c r="BU5" s="32" t="s">
        <v>96</v>
      </c>
      <c r="BV5" s="31"/>
      <c r="BW5" s="32" t="s">
        <v>96</v>
      </c>
      <c r="BX5" s="31"/>
      <c r="BY5" s="32" t="s">
        <v>96</v>
      </c>
      <c r="BZ5" s="31"/>
      <c r="CA5" s="32" t="s">
        <v>96</v>
      </c>
      <c r="CB5" s="31"/>
      <c r="CC5" s="32" t="s">
        <v>96</v>
      </c>
      <c r="CD5" s="31"/>
      <c r="CE5" s="32" t="s">
        <v>96</v>
      </c>
      <c r="CF5" s="31"/>
      <c r="CG5" s="32" t="s">
        <v>96</v>
      </c>
      <c r="CH5" s="31"/>
      <c r="CI5" s="32" t="s">
        <v>96</v>
      </c>
      <c r="CJ5" s="31"/>
      <c r="CK5" s="32" t="s">
        <v>96</v>
      </c>
      <c r="CL5" s="31"/>
      <c r="CM5" s="32" t="s">
        <v>96</v>
      </c>
      <c r="CN5" s="31"/>
      <c r="CO5" s="32" t="s">
        <v>96</v>
      </c>
      <c r="CP5" s="31"/>
      <c r="CQ5" s="32" t="s">
        <v>96</v>
      </c>
      <c r="CR5" s="31"/>
      <c r="CS5" s="32" t="s">
        <v>96</v>
      </c>
      <c r="CT5" s="31"/>
      <c r="CU5" s="32" t="s">
        <v>96</v>
      </c>
      <c r="CV5" s="31"/>
      <c r="CW5" s="32" t="s">
        <v>96</v>
      </c>
      <c r="CX5" s="31"/>
      <c r="CY5" s="32" t="s">
        <v>96</v>
      </c>
      <c r="CZ5" s="31">
        <v>8</v>
      </c>
      <c r="DA5" s="32">
        <v>90</v>
      </c>
      <c r="DB5" s="31">
        <v>8</v>
      </c>
      <c r="DC5" s="32">
        <v>225</v>
      </c>
      <c r="DD5" s="31"/>
      <c r="DE5" s="32" t="s">
        <v>96</v>
      </c>
      <c r="DF5" s="31">
        <v>8</v>
      </c>
      <c r="DG5" s="32">
        <v>180</v>
      </c>
      <c r="DH5" s="31">
        <v>8</v>
      </c>
      <c r="DI5" s="32">
        <v>90</v>
      </c>
      <c r="DJ5" s="31">
        <v>2</v>
      </c>
      <c r="DK5" s="32">
        <v>234</v>
      </c>
      <c r="DL5" s="31"/>
      <c r="DM5" s="32" t="s">
        <v>96</v>
      </c>
    </row>
    <row r="6" spans="1:117" s="33" customFormat="1">
      <c r="A6" s="10">
        <v>2</v>
      </c>
      <c r="B6" s="27" t="s">
        <v>97</v>
      </c>
      <c r="C6" s="27" t="s">
        <v>98</v>
      </c>
      <c r="D6" s="12">
        <v>3</v>
      </c>
      <c r="E6" s="28">
        <v>1</v>
      </c>
      <c r="F6" s="5">
        <v>1017</v>
      </c>
      <c r="G6" s="5">
        <v>8</v>
      </c>
      <c r="H6" s="29"/>
      <c r="I6" s="30" t="s">
        <v>96</v>
      </c>
      <c r="J6" s="29">
        <v>2</v>
      </c>
      <c r="K6" s="30">
        <v>187</v>
      </c>
      <c r="L6" s="29">
        <v>2</v>
      </c>
      <c r="M6" s="30">
        <v>68</v>
      </c>
      <c r="N6" s="29"/>
      <c r="O6" s="30" t="s">
        <v>96</v>
      </c>
      <c r="P6" s="29"/>
      <c r="Q6" s="30" t="s">
        <v>96</v>
      </c>
      <c r="R6" s="29"/>
      <c r="S6" s="30" t="s">
        <v>96</v>
      </c>
      <c r="T6" s="29"/>
      <c r="U6" s="30" t="s">
        <v>96</v>
      </c>
      <c r="V6" s="29"/>
      <c r="W6" s="30" t="s">
        <v>96</v>
      </c>
      <c r="X6" s="29"/>
      <c r="Y6" s="30" t="s">
        <v>96</v>
      </c>
      <c r="Z6" s="29"/>
      <c r="AA6" s="30" t="s">
        <v>96</v>
      </c>
      <c r="AB6" s="29"/>
      <c r="AC6" s="30" t="s">
        <v>96</v>
      </c>
      <c r="AD6" s="31"/>
      <c r="AE6" s="32" t="s">
        <v>96</v>
      </c>
      <c r="AF6" s="31">
        <v>2</v>
      </c>
      <c r="AG6" s="32">
        <v>136</v>
      </c>
      <c r="AH6" s="31"/>
      <c r="AI6" s="32" t="s">
        <v>96</v>
      </c>
      <c r="AJ6" s="31"/>
      <c r="AK6" s="32" t="s">
        <v>96</v>
      </c>
      <c r="AL6" s="31"/>
      <c r="AM6" s="32" t="s">
        <v>96</v>
      </c>
      <c r="AN6" s="31"/>
      <c r="AO6" s="32" t="s">
        <v>96</v>
      </c>
      <c r="AP6" s="31"/>
      <c r="AQ6" s="32" t="s">
        <v>96</v>
      </c>
      <c r="AR6" s="31"/>
      <c r="AS6" s="32" t="s">
        <v>96</v>
      </c>
      <c r="AT6" s="31"/>
      <c r="AU6" s="32" t="s">
        <v>96</v>
      </c>
      <c r="AV6" s="31">
        <v>2</v>
      </c>
      <c r="AW6" s="32">
        <v>68</v>
      </c>
      <c r="AX6" s="31"/>
      <c r="AY6" s="32" t="s">
        <v>96</v>
      </c>
      <c r="AZ6" s="31">
        <v>2</v>
      </c>
      <c r="BA6" s="32">
        <v>85</v>
      </c>
      <c r="BB6" s="31"/>
      <c r="BC6" s="32" t="s">
        <v>96</v>
      </c>
      <c r="BD6" s="31"/>
      <c r="BE6" s="32" t="s">
        <v>96</v>
      </c>
      <c r="BF6" s="31"/>
      <c r="BG6" s="32" t="s">
        <v>96</v>
      </c>
      <c r="BH6" s="31"/>
      <c r="BI6" s="32" t="s">
        <v>96</v>
      </c>
      <c r="BJ6" s="31"/>
      <c r="BK6" s="32" t="s">
        <v>96</v>
      </c>
      <c r="BL6" s="31"/>
      <c r="BM6" s="32" t="s">
        <v>96</v>
      </c>
      <c r="BN6" s="31">
        <v>3.5</v>
      </c>
      <c r="BO6" s="32">
        <v>438</v>
      </c>
      <c r="BP6" s="31"/>
      <c r="BQ6" s="32" t="s">
        <v>96</v>
      </c>
      <c r="BR6" s="31"/>
      <c r="BS6" s="32" t="s">
        <v>96</v>
      </c>
      <c r="BT6" s="31"/>
      <c r="BU6" s="32" t="s">
        <v>96</v>
      </c>
      <c r="BV6" s="31"/>
      <c r="BW6" s="32" t="s">
        <v>96</v>
      </c>
      <c r="BX6" s="31"/>
      <c r="BY6" s="32" t="s">
        <v>96</v>
      </c>
      <c r="BZ6" s="31"/>
      <c r="CA6" s="32" t="s">
        <v>96</v>
      </c>
      <c r="CB6" s="31">
        <v>1</v>
      </c>
      <c r="CC6" s="32">
        <v>96</v>
      </c>
      <c r="CD6" s="31"/>
      <c r="CE6" s="32" t="s">
        <v>96</v>
      </c>
      <c r="CF6" s="31">
        <v>1</v>
      </c>
      <c r="CG6" s="32">
        <v>160</v>
      </c>
      <c r="CH6" s="31"/>
      <c r="CI6" s="32" t="s">
        <v>96</v>
      </c>
      <c r="CJ6" s="31"/>
      <c r="CK6" s="32" t="s">
        <v>96</v>
      </c>
      <c r="CL6" s="31"/>
      <c r="CM6" s="32" t="s">
        <v>96</v>
      </c>
      <c r="CN6" s="31"/>
      <c r="CO6" s="32" t="s">
        <v>96</v>
      </c>
      <c r="CP6" s="31"/>
      <c r="CQ6" s="32" t="s">
        <v>96</v>
      </c>
      <c r="CR6" s="31"/>
      <c r="CS6" s="32" t="s">
        <v>96</v>
      </c>
      <c r="CT6" s="31"/>
      <c r="CU6" s="32" t="s">
        <v>96</v>
      </c>
      <c r="CV6" s="31"/>
      <c r="CW6" s="32" t="s">
        <v>96</v>
      </c>
      <c r="CX6" s="31"/>
      <c r="CY6" s="32" t="s">
        <v>96</v>
      </c>
      <c r="CZ6" s="31"/>
      <c r="DA6" s="32" t="s">
        <v>96</v>
      </c>
      <c r="DB6" s="31"/>
      <c r="DC6" s="32" t="s">
        <v>96</v>
      </c>
      <c r="DD6" s="31"/>
      <c r="DE6" s="32" t="s">
        <v>96</v>
      </c>
      <c r="DF6" s="31"/>
      <c r="DG6" s="32" t="s">
        <v>96</v>
      </c>
      <c r="DH6" s="31"/>
      <c r="DI6" s="32" t="s">
        <v>96</v>
      </c>
      <c r="DJ6" s="31"/>
      <c r="DK6" s="32" t="s">
        <v>96</v>
      </c>
      <c r="DL6" s="31"/>
      <c r="DM6" s="32" t="s">
        <v>96</v>
      </c>
    </row>
    <row r="7" spans="1:117" s="33" customFormat="1">
      <c r="A7" s="10">
        <v>3</v>
      </c>
      <c r="B7" s="27" t="s">
        <v>99</v>
      </c>
      <c r="C7" s="27" t="s">
        <v>100</v>
      </c>
      <c r="D7" s="12">
        <v>4</v>
      </c>
      <c r="E7" s="28">
        <v>1</v>
      </c>
      <c r="F7" s="5">
        <v>940</v>
      </c>
      <c r="G7" s="5">
        <v>5</v>
      </c>
      <c r="H7" s="29"/>
      <c r="I7" s="30" t="s">
        <v>96</v>
      </c>
      <c r="J7" s="29">
        <v>1</v>
      </c>
      <c r="K7" s="30">
        <v>220</v>
      </c>
      <c r="L7" s="29"/>
      <c r="M7" s="30" t="s">
        <v>96</v>
      </c>
      <c r="N7" s="29"/>
      <c r="O7" s="30" t="s">
        <v>96</v>
      </c>
      <c r="P7" s="29"/>
      <c r="Q7" s="30" t="s">
        <v>96</v>
      </c>
      <c r="R7" s="29"/>
      <c r="S7" s="30" t="s">
        <v>96</v>
      </c>
      <c r="T7" s="29"/>
      <c r="U7" s="30" t="s">
        <v>96</v>
      </c>
      <c r="V7" s="29"/>
      <c r="W7" s="30" t="s">
        <v>96</v>
      </c>
      <c r="X7" s="29"/>
      <c r="Y7" s="30" t="s">
        <v>96</v>
      </c>
      <c r="Z7" s="29"/>
      <c r="AA7" s="30" t="s">
        <v>96</v>
      </c>
      <c r="AB7" s="29"/>
      <c r="AC7" s="30" t="s">
        <v>96</v>
      </c>
      <c r="AD7" s="31"/>
      <c r="AE7" s="32" t="s">
        <v>96</v>
      </c>
      <c r="AF7" s="31"/>
      <c r="AG7" s="32" t="s">
        <v>96</v>
      </c>
      <c r="AH7" s="31"/>
      <c r="AI7" s="32" t="s">
        <v>96</v>
      </c>
      <c r="AJ7" s="31"/>
      <c r="AK7" s="32" t="s">
        <v>96</v>
      </c>
      <c r="AL7" s="31"/>
      <c r="AM7" s="32" t="s">
        <v>96</v>
      </c>
      <c r="AN7" s="31"/>
      <c r="AO7" s="32" t="s">
        <v>96</v>
      </c>
      <c r="AP7" s="31"/>
      <c r="AQ7" s="32" t="s">
        <v>96</v>
      </c>
      <c r="AR7" s="31"/>
      <c r="AS7" s="32" t="s">
        <v>96</v>
      </c>
      <c r="AT7" s="31"/>
      <c r="AU7" s="32" t="s">
        <v>96</v>
      </c>
      <c r="AV7" s="31"/>
      <c r="AW7" s="32" t="s">
        <v>96</v>
      </c>
      <c r="AX7" s="31">
        <v>1</v>
      </c>
      <c r="AY7" s="32">
        <v>64</v>
      </c>
      <c r="AZ7" s="31"/>
      <c r="BA7" s="32" t="s">
        <v>96</v>
      </c>
      <c r="BB7" s="31"/>
      <c r="BC7" s="32" t="s">
        <v>96</v>
      </c>
      <c r="BD7" s="31"/>
      <c r="BE7" s="32" t="s">
        <v>96</v>
      </c>
      <c r="BF7" s="31"/>
      <c r="BG7" s="32" t="s">
        <v>96</v>
      </c>
      <c r="BH7" s="31"/>
      <c r="BI7" s="32" t="s">
        <v>96</v>
      </c>
      <c r="BJ7" s="31"/>
      <c r="BK7" s="32" t="s">
        <v>96</v>
      </c>
      <c r="BL7" s="31"/>
      <c r="BM7" s="32" t="s">
        <v>96</v>
      </c>
      <c r="BN7" s="31">
        <v>3.5</v>
      </c>
      <c r="BO7" s="32">
        <v>438</v>
      </c>
      <c r="BP7" s="31"/>
      <c r="BQ7" s="32" t="s">
        <v>96</v>
      </c>
      <c r="BR7" s="31"/>
      <c r="BS7" s="32" t="s">
        <v>96</v>
      </c>
      <c r="BT7" s="31"/>
      <c r="BU7" s="32" t="s">
        <v>96</v>
      </c>
      <c r="BV7" s="31"/>
      <c r="BW7" s="32" t="s">
        <v>96</v>
      </c>
      <c r="BX7" s="31"/>
      <c r="BY7" s="32" t="s">
        <v>96</v>
      </c>
      <c r="BZ7" s="31"/>
      <c r="CA7" s="32" t="s">
        <v>96</v>
      </c>
      <c r="CB7" s="31"/>
      <c r="CC7" s="32" t="s">
        <v>96</v>
      </c>
      <c r="CD7" s="31"/>
      <c r="CE7" s="32" t="s">
        <v>96</v>
      </c>
      <c r="CF7" s="31"/>
      <c r="CG7" s="32" t="s">
        <v>96</v>
      </c>
      <c r="CH7" s="31"/>
      <c r="CI7" s="32" t="s">
        <v>96</v>
      </c>
      <c r="CJ7" s="31"/>
      <c r="CK7" s="32" t="s">
        <v>96</v>
      </c>
      <c r="CL7" s="31">
        <v>1</v>
      </c>
      <c r="CM7" s="32">
        <v>110</v>
      </c>
      <c r="CN7" s="31"/>
      <c r="CO7" s="32" t="s">
        <v>96</v>
      </c>
      <c r="CP7" s="31"/>
      <c r="CQ7" s="32" t="s">
        <v>96</v>
      </c>
      <c r="CR7" s="31"/>
      <c r="CS7" s="32" t="s">
        <v>96</v>
      </c>
      <c r="CT7" s="31"/>
      <c r="CU7" s="32" t="s">
        <v>96</v>
      </c>
      <c r="CV7" s="31"/>
      <c r="CW7" s="32" t="s">
        <v>96</v>
      </c>
      <c r="CX7" s="31"/>
      <c r="CY7" s="32" t="s">
        <v>96</v>
      </c>
      <c r="CZ7" s="31"/>
      <c r="DA7" s="32" t="s">
        <v>96</v>
      </c>
      <c r="DB7" s="31"/>
      <c r="DC7" s="32" t="s">
        <v>96</v>
      </c>
      <c r="DD7" s="31"/>
      <c r="DE7" s="32" t="s">
        <v>96</v>
      </c>
      <c r="DF7" s="31"/>
      <c r="DG7" s="32" t="s">
        <v>96</v>
      </c>
      <c r="DH7" s="31"/>
      <c r="DI7" s="32" t="s">
        <v>96</v>
      </c>
      <c r="DJ7" s="31"/>
      <c r="DK7" s="32" t="s">
        <v>96</v>
      </c>
      <c r="DL7" s="31">
        <v>16</v>
      </c>
      <c r="DM7" s="32">
        <v>108</v>
      </c>
    </row>
    <row r="8" spans="1:117" s="33" customFormat="1">
      <c r="A8" s="10">
        <v>4</v>
      </c>
      <c r="B8" s="27" t="s">
        <v>101</v>
      </c>
      <c r="C8" s="27" t="s">
        <v>102</v>
      </c>
      <c r="D8" s="12">
        <v>5</v>
      </c>
      <c r="E8" s="28">
        <v>1</v>
      </c>
      <c r="F8" s="5">
        <v>826</v>
      </c>
      <c r="G8" s="5">
        <v>6</v>
      </c>
      <c r="H8" s="29"/>
      <c r="I8" s="30" t="s">
        <v>96</v>
      </c>
      <c r="J8" s="29"/>
      <c r="K8" s="30" t="s">
        <v>96</v>
      </c>
      <c r="L8" s="29"/>
      <c r="M8" s="30" t="s">
        <v>96</v>
      </c>
      <c r="N8" s="29"/>
      <c r="O8" s="30" t="s">
        <v>96</v>
      </c>
      <c r="P8" s="29"/>
      <c r="Q8" s="30" t="s">
        <v>96</v>
      </c>
      <c r="R8" s="29"/>
      <c r="S8" s="30" t="s">
        <v>96</v>
      </c>
      <c r="T8" s="29"/>
      <c r="U8" s="30" t="s">
        <v>96</v>
      </c>
      <c r="V8" s="29"/>
      <c r="W8" s="30" t="s">
        <v>96</v>
      </c>
      <c r="X8" s="29"/>
      <c r="Y8" s="30" t="s">
        <v>96</v>
      </c>
      <c r="Z8" s="29"/>
      <c r="AA8" s="30" t="s">
        <v>96</v>
      </c>
      <c r="AB8" s="29"/>
      <c r="AC8" s="30" t="s">
        <v>96</v>
      </c>
      <c r="AD8" s="31"/>
      <c r="AE8" s="32" t="s">
        <v>96</v>
      </c>
      <c r="AF8" s="31">
        <v>1</v>
      </c>
      <c r="AG8" s="32">
        <v>160</v>
      </c>
      <c r="AH8" s="31"/>
      <c r="AI8" s="32" t="s">
        <v>96</v>
      </c>
      <c r="AJ8" s="31"/>
      <c r="AK8" s="32" t="s">
        <v>96</v>
      </c>
      <c r="AL8" s="31"/>
      <c r="AM8" s="32" t="s">
        <v>96</v>
      </c>
      <c r="AN8" s="31"/>
      <c r="AO8" s="32" t="s">
        <v>96</v>
      </c>
      <c r="AP8" s="31"/>
      <c r="AQ8" s="32" t="s">
        <v>96</v>
      </c>
      <c r="AR8" s="31"/>
      <c r="AS8" s="32" t="s">
        <v>96</v>
      </c>
      <c r="AT8" s="31"/>
      <c r="AU8" s="32" t="s">
        <v>96</v>
      </c>
      <c r="AV8" s="31">
        <v>1</v>
      </c>
      <c r="AW8" s="32">
        <v>80</v>
      </c>
      <c r="AX8" s="31"/>
      <c r="AY8" s="32" t="s">
        <v>96</v>
      </c>
      <c r="AZ8" s="31"/>
      <c r="BA8" s="32" t="s">
        <v>96</v>
      </c>
      <c r="BB8" s="31"/>
      <c r="BC8" s="32" t="s">
        <v>96</v>
      </c>
      <c r="BD8" s="31"/>
      <c r="BE8" s="32" t="s">
        <v>96</v>
      </c>
      <c r="BF8" s="31"/>
      <c r="BG8" s="32" t="s">
        <v>96</v>
      </c>
      <c r="BH8" s="31"/>
      <c r="BI8" s="32" t="s">
        <v>96</v>
      </c>
      <c r="BJ8" s="31"/>
      <c r="BK8" s="32" t="s">
        <v>96</v>
      </c>
      <c r="BL8" s="31"/>
      <c r="BM8" s="32" t="s">
        <v>96</v>
      </c>
      <c r="BN8" s="31">
        <v>8</v>
      </c>
      <c r="BO8" s="32">
        <v>280</v>
      </c>
      <c r="BP8" s="31"/>
      <c r="BQ8" s="32" t="s">
        <v>96</v>
      </c>
      <c r="BR8" s="31">
        <v>1</v>
      </c>
      <c r="BS8" s="32">
        <v>156</v>
      </c>
      <c r="BT8" s="31"/>
      <c r="BU8" s="32" t="s">
        <v>96</v>
      </c>
      <c r="BV8" s="31"/>
      <c r="BW8" s="32" t="s">
        <v>96</v>
      </c>
      <c r="BX8" s="31"/>
      <c r="BY8" s="32" t="s">
        <v>96</v>
      </c>
      <c r="BZ8" s="31"/>
      <c r="CA8" s="32" t="s">
        <v>96</v>
      </c>
      <c r="CB8" s="31"/>
      <c r="CC8" s="32" t="s">
        <v>96</v>
      </c>
      <c r="CD8" s="31"/>
      <c r="CE8" s="32" t="s">
        <v>96</v>
      </c>
      <c r="CF8" s="31">
        <v>2</v>
      </c>
      <c r="CG8" s="32">
        <v>136</v>
      </c>
      <c r="CH8" s="31"/>
      <c r="CI8" s="32" t="s">
        <v>96</v>
      </c>
      <c r="CJ8" s="31"/>
      <c r="CK8" s="32" t="s">
        <v>96</v>
      </c>
      <c r="CL8" s="31">
        <v>2</v>
      </c>
      <c r="CM8" s="32">
        <v>94</v>
      </c>
      <c r="CN8" s="31"/>
      <c r="CO8" s="32" t="s">
        <v>96</v>
      </c>
      <c r="CP8" s="31"/>
      <c r="CQ8" s="32" t="s">
        <v>96</v>
      </c>
      <c r="CR8" s="31"/>
      <c r="CS8" s="32" t="s">
        <v>96</v>
      </c>
      <c r="CT8" s="31"/>
      <c r="CU8" s="32" t="s">
        <v>96</v>
      </c>
      <c r="CV8" s="31"/>
      <c r="CW8" s="32" t="s">
        <v>96</v>
      </c>
      <c r="CX8" s="31"/>
      <c r="CY8" s="32" t="s">
        <v>96</v>
      </c>
      <c r="CZ8" s="31"/>
      <c r="DA8" s="32" t="s">
        <v>96</v>
      </c>
      <c r="DB8" s="31"/>
      <c r="DC8" s="32" t="s">
        <v>96</v>
      </c>
      <c r="DD8" s="31"/>
      <c r="DE8" s="32" t="s">
        <v>96</v>
      </c>
      <c r="DF8" s="31"/>
      <c r="DG8" s="32" t="s">
        <v>96</v>
      </c>
      <c r="DH8" s="31"/>
      <c r="DI8" s="32" t="s">
        <v>96</v>
      </c>
      <c r="DJ8" s="31"/>
      <c r="DK8" s="32" t="s">
        <v>96</v>
      </c>
      <c r="DL8" s="31"/>
      <c r="DM8" s="32" t="s">
        <v>96</v>
      </c>
    </row>
    <row r="9" spans="1:117" s="33" customFormat="1">
      <c r="A9" s="10">
        <v>5</v>
      </c>
      <c r="B9" s="27" t="s">
        <v>103</v>
      </c>
      <c r="C9" s="27" t="s">
        <v>95</v>
      </c>
      <c r="D9" s="12">
        <v>1</v>
      </c>
      <c r="E9" s="28">
        <v>-4</v>
      </c>
      <c r="F9" s="5">
        <v>700</v>
      </c>
      <c r="G9" s="5">
        <v>1</v>
      </c>
      <c r="H9" s="29"/>
      <c r="I9" s="30" t="s">
        <v>96</v>
      </c>
      <c r="J9" s="29"/>
      <c r="K9" s="30" t="s">
        <v>96</v>
      </c>
      <c r="L9" s="29"/>
      <c r="M9" s="30" t="s">
        <v>96</v>
      </c>
      <c r="N9" s="29"/>
      <c r="O9" s="30" t="s">
        <v>96</v>
      </c>
      <c r="P9" s="29"/>
      <c r="Q9" s="30" t="s">
        <v>96</v>
      </c>
      <c r="R9" s="29"/>
      <c r="S9" s="30" t="s">
        <v>96</v>
      </c>
      <c r="T9" s="29"/>
      <c r="U9" s="30" t="s">
        <v>96</v>
      </c>
      <c r="V9" s="29"/>
      <c r="W9" s="30" t="s">
        <v>96</v>
      </c>
      <c r="X9" s="29"/>
      <c r="Y9" s="30" t="s">
        <v>96</v>
      </c>
      <c r="Z9" s="29"/>
      <c r="AA9" s="30" t="s">
        <v>96</v>
      </c>
      <c r="AB9" s="29"/>
      <c r="AC9" s="30" t="s">
        <v>96</v>
      </c>
      <c r="AD9" s="31"/>
      <c r="AE9" s="32" t="s">
        <v>96</v>
      </c>
      <c r="AF9" s="31"/>
      <c r="AG9" s="32" t="s">
        <v>96</v>
      </c>
      <c r="AH9" s="31"/>
      <c r="AI9" s="32" t="s">
        <v>96</v>
      </c>
      <c r="AJ9" s="31"/>
      <c r="AK9" s="32" t="s">
        <v>96</v>
      </c>
      <c r="AL9" s="31"/>
      <c r="AM9" s="32" t="s">
        <v>96</v>
      </c>
      <c r="AN9" s="31"/>
      <c r="AO9" s="32" t="s">
        <v>96</v>
      </c>
      <c r="AP9" s="31"/>
      <c r="AQ9" s="32" t="s">
        <v>96</v>
      </c>
      <c r="AR9" s="31"/>
      <c r="AS9" s="32" t="s">
        <v>96</v>
      </c>
      <c r="AT9" s="31"/>
      <c r="AU9" s="32" t="s">
        <v>96</v>
      </c>
      <c r="AV9" s="31"/>
      <c r="AW9" s="32" t="s">
        <v>96</v>
      </c>
      <c r="AX9" s="31"/>
      <c r="AY9" s="32" t="s">
        <v>96</v>
      </c>
      <c r="AZ9" s="31"/>
      <c r="BA9" s="32" t="s">
        <v>96</v>
      </c>
      <c r="BB9" s="31"/>
      <c r="BC9" s="32" t="s">
        <v>96</v>
      </c>
      <c r="BD9" s="31"/>
      <c r="BE9" s="32" t="s">
        <v>96</v>
      </c>
      <c r="BF9" s="31"/>
      <c r="BG9" s="32" t="s">
        <v>96</v>
      </c>
      <c r="BH9" s="31"/>
      <c r="BI9" s="32" t="s">
        <v>96</v>
      </c>
      <c r="BJ9" s="31"/>
      <c r="BK9" s="32" t="s">
        <v>96</v>
      </c>
      <c r="BL9" s="31"/>
      <c r="BM9" s="32" t="s">
        <v>96</v>
      </c>
      <c r="BN9" s="31">
        <v>1</v>
      </c>
      <c r="BO9" s="32">
        <v>700</v>
      </c>
      <c r="BP9" s="31"/>
      <c r="BQ9" s="32" t="s">
        <v>96</v>
      </c>
      <c r="BR9" s="31"/>
      <c r="BS9" s="32" t="s">
        <v>96</v>
      </c>
      <c r="BT9" s="31"/>
      <c r="BU9" s="32" t="s">
        <v>96</v>
      </c>
      <c r="BV9" s="31"/>
      <c r="BW9" s="32" t="s">
        <v>96</v>
      </c>
      <c r="BX9" s="31"/>
      <c r="BY9" s="32" t="s">
        <v>96</v>
      </c>
      <c r="BZ9" s="31"/>
      <c r="CA9" s="32" t="s">
        <v>96</v>
      </c>
      <c r="CB9" s="31"/>
      <c r="CC9" s="32" t="s">
        <v>96</v>
      </c>
      <c r="CD9" s="31"/>
      <c r="CE9" s="32" t="s">
        <v>96</v>
      </c>
      <c r="CF9" s="31"/>
      <c r="CG9" s="32" t="s">
        <v>96</v>
      </c>
      <c r="CH9" s="31"/>
      <c r="CI9" s="32" t="s">
        <v>96</v>
      </c>
      <c r="CJ9" s="31"/>
      <c r="CK9" s="32" t="s">
        <v>96</v>
      </c>
      <c r="CL9" s="31"/>
      <c r="CM9" s="32" t="s">
        <v>96</v>
      </c>
      <c r="CN9" s="31"/>
      <c r="CO9" s="32" t="s">
        <v>96</v>
      </c>
      <c r="CP9" s="31"/>
      <c r="CQ9" s="32" t="s">
        <v>96</v>
      </c>
      <c r="CR9" s="31"/>
      <c r="CS9" s="32" t="s">
        <v>96</v>
      </c>
      <c r="CT9" s="31"/>
      <c r="CU9" s="32" t="s">
        <v>96</v>
      </c>
      <c r="CV9" s="31"/>
      <c r="CW9" s="32" t="s">
        <v>96</v>
      </c>
      <c r="CX9" s="31"/>
      <c r="CY9" s="32" t="s">
        <v>96</v>
      </c>
      <c r="CZ9" s="31"/>
      <c r="DA9" s="32" t="s">
        <v>96</v>
      </c>
      <c r="DB9" s="31"/>
      <c r="DC9" s="32" t="s">
        <v>96</v>
      </c>
      <c r="DD9" s="31"/>
      <c r="DE9" s="32" t="s">
        <v>96</v>
      </c>
      <c r="DF9" s="31"/>
      <c r="DG9" s="32" t="s">
        <v>96</v>
      </c>
      <c r="DH9" s="31"/>
      <c r="DI9" s="32" t="s">
        <v>96</v>
      </c>
      <c r="DJ9" s="31"/>
      <c r="DK9" s="32" t="s">
        <v>96</v>
      </c>
      <c r="DL9" s="31"/>
      <c r="DM9" s="32" t="s">
        <v>96</v>
      </c>
    </row>
    <row r="10" spans="1:117" s="33" customFormat="1">
      <c r="A10" s="10">
        <v>6</v>
      </c>
      <c r="B10" s="27" t="s">
        <v>104</v>
      </c>
      <c r="C10" s="27" t="s">
        <v>95</v>
      </c>
      <c r="D10" s="12">
        <v>10</v>
      </c>
      <c r="E10" s="28">
        <v>4</v>
      </c>
      <c r="F10" s="5">
        <v>656</v>
      </c>
      <c r="G10" s="5">
        <v>11</v>
      </c>
      <c r="H10" s="29"/>
      <c r="I10" s="30" t="s">
        <v>96</v>
      </c>
      <c r="J10" s="29">
        <v>3</v>
      </c>
      <c r="K10" s="30">
        <v>154</v>
      </c>
      <c r="L10" s="29">
        <v>1</v>
      </c>
      <c r="M10" s="30">
        <v>80</v>
      </c>
      <c r="N10" s="29"/>
      <c r="O10" s="30" t="s">
        <v>96</v>
      </c>
      <c r="P10" s="29"/>
      <c r="Q10" s="30" t="s">
        <v>96</v>
      </c>
      <c r="R10" s="29"/>
      <c r="S10" s="30" t="s">
        <v>96</v>
      </c>
      <c r="T10" s="29"/>
      <c r="U10" s="30" t="s">
        <v>96</v>
      </c>
      <c r="V10" s="29"/>
      <c r="W10" s="30" t="s">
        <v>96</v>
      </c>
      <c r="X10" s="29"/>
      <c r="Y10" s="30" t="s">
        <v>96</v>
      </c>
      <c r="Z10" s="29"/>
      <c r="AA10" s="30" t="s">
        <v>96</v>
      </c>
      <c r="AB10" s="29"/>
      <c r="AC10" s="30" t="s">
        <v>96</v>
      </c>
      <c r="AD10" s="31"/>
      <c r="AE10" s="32" t="s">
        <v>96</v>
      </c>
      <c r="AF10" s="31"/>
      <c r="AG10" s="32" t="s">
        <v>96</v>
      </c>
      <c r="AH10" s="31"/>
      <c r="AI10" s="32" t="s">
        <v>96</v>
      </c>
      <c r="AJ10" s="31"/>
      <c r="AK10" s="32" t="s">
        <v>96</v>
      </c>
      <c r="AL10" s="31"/>
      <c r="AM10" s="32" t="s">
        <v>96</v>
      </c>
      <c r="AN10" s="31"/>
      <c r="AO10" s="32" t="s">
        <v>96</v>
      </c>
      <c r="AP10" s="31"/>
      <c r="AQ10" s="32" t="s">
        <v>96</v>
      </c>
      <c r="AR10" s="31"/>
      <c r="AS10" s="32" t="s">
        <v>96</v>
      </c>
      <c r="AT10" s="31"/>
      <c r="AU10" s="32" t="s">
        <v>96</v>
      </c>
      <c r="AV10" s="31"/>
      <c r="AW10" s="32" t="s">
        <v>96</v>
      </c>
      <c r="AX10" s="31"/>
      <c r="AY10" s="32" t="s">
        <v>96</v>
      </c>
      <c r="AZ10" s="31"/>
      <c r="BA10" s="32" t="s">
        <v>96</v>
      </c>
      <c r="BB10" s="31"/>
      <c r="BC10" s="32" t="s">
        <v>96</v>
      </c>
      <c r="BD10" s="31"/>
      <c r="BE10" s="32" t="s">
        <v>96</v>
      </c>
      <c r="BF10" s="31"/>
      <c r="BG10" s="32" t="s">
        <v>96</v>
      </c>
      <c r="BH10" s="31"/>
      <c r="BI10" s="32" t="s">
        <v>96</v>
      </c>
      <c r="BJ10" s="31"/>
      <c r="BK10" s="32" t="s">
        <v>96</v>
      </c>
      <c r="BL10" s="31"/>
      <c r="BM10" s="32" t="s">
        <v>96</v>
      </c>
      <c r="BN10" s="31">
        <v>8</v>
      </c>
      <c r="BO10" s="32">
        <v>280</v>
      </c>
      <c r="BP10" s="31"/>
      <c r="BQ10" s="32" t="s">
        <v>96</v>
      </c>
      <c r="BR10" s="31"/>
      <c r="BS10" s="32" t="s">
        <v>96</v>
      </c>
      <c r="BT10" s="31"/>
      <c r="BU10" s="32" t="s">
        <v>96</v>
      </c>
      <c r="BV10" s="31"/>
      <c r="BW10" s="32" t="s">
        <v>96</v>
      </c>
      <c r="BX10" s="31"/>
      <c r="BY10" s="32" t="s">
        <v>96</v>
      </c>
      <c r="BZ10" s="31"/>
      <c r="CA10" s="32" t="s">
        <v>96</v>
      </c>
      <c r="CB10" s="31"/>
      <c r="CC10" s="32" t="s">
        <v>96</v>
      </c>
      <c r="CD10" s="31"/>
      <c r="CE10" s="32" t="s">
        <v>96</v>
      </c>
      <c r="CF10" s="31"/>
      <c r="CG10" s="32" t="s">
        <v>96</v>
      </c>
      <c r="CH10" s="31"/>
      <c r="CI10" s="32" t="s">
        <v>96</v>
      </c>
      <c r="CJ10" s="31"/>
      <c r="CK10" s="32" t="s">
        <v>96</v>
      </c>
      <c r="CL10" s="31"/>
      <c r="CM10" s="32" t="s">
        <v>96</v>
      </c>
      <c r="CN10" s="31"/>
      <c r="CO10" s="32" t="s">
        <v>96</v>
      </c>
      <c r="CP10" s="31">
        <v>1</v>
      </c>
      <c r="CQ10" s="32">
        <v>52</v>
      </c>
      <c r="CR10" s="31">
        <v>32</v>
      </c>
      <c r="CS10" s="32">
        <v>33</v>
      </c>
      <c r="CT10" s="31">
        <v>1</v>
      </c>
      <c r="CU10" s="32">
        <v>90</v>
      </c>
      <c r="CV10" s="31">
        <v>16</v>
      </c>
      <c r="CW10" s="32">
        <v>27</v>
      </c>
      <c r="CX10" s="31">
        <v>16</v>
      </c>
      <c r="CY10" s="32">
        <v>27</v>
      </c>
      <c r="CZ10" s="31">
        <v>32</v>
      </c>
      <c r="DA10" s="32">
        <v>33</v>
      </c>
      <c r="DB10" s="31"/>
      <c r="DC10" s="32" t="s">
        <v>96</v>
      </c>
      <c r="DD10" s="31">
        <v>8</v>
      </c>
      <c r="DE10" s="32">
        <v>23</v>
      </c>
      <c r="DF10" s="31"/>
      <c r="DG10" s="32" t="s">
        <v>96</v>
      </c>
      <c r="DH10" s="31"/>
      <c r="DI10" s="32" t="s">
        <v>96</v>
      </c>
      <c r="DJ10" s="31">
        <v>8</v>
      </c>
      <c r="DK10" s="32">
        <v>45</v>
      </c>
      <c r="DL10" s="31"/>
      <c r="DM10" s="32" t="s">
        <v>96</v>
      </c>
    </row>
    <row r="11" spans="1:117" s="33" customFormat="1">
      <c r="A11" s="10">
        <v>7</v>
      </c>
      <c r="B11" s="27" t="s">
        <v>105</v>
      </c>
      <c r="C11" s="27" t="s">
        <v>106</v>
      </c>
      <c r="D11" s="12">
        <v>6</v>
      </c>
      <c r="E11" s="28">
        <v>-1</v>
      </c>
      <c r="F11" s="5">
        <v>607</v>
      </c>
      <c r="G11" s="5">
        <v>7</v>
      </c>
      <c r="H11" s="29"/>
      <c r="I11" s="30" t="s">
        <v>96</v>
      </c>
      <c r="J11" s="29">
        <v>8</v>
      </c>
      <c r="K11" s="30">
        <v>88</v>
      </c>
      <c r="L11" s="29"/>
      <c r="M11" s="30" t="s">
        <v>96</v>
      </c>
      <c r="N11" s="29"/>
      <c r="O11" s="30" t="s">
        <v>96</v>
      </c>
      <c r="P11" s="29"/>
      <c r="Q11" s="30" t="s">
        <v>96</v>
      </c>
      <c r="R11" s="29"/>
      <c r="S11" s="30" t="s">
        <v>96</v>
      </c>
      <c r="T11" s="29"/>
      <c r="U11" s="30" t="s">
        <v>96</v>
      </c>
      <c r="V11" s="29"/>
      <c r="W11" s="30" t="s">
        <v>96</v>
      </c>
      <c r="X11" s="29"/>
      <c r="Y11" s="30" t="s">
        <v>96</v>
      </c>
      <c r="Z11" s="29"/>
      <c r="AA11" s="30" t="s">
        <v>96</v>
      </c>
      <c r="AB11" s="29"/>
      <c r="AC11" s="30" t="s">
        <v>96</v>
      </c>
      <c r="AD11" s="31"/>
      <c r="AE11" s="32" t="s">
        <v>96</v>
      </c>
      <c r="AF11" s="31">
        <v>3.5</v>
      </c>
      <c r="AG11" s="32">
        <v>100</v>
      </c>
      <c r="AH11" s="31"/>
      <c r="AI11" s="32" t="s">
        <v>96</v>
      </c>
      <c r="AJ11" s="31"/>
      <c r="AK11" s="32" t="s">
        <v>96</v>
      </c>
      <c r="AL11" s="31"/>
      <c r="AM11" s="32" t="s">
        <v>96</v>
      </c>
      <c r="AN11" s="31"/>
      <c r="AO11" s="32" t="s">
        <v>96</v>
      </c>
      <c r="AP11" s="31"/>
      <c r="AQ11" s="32" t="s">
        <v>96</v>
      </c>
      <c r="AR11" s="31"/>
      <c r="AS11" s="32" t="s">
        <v>96</v>
      </c>
      <c r="AT11" s="31"/>
      <c r="AU11" s="32" t="s">
        <v>96</v>
      </c>
      <c r="AV11" s="31"/>
      <c r="AW11" s="32" t="s">
        <v>96</v>
      </c>
      <c r="AX11" s="31"/>
      <c r="AY11" s="32" t="s">
        <v>96</v>
      </c>
      <c r="AZ11" s="31">
        <v>3.5</v>
      </c>
      <c r="BA11" s="32">
        <v>63</v>
      </c>
      <c r="BB11" s="31"/>
      <c r="BC11" s="32" t="s">
        <v>96</v>
      </c>
      <c r="BD11" s="31"/>
      <c r="BE11" s="32" t="s">
        <v>96</v>
      </c>
      <c r="BF11" s="31"/>
      <c r="BG11" s="32" t="s">
        <v>96</v>
      </c>
      <c r="BH11" s="31"/>
      <c r="BI11" s="32" t="s">
        <v>96</v>
      </c>
      <c r="BJ11" s="31"/>
      <c r="BK11" s="32" t="s">
        <v>96</v>
      </c>
      <c r="BL11" s="31"/>
      <c r="BM11" s="32" t="s">
        <v>96</v>
      </c>
      <c r="BN11" s="31">
        <v>16</v>
      </c>
      <c r="BO11" s="32">
        <v>176</v>
      </c>
      <c r="BP11" s="31"/>
      <c r="BQ11" s="32" t="s">
        <v>96</v>
      </c>
      <c r="BR11" s="31">
        <v>2</v>
      </c>
      <c r="BS11" s="32">
        <v>133</v>
      </c>
      <c r="BT11" s="31"/>
      <c r="BU11" s="32" t="s">
        <v>96</v>
      </c>
      <c r="BV11" s="31"/>
      <c r="BW11" s="32" t="s">
        <v>96</v>
      </c>
      <c r="BX11" s="31"/>
      <c r="BY11" s="32" t="s">
        <v>96</v>
      </c>
      <c r="BZ11" s="31">
        <v>1</v>
      </c>
      <c r="CA11" s="32">
        <v>110</v>
      </c>
      <c r="CB11" s="31">
        <v>2</v>
      </c>
      <c r="CC11" s="32">
        <v>82</v>
      </c>
      <c r="CD11" s="31"/>
      <c r="CE11" s="32" t="s">
        <v>96</v>
      </c>
      <c r="CF11" s="31"/>
      <c r="CG11" s="32" t="s">
        <v>96</v>
      </c>
      <c r="CH11" s="31"/>
      <c r="CI11" s="32" t="s">
        <v>96</v>
      </c>
      <c r="CJ11" s="31"/>
      <c r="CK11" s="32" t="s">
        <v>96</v>
      </c>
      <c r="CL11" s="31"/>
      <c r="CM11" s="32" t="s">
        <v>96</v>
      </c>
      <c r="CN11" s="31"/>
      <c r="CO11" s="32" t="s">
        <v>96</v>
      </c>
      <c r="CP11" s="31"/>
      <c r="CQ11" s="32" t="s">
        <v>96</v>
      </c>
      <c r="CR11" s="31"/>
      <c r="CS11" s="32" t="s">
        <v>96</v>
      </c>
      <c r="CT11" s="31"/>
      <c r="CU11" s="32" t="s">
        <v>96</v>
      </c>
      <c r="CV11" s="31"/>
      <c r="CW11" s="32" t="s">
        <v>96</v>
      </c>
      <c r="CX11" s="31"/>
      <c r="CY11" s="32" t="s">
        <v>96</v>
      </c>
      <c r="CZ11" s="31"/>
      <c r="DA11" s="32" t="s">
        <v>96</v>
      </c>
      <c r="DB11" s="31"/>
      <c r="DC11" s="32" t="s">
        <v>96</v>
      </c>
      <c r="DD11" s="31"/>
      <c r="DE11" s="32" t="s">
        <v>96</v>
      </c>
      <c r="DF11" s="31"/>
      <c r="DG11" s="32" t="s">
        <v>96</v>
      </c>
      <c r="DH11" s="31"/>
      <c r="DI11" s="32" t="s">
        <v>96</v>
      </c>
      <c r="DJ11" s="31"/>
      <c r="DK11" s="32" t="s">
        <v>96</v>
      </c>
      <c r="DL11" s="31"/>
      <c r="DM11" s="32" t="s">
        <v>96</v>
      </c>
    </row>
    <row r="12" spans="1:117" s="33" customFormat="1">
      <c r="A12" s="10">
        <v>8</v>
      </c>
      <c r="B12" s="27" t="s">
        <v>107</v>
      </c>
      <c r="C12" s="27" t="s">
        <v>106</v>
      </c>
      <c r="D12" s="12">
        <v>7</v>
      </c>
      <c r="E12" s="28">
        <v>-1</v>
      </c>
      <c r="F12" s="5">
        <v>595</v>
      </c>
      <c r="G12" s="5">
        <v>9</v>
      </c>
      <c r="H12" s="29"/>
      <c r="I12" s="30" t="s">
        <v>96</v>
      </c>
      <c r="J12" s="29">
        <v>4</v>
      </c>
      <c r="K12" s="30">
        <v>121</v>
      </c>
      <c r="L12" s="29"/>
      <c r="M12" s="30" t="s">
        <v>96</v>
      </c>
      <c r="N12" s="29"/>
      <c r="O12" s="30" t="s">
        <v>96</v>
      </c>
      <c r="P12" s="29"/>
      <c r="Q12" s="30" t="s">
        <v>96</v>
      </c>
      <c r="R12" s="29"/>
      <c r="S12" s="30" t="s">
        <v>96</v>
      </c>
      <c r="T12" s="29"/>
      <c r="U12" s="30" t="s">
        <v>96</v>
      </c>
      <c r="V12" s="29"/>
      <c r="W12" s="30" t="s">
        <v>96</v>
      </c>
      <c r="X12" s="29"/>
      <c r="Y12" s="30" t="s">
        <v>96</v>
      </c>
      <c r="Z12" s="29"/>
      <c r="AA12" s="30" t="s">
        <v>96</v>
      </c>
      <c r="AB12" s="29"/>
      <c r="AC12" s="30" t="s">
        <v>96</v>
      </c>
      <c r="AD12" s="31"/>
      <c r="AE12" s="32" t="s">
        <v>96</v>
      </c>
      <c r="AF12" s="31">
        <v>3.5</v>
      </c>
      <c r="AG12" s="32">
        <v>100</v>
      </c>
      <c r="AH12" s="31"/>
      <c r="AI12" s="32" t="s">
        <v>96</v>
      </c>
      <c r="AJ12" s="31"/>
      <c r="AK12" s="32" t="s">
        <v>96</v>
      </c>
      <c r="AL12" s="31"/>
      <c r="AM12" s="32" t="s">
        <v>96</v>
      </c>
      <c r="AN12" s="31"/>
      <c r="AO12" s="32" t="s">
        <v>96</v>
      </c>
      <c r="AP12" s="31"/>
      <c r="AQ12" s="32" t="s">
        <v>96</v>
      </c>
      <c r="AR12" s="31"/>
      <c r="AS12" s="32" t="s">
        <v>96</v>
      </c>
      <c r="AT12" s="31"/>
      <c r="AU12" s="32" t="s">
        <v>96</v>
      </c>
      <c r="AV12" s="31"/>
      <c r="AW12" s="32" t="s">
        <v>96</v>
      </c>
      <c r="AX12" s="31"/>
      <c r="AY12" s="32" t="s">
        <v>96</v>
      </c>
      <c r="AZ12" s="31">
        <v>3.5</v>
      </c>
      <c r="BA12" s="32">
        <v>63</v>
      </c>
      <c r="BB12" s="31"/>
      <c r="BC12" s="32" t="s">
        <v>96</v>
      </c>
      <c r="BD12" s="31"/>
      <c r="BE12" s="32" t="s">
        <v>96</v>
      </c>
      <c r="BF12" s="31">
        <v>2</v>
      </c>
      <c r="BG12" s="32">
        <v>68</v>
      </c>
      <c r="BH12" s="31"/>
      <c r="BI12" s="32" t="s">
        <v>96</v>
      </c>
      <c r="BJ12" s="31"/>
      <c r="BK12" s="32" t="s">
        <v>96</v>
      </c>
      <c r="BL12" s="31"/>
      <c r="BM12" s="32" t="s">
        <v>96</v>
      </c>
      <c r="BN12" s="31">
        <v>16</v>
      </c>
      <c r="BO12" s="32">
        <v>176</v>
      </c>
      <c r="BP12" s="31"/>
      <c r="BQ12" s="32" t="s">
        <v>96</v>
      </c>
      <c r="BR12" s="31">
        <v>3.5</v>
      </c>
      <c r="BS12" s="32">
        <v>98</v>
      </c>
      <c r="BT12" s="31"/>
      <c r="BU12" s="32" t="s">
        <v>96</v>
      </c>
      <c r="BV12" s="31"/>
      <c r="BW12" s="32" t="s">
        <v>96</v>
      </c>
      <c r="BX12" s="31"/>
      <c r="BY12" s="32" t="s">
        <v>96</v>
      </c>
      <c r="BZ12" s="31">
        <v>2</v>
      </c>
      <c r="CA12" s="32">
        <v>94</v>
      </c>
      <c r="CB12" s="31">
        <v>8</v>
      </c>
      <c r="CC12" s="32">
        <v>38</v>
      </c>
      <c r="CD12" s="31"/>
      <c r="CE12" s="32" t="s">
        <v>96</v>
      </c>
      <c r="CF12" s="31">
        <v>3.5</v>
      </c>
      <c r="CG12" s="32">
        <v>100</v>
      </c>
      <c r="CH12" s="31"/>
      <c r="CI12" s="32" t="s">
        <v>96</v>
      </c>
      <c r="CJ12" s="31"/>
      <c r="CK12" s="32" t="s">
        <v>96</v>
      </c>
      <c r="CL12" s="31"/>
      <c r="CM12" s="32" t="s">
        <v>96</v>
      </c>
      <c r="CN12" s="31"/>
      <c r="CO12" s="32" t="s">
        <v>96</v>
      </c>
      <c r="CP12" s="31"/>
      <c r="CQ12" s="32" t="s">
        <v>96</v>
      </c>
      <c r="CR12" s="31"/>
      <c r="CS12" s="32" t="s">
        <v>96</v>
      </c>
      <c r="CT12" s="31"/>
      <c r="CU12" s="32" t="s">
        <v>96</v>
      </c>
      <c r="CV12" s="31"/>
      <c r="CW12" s="32" t="s">
        <v>96</v>
      </c>
      <c r="CX12" s="31"/>
      <c r="CY12" s="32" t="s">
        <v>96</v>
      </c>
      <c r="CZ12" s="31"/>
      <c r="DA12" s="32" t="s">
        <v>96</v>
      </c>
      <c r="DB12" s="31"/>
      <c r="DC12" s="32" t="s">
        <v>96</v>
      </c>
      <c r="DD12" s="31"/>
      <c r="DE12" s="32" t="s">
        <v>96</v>
      </c>
      <c r="DF12" s="31"/>
      <c r="DG12" s="32" t="s">
        <v>96</v>
      </c>
      <c r="DH12" s="31"/>
      <c r="DI12" s="32" t="s">
        <v>96</v>
      </c>
      <c r="DJ12" s="31"/>
      <c r="DK12" s="32" t="s">
        <v>96</v>
      </c>
      <c r="DL12" s="31"/>
      <c r="DM12" s="32" t="s">
        <v>96</v>
      </c>
    </row>
    <row r="13" spans="1:117" s="33" customFormat="1">
      <c r="A13" s="10">
        <v>9</v>
      </c>
      <c r="B13" s="27" t="s">
        <v>108</v>
      </c>
      <c r="C13" s="27" t="s">
        <v>109</v>
      </c>
      <c r="D13" s="12">
        <v>8</v>
      </c>
      <c r="E13" s="28">
        <v>-1</v>
      </c>
      <c r="F13" s="5">
        <v>571</v>
      </c>
      <c r="G13" s="5">
        <v>9</v>
      </c>
      <c r="H13" s="29"/>
      <c r="I13" s="30" t="s">
        <v>96</v>
      </c>
      <c r="J13" s="29">
        <v>8</v>
      </c>
      <c r="K13" s="30">
        <v>88</v>
      </c>
      <c r="L13" s="29">
        <v>4</v>
      </c>
      <c r="M13" s="30">
        <v>44</v>
      </c>
      <c r="N13" s="29"/>
      <c r="O13" s="30" t="s">
        <v>96</v>
      </c>
      <c r="P13" s="29"/>
      <c r="Q13" s="30" t="s">
        <v>96</v>
      </c>
      <c r="R13" s="29">
        <v>3</v>
      </c>
      <c r="S13" s="30">
        <v>62</v>
      </c>
      <c r="T13" s="29"/>
      <c r="U13" s="30" t="s">
        <v>96</v>
      </c>
      <c r="V13" s="29"/>
      <c r="W13" s="30" t="s">
        <v>96</v>
      </c>
      <c r="X13" s="29"/>
      <c r="Y13" s="30" t="s">
        <v>96</v>
      </c>
      <c r="Z13" s="29"/>
      <c r="AA13" s="30" t="s">
        <v>96</v>
      </c>
      <c r="AB13" s="29"/>
      <c r="AC13" s="30" t="s">
        <v>96</v>
      </c>
      <c r="AD13" s="31"/>
      <c r="AE13" s="32" t="s">
        <v>96</v>
      </c>
      <c r="AF13" s="31">
        <v>8</v>
      </c>
      <c r="AG13" s="32">
        <v>64</v>
      </c>
      <c r="AH13" s="31"/>
      <c r="AI13" s="32" t="s">
        <v>96</v>
      </c>
      <c r="AJ13" s="31"/>
      <c r="AK13" s="32" t="s">
        <v>96</v>
      </c>
      <c r="AL13" s="31"/>
      <c r="AM13" s="32" t="s">
        <v>96</v>
      </c>
      <c r="AN13" s="31"/>
      <c r="AO13" s="32" t="s">
        <v>96</v>
      </c>
      <c r="AP13" s="31"/>
      <c r="AQ13" s="32" t="s">
        <v>96</v>
      </c>
      <c r="AR13" s="31"/>
      <c r="AS13" s="32" t="s">
        <v>96</v>
      </c>
      <c r="AT13" s="31"/>
      <c r="AU13" s="32" t="s">
        <v>96</v>
      </c>
      <c r="AV13" s="31"/>
      <c r="AW13" s="32" t="s">
        <v>96</v>
      </c>
      <c r="AX13" s="31"/>
      <c r="AY13" s="32" t="s">
        <v>96</v>
      </c>
      <c r="AZ13" s="31"/>
      <c r="BA13" s="32" t="s">
        <v>96</v>
      </c>
      <c r="BB13" s="31"/>
      <c r="BC13" s="32" t="s">
        <v>96</v>
      </c>
      <c r="BD13" s="31">
        <v>2</v>
      </c>
      <c r="BE13" s="32">
        <v>54</v>
      </c>
      <c r="BF13" s="31"/>
      <c r="BG13" s="32" t="s">
        <v>96</v>
      </c>
      <c r="BH13" s="31"/>
      <c r="BI13" s="32" t="s">
        <v>96</v>
      </c>
      <c r="BJ13" s="31"/>
      <c r="BK13" s="32" t="s">
        <v>96</v>
      </c>
      <c r="BL13" s="31"/>
      <c r="BM13" s="32" t="s">
        <v>96</v>
      </c>
      <c r="BN13" s="31">
        <v>8</v>
      </c>
      <c r="BO13" s="32">
        <v>280</v>
      </c>
      <c r="BP13" s="31"/>
      <c r="BQ13" s="32" t="s">
        <v>96</v>
      </c>
      <c r="BR13" s="31"/>
      <c r="BS13" s="32" t="s">
        <v>96</v>
      </c>
      <c r="BT13" s="31">
        <v>1</v>
      </c>
      <c r="BU13" s="32">
        <v>64</v>
      </c>
      <c r="BV13" s="31"/>
      <c r="BW13" s="32" t="s">
        <v>96</v>
      </c>
      <c r="BX13" s="31"/>
      <c r="BY13" s="32" t="s">
        <v>96</v>
      </c>
      <c r="BZ13" s="31"/>
      <c r="CA13" s="32" t="s">
        <v>96</v>
      </c>
      <c r="CB13" s="31"/>
      <c r="CC13" s="32" t="s">
        <v>96</v>
      </c>
      <c r="CD13" s="31"/>
      <c r="CE13" s="32" t="s">
        <v>96</v>
      </c>
      <c r="CF13" s="31">
        <v>8</v>
      </c>
      <c r="CG13" s="32">
        <v>64</v>
      </c>
      <c r="CH13" s="31">
        <v>2</v>
      </c>
      <c r="CI13" s="32">
        <v>75</v>
      </c>
      <c r="CJ13" s="31"/>
      <c r="CK13" s="32" t="s">
        <v>96</v>
      </c>
      <c r="CL13" s="31"/>
      <c r="CM13" s="32" t="s">
        <v>96</v>
      </c>
      <c r="CN13" s="31"/>
      <c r="CO13" s="32" t="s">
        <v>96</v>
      </c>
      <c r="CP13" s="31"/>
      <c r="CQ13" s="32" t="s">
        <v>96</v>
      </c>
      <c r="CR13" s="31"/>
      <c r="CS13" s="32" t="s">
        <v>96</v>
      </c>
      <c r="CT13" s="31"/>
      <c r="CU13" s="32" t="s">
        <v>96</v>
      </c>
      <c r="CV13" s="31"/>
      <c r="CW13" s="32" t="s">
        <v>96</v>
      </c>
      <c r="CX13" s="31"/>
      <c r="CY13" s="32" t="s">
        <v>96</v>
      </c>
      <c r="CZ13" s="31"/>
      <c r="DA13" s="32" t="s">
        <v>96</v>
      </c>
      <c r="DB13" s="31"/>
      <c r="DC13" s="32" t="s">
        <v>96</v>
      </c>
      <c r="DD13" s="31"/>
      <c r="DE13" s="32" t="s">
        <v>96</v>
      </c>
      <c r="DF13" s="31"/>
      <c r="DG13" s="32" t="s">
        <v>96</v>
      </c>
      <c r="DH13" s="31"/>
      <c r="DI13" s="32" t="s">
        <v>96</v>
      </c>
      <c r="DJ13" s="31"/>
      <c r="DK13" s="32" t="s">
        <v>96</v>
      </c>
      <c r="DL13" s="31"/>
      <c r="DM13" s="32" t="s">
        <v>96</v>
      </c>
    </row>
    <row r="14" spans="1:117" s="33" customFormat="1">
      <c r="A14" s="10">
        <v>10</v>
      </c>
      <c r="B14" s="27" t="s">
        <v>110</v>
      </c>
      <c r="C14" s="27" t="s">
        <v>111</v>
      </c>
      <c r="D14" s="12">
        <v>9</v>
      </c>
      <c r="E14" s="28">
        <v>-1</v>
      </c>
      <c r="F14" s="5">
        <v>550</v>
      </c>
      <c r="G14" s="5">
        <v>7</v>
      </c>
      <c r="H14" s="29"/>
      <c r="I14" s="30" t="s">
        <v>96</v>
      </c>
      <c r="J14" s="29"/>
      <c r="K14" s="30" t="s">
        <v>96</v>
      </c>
      <c r="L14" s="29"/>
      <c r="M14" s="30" t="s">
        <v>96</v>
      </c>
      <c r="N14" s="29"/>
      <c r="O14" s="30" t="s">
        <v>96</v>
      </c>
      <c r="P14" s="29">
        <v>1</v>
      </c>
      <c r="Q14" s="30">
        <v>80</v>
      </c>
      <c r="R14" s="29"/>
      <c r="S14" s="30" t="s">
        <v>96</v>
      </c>
      <c r="T14" s="29"/>
      <c r="U14" s="30" t="s">
        <v>96</v>
      </c>
      <c r="V14" s="29"/>
      <c r="W14" s="30" t="s">
        <v>96</v>
      </c>
      <c r="X14" s="29"/>
      <c r="Y14" s="30" t="s">
        <v>96</v>
      </c>
      <c r="Z14" s="29"/>
      <c r="AA14" s="30" t="s">
        <v>96</v>
      </c>
      <c r="AB14" s="29"/>
      <c r="AC14" s="30" t="s">
        <v>96</v>
      </c>
      <c r="AD14" s="31"/>
      <c r="AE14" s="32" t="s">
        <v>96</v>
      </c>
      <c r="AF14" s="31"/>
      <c r="AG14" s="32" t="s">
        <v>96</v>
      </c>
      <c r="AH14" s="31"/>
      <c r="AI14" s="32" t="s">
        <v>96</v>
      </c>
      <c r="AJ14" s="31"/>
      <c r="AK14" s="32" t="s">
        <v>96</v>
      </c>
      <c r="AL14" s="31"/>
      <c r="AM14" s="32" t="s">
        <v>96</v>
      </c>
      <c r="AN14" s="31">
        <v>1</v>
      </c>
      <c r="AO14" s="32">
        <v>42</v>
      </c>
      <c r="AP14" s="31"/>
      <c r="AQ14" s="32" t="s">
        <v>96</v>
      </c>
      <c r="AR14" s="31"/>
      <c r="AS14" s="32" t="s">
        <v>96</v>
      </c>
      <c r="AT14" s="31"/>
      <c r="AU14" s="32" t="s">
        <v>96</v>
      </c>
      <c r="AV14" s="31">
        <v>3.5</v>
      </c>
      <c r="AW14" s="32">
        <v>50</v>
      </c>
      <c r="AX14" s="31"/>
      <c r="AY14" s="32" t="s">
        <v>96</v>
      </c>
      <c r="AZ14" s="31"/>
      <c r="BA14" s="32" t="s">
        <v>96</v>
      </c>
      <c r="BB14" s="31"/>
      <c r="BC14" s="32" t="s">
        <v>96</v>
      </c>
      <c r="BD14" s="31"/>
      <c r="BE14" s="32" t="s">
        <v>96</v>
      </c>
      <c r="BF14" s="31"/>
      <c r="BG14" s="32" t="s">
        <v>96</v>
      </c>
      <c r="BH14" s="31"/>
      <c r="BI14" s="32" t="s">
        <v>96</v>
      </c>
      <c r="BJ14" s="31"/>
      <c r="BK14" s="32" t="s">
        <v>96</v>
      </c>
      <c r="BL14" s="31"/>
      <c r="BM14" s="32" t="s">
        <v>96</v>
      </c>
      <c r="BN14" s="31">
        <v>8</v>
      </c>
      <c r="BO14" s="32">
        <v>280</v>
      </c>
      <c r="BP14" s="31"/>
      <c r="BQ14" s="32" t="s">
        <v>96</v>
      </c>
      <c r="BR14" s="31">
        <v>8</v>
      </c>
      <c r="BS14" s="32">
        <v>62</v>
      </c>
      <c r="BT14" s="31"/>
      <c r="BU14" s="32" t="s">
        <v>96</v>
      </c>
      <c r="BV14" s="31"/>
      <c r="BW14" s="32" t="s">
        <v>96</v>
      </c>
      <c r="BX14" s="31">
        <v>1</v>
      </c>
      <c r="BY14" s="32">
        <v>64</v>
      </c>
      <c r="BZ14" s="31"/>
      <c r="CA14" s="32" t="s">
        <v>96</v>
      </c>
      <c r="CB14" s="31"/>
      <c r="CC14" s="32" t="s">
        <v>96</v>
      </c>
      <c r="CD14" s="31"/>
      <c r="CE14" s="32" t="s">
        <v>96</v>
      </c>
      <c r="CF14" s="31">
        <v>8</v>
      </c>
      <c r="CG14" s="32">
        <v>64</v>
      </c>
      <c r="CH14" s="31"/>
      <c r="CI14" s="32" t="s">
        <v>96</v>
      </c>
      <c r="CJ14" s="31"/>
      <c r="CK14" s="32" t="s">
        <v>96</v>
      </c>
      <c r="CL14" s="31"/>
      <c r="CM14" s="32" t="s">
        <v>96</v>
      </c>
      <c r="CN14" s="31"/>
      <c r="CO14" s="32" t="s">
        <v>96</v>
      </c>
      <c r="CP14" s="31"/>
      <c r="CQ14" s="32" t="s">
        <v>96</v>
      </c>
      <c r="CR14" s="31"/>
      <c r="CS14" s="32" t="s">
        <v>96</v>
      </c>
      <c r="CT14" s="31"/>
      <c r="CU14" s="32" t="s">
        <v>96</v>
      </c>
      <c r="CV14" s="31"/>
      <c r="CW14" s="32" t="s">
        <v>96</v>
      </c>
      <c r="CX14" s="31"/>
      <c r="CY14" s="32" t="s">
        <v>96</v>
      </c>
      <c r="CZ14" s="31"/>
      <c r="DA14" s="32" t="s">
        <v>96</v>
      </c>
      <c r="DB14" s="31"/>
      <c r="DC14" s="32" t="s">
        <v>96</v>
      </c>
      <c r="DD14" s="31"/>
      <c r="DE14" s="32" t="s">
        <v>96</v>
      </c>
      <c r="DF14" s="31"/>
      <c r="DG14" s="32" t="s">
        <v>96</v>
      </c>
      <c r="DH14" s="31"/>
      <c r="DI14" s="32" t="s">
        <v>96</v>
      </c>
      <c r="DJ14" s="31"/>
      <c r="DK14" s="32" t="s">
        <v>96</v>
      </c>
      <c r="DL14" s="31"/>
      <c r="DM14" s="32" t="s">
        <v>96</v>
      </c>
    </row>
    <row r="15" spans="1:117" s="33" customFormat="1">
      <c r="A15" s="10">
        <v>11</v>
      </c>
      <c r="B15" s="27" t="s">
        <v>112</v>
      </c>
      <c r="C15" s="27" t="s">
        <v>113</v>
      </c>
      <c r="D15" s="12">
        <v>11</v>
      </c>
      <c r="E15" s="28">
        <v>0</v>
      </c>
      <c r="F15" s="5">
        <v>475</v>
      </c>
      <c r="G15" s="5">
        <v>8</v>
      </c>
      <c r="H15" s="29"/>
      <c r="I15" s="30" t="s">
        <v>96</v>
      </c>
      <c r="J15" s="29"/>
      <c r="K15" s="30" t="s">
        <v>96</v>
      </c>
      <c r="L15" s="29">
        <v>3</v>
      </c>
      <c r="M15" s="30">
        <v>56</v>
      </c>
      <c r="N15" s="29"/>
      <c r="O15" s="30" t="s">
        <v>96</v>
      </c>
      <c r="P15" s="29"/>
      <c r="Q15" s="30" t="s">
        <v>96</v>
      </c>
      <c r="R15" s="29"/>
      <c r="S15" s="30" t="s">
        <v>96</v>
      </c>
      <c r="T15" s="29"/>
      <c r="U15" s="30" t="s">
        <v>96</v>
      </c>
      <c r="V15" s="29"/>
      <c r="W15" s="30" t="s">
        <v>96</v>
      </c>
      <c r="X15" s="29"/>
      <c r="Y15" s="30" t="s">
        <v>96</v>
      </c>
      <c r="Z15" s="29"/>
      <c r="AA15" s="30" t="s">
        <v>96</v>
      </c>
      <c r="AB15" s="29"/>
      <c r="AC15" s="30" t="s">
        <v>96</v>
      </c>
      <c r="AD15" s="31"/>
      <c r="AE15" s="32" t="s">
        <v>96</v>
      </c>
      <c r="AF15" s="31">
        <v>8</v>
      </c>
      <c r="AG15" s="32">
        <v>64</v>
      </c>
      <c r="AH15" s="31"/>
      <c r="AI15" s="32" t="s">
        <v>96</v>
      </c>
      <c r="AJ15" s="31"/>
      <c r="AK15" s="32" t="s">
        <v>96</v>
      </c>
      <c r="AL15" s="31"/>
      <c r="AM15" s="32" t="s">
        <v>96</v>
      </c>
      <c r="AN15" s="31"/>
      <c r="AO15" s="32" t="s">
        <v>96</v>
      </c>
      <c r="AP15" s="31"/>
      <c r="AQ15" s="32" t="s">
        <v>96</v>
      </c>
      <c r="AR15" s="31"/>
      <c r="AS15" s="32" t="s">
        <v>96</v>
      </c>
      <c r="AT15" s="31"/>
      <c r="AU15" s="32" t="s">
        <v>96</v>
      </c>
      <c r="AV15" s="31"/>
      <c r="AW15" s="32" t="s">
        <v>96</v>
      </c>
      <c r="AX15" s="31">
        <v>2</v>
      </c>
      <c r="AY15" s="32">
        <v>54</v>
      </c>
      <c r="AZ15" s="31"/>
      <c r="BA15" s="32" t="s">
        <v>96</v>
      </c>
      <c r="BB15" s="31"/>
      <c r="BC15" s="32" t="s">
        <v>96</v>
      </c>
      <c r="BD15" s="31">
        <v>1</v>
      </c>
      <c r="BE15" s="32">
        <v>64</v>
      </c>
      <c r="BF15" s="31">
        <v>1</v>
      </c>
      <c r="BG15" s="32">
        <v>80</v>
      </c>
      <c r="BH15" s="31"/>
      <c r="BI15" s="32" t="s">
        <v>96</v>
      </c>
      <c r="BJ15" s="31"/>
      <c r="BK15" s="32" t="s">
        <v>96</v>
      </c>
      <c r="BL15" s="31"/>
      <c r="BM15" s="32" t="s">
        <v>96</v>
      </c>
      <c r="BN15" s="31">
        <v>16</v>
      </c>
      <c r="BO15" s="32">
        <v>176</v>
      </c>
      <c r="BP15" s="31"/>
      <c r="BQ15" s="32" t="s">
        <v>96</v>
      </c>
      <c r="BR15" s="31"/>
      <c r="BS15" s="32" t="s">
        <v>96</v>
      </c>
      <c r="BT15" s="31"/>
      <c r="BU15" s="32" t="s">
        <v>96</v>
      </c>
      <c r="BV15" s="31"/>
      <c r="BW15" s="32" t="s">
        <v>96</v>
      </c>
      <c r="BX15" s="31"/>
      <c r="BY15" s="32" t="s">
        <v>96</v>
      </c>
      <c r="BZ15" s="31"/>
      <c r="CA15" s="32" t="s">
        <v>96</v>
      </c>
      <c r="CB15" s="31">
        <v>3</v>
      </c>
      <c r="CC15" s="32">
        <v>67</v>
      </c>
      <c r="CD15" s="31"/>
      <c r="CE15" s="32" t="s">
        <v>96</v>
      </c>
      <c r="CF15" s="31"/>
      <c r="CG15" s="32" t="s">
        <v>96</v>
      </c>
      <c r="CH15" s="31">
        <v>1</v>
      </c>
      <c r="CI15" s="32">
        <v>88</v>
      </c>
      <c r="CJ15" s="31"/>
      <c r="CK15" s="32" t="s">
        <v>96</v>
      </c>
      <c r="CL15" s="31"/>
      <c r="CM15" s="32" t="s">
        <v>96</v>
      </c>
      <c r="CN15" s="31"/>
      <c r="CO15" s="32" t="s">
        <v>96</v>
      </c>
      <c r="CP15" s="31"/>
      <c r="CQ15" s="32" t="s">
        <v>96</v>
      </c>
      <c r="CR15" s="31"/>
      <c r="CS15" s="32" t="s">
        <v>96</v>
      </c>
      <c r="CT15" s="31"/>
      <c r="CU15" s="32" t="s">
        <v>96</v>
      </c>
      <c r="CV15" s="31"/>
      <c r="CW15" s="32" t="s">
        <v>96</v>
      </c>
      <c r="CX15" s="31"/>
      <c r="CY15" s="32" t="s">
        <v>96</v>
      </c>
      <c r="CZ15" s="31"/>
      <c r="DA15" s="32" t="s">
        <v>96</v>
      </c>
      <c r="DB15" s="31"/>
      <c r="DC15" s="32" t="s">
        <v>96</v>
      </c>
      <c r="DD15" s="31"/>
      <c r="DE15" s="32" t="s">
        <v>96</v>
      </c>
      <c r="DF15" s="31"/>
      <c r="DG15" s="32" t="s">
        <v>96</v>
      </c>
      <c r="DH15" s="31"/>
      <c r="DI15" s="32" t="s">
        <v>96</v>
      </c>
      <c r="DJ15" s="31"/>
      <c r="DK15" s="32" t="s">
        <v>96</v>
      </c>
      <c r="DL15" s="31"/>
      <c r="DM15" s="32" t="s">
        <v>96</v>
      </c>
    </row>
    <row r="16" spans="1:117" s="33" customFormat="1">
      <c r="A16" s="10">
        <v>12</v>
      </c>
      <c r="B16" s="27" t="s">
        <v>114</v>
      </c>
      <c r="C16" s="27" t="s">
        <v>115</v>
      </c>
      <c r="D16" s="12">
        <v>13</v>
      </c>
      <c r="E16" s="28">
        <v>1</v>
      </c>
      <c r="F16" s="5">
        <v>418</v>
      </c>
      <c r="G16" s="5">
        <v>13</v>
      </c>
      <c r="H16" s="29"/>
      <c r="I16" s="30" t="s">
        <v>96</v>
      </c>
      <c r="J16" s="29">
        <v>8</v>
      </c>
      <c r="K16" s="30">
        <v>88</v>
      </c>
      <c r="L16" s="29">
        <v>8</v>
      </c>
      <c r="M16" s="30">
        <v>32</v>
      </c>
      <c r="N16" s="29"/>
      <c r="O16" s="30" t="s">
        <v>96</v>
      </c>
      <c r="P16" s="29">
        <v>3.5</v>
      </c>
      <c r="Q16" s="30">
        <v>50</v>
      </c>
      <c r="R16" s="29"/>
      <c r="S16" s="30" t="s">
        <v>96</v>
      </c>
      <c r="T16" s="29"/>
      <c r="U16" s="30" t="s">
        <v>96</v>
      </c>
      <c r="V16" s="29"/>
      <c r="W16" s="30" t="s">
        <v>96</v>
      </c>
      <c r="X16" s="29"/>
      <c r="Y16" s="30" t="s">
        <v>96</v>
      </c>
      <c r="Z16" s="29">
        <v>3.5</v>
      </c>
      <c r="AA16" s="30">
        <v>40</v>
      </c>
      <c r="AB16" s="29"/>
      <c r="AC16" s="30" t="s">
        <v>96</v>
      </c>
      <c r="AD16" s="31"/>
      <c r="AE16" s="32" t="s">
        <v>96</v>
      </c>
      <c r="AF16" s="31">
        <v>16</v>
      </c>
      <c r="AG16" s="32">
        <v>40</v>
      </c>
      <c r="AH16" s="31"/>
      <c r="AI16" s="32" t="s">
        <v>96</v>
      </c>
      <c r="AJ16" s="31"/>
      <c r="AK16" s="32" t="s">
        <v>96</v>
      </c>
      <c r="AL16" s="31">
        <v>1</v>
      </c>
      <c r="AM16" s="32">
        <v>35</v>
      </c>
      <c r="AN16" s="31"/>
      <c r="AO16" s="32" t="s">
        <v>96</v>
      </c>
      <c r="AP16" s="31"/>
      <c r="AQ16" s="32" t="s">
        <v>96</v>
      </c>
      <c r="AR16" s="31"/>
      <c r="AS16" s="32" t="s">
        <v>96</v>
      </c>
      <c r="AT16" s="31"/>
      <c r="AU16" s="32" t="s">
        <v>96</v>
      </c>
      <c r="AV16" s="31"/>
      <c r="AW16" s="32" t="s">
        <v>96</v>
      </c>
      <c r="AX16" s="31"/>
      <c r="AY16" s="32" t="s">
        <v>96</v>
      </c>
      <c r="AZ16" s="31">
        <v>16</v>
      </c>
      <c r="BA16" s="32">
        <v>25</v>
      </c>
      <c r="BB16" s="31"/>
      <c r="BC16" s="32" t="s">
        <v>96</v>
      </c>
      <c r="BD16" s="31"/>
      <c r="BE16" s="32" t="s">
        <v>96</v>
      </c>
      <c r="BF16" s="31">
        <v>3.5</v>
      </c>
      <c r="BG16" s="32">
        <v>50</v>
      </c>
      <c r="BH16" s="31"/>
      <c r="BI16" s="32" t="s">
        <v>96</v>
      </c>
      <c r="BJ16" s="31">
        <v>2</v>
      </c>
      <c r="BK16" s="32">
        <v>54</v>
      </c>
      <c r="BL16" s="31"/>
      <c r="BM16" s="32" t="s">
        <v>96</v>
      </c>
      <c r="BN16" s="31">
        <v>16</v>
      </c>
      <c r="BO16" s="32">
        <v>176</v>
      </c>
      <c r="BP16" s="31"/>
      <c r="BQ16" s="32" t="s">
        <v>96</v>
      </c>
      <c r="BR16" s="31">
        <v>16</v>
      </c>
      <c r="BS16" s="32">
        <v>40</v>
      </c>
      <c r="BT16" s="31"/>
      <c r="BU16" s="32" t="s">
        <v>96</v>
      </c>
      <c r="BV16" s="31"/>
      <c r="BW16" s="32" t="s">
        <v>96</v>
      </c>
      <c r="BX16" s="31"/>
      <c r="BY16" s="32" t="s">
        <v>96</v>
      </c>
      <c r="BZ16" s="31">
        <v>8</v>
      </c>
      <c r="CA16" s="32">
        <v>44</v>
      </c>
      <c r="CB16" s="31"/>
      <c r="CC16" s="32" t="s">
        <v>96</v>
      </c>
      <c r="CD16" s="31"/>
      <c r="CE16" s="32" t="s">
        <v>96</v>
      </c>
      <c r="CF16" s="31">
        <v>16</v>
      </c>
      <c r="CG16" s="32">
        <v>40</v>
      </c>
      <c r="CH16" s="31"/>
      <c r="CI16" s="32" t="s">
        <v>96</v>
      </c>
      <c r="CJ16" s="31"/>
      <c r="CK16" s="32" t="s">
        <v>96</v>
      </c>
      <c r="CL16" s="31"/>
      <c r="CM16" s="32" t="s">
        <v>96</v>
      </c>
      <c r="CN16" s="31"/>
      <c r="CO16" s="32" t="s">
        <v>96</v>
      </c>
      <c r="CP16" s="31"/>
      <c r="CQ16" s="32" t="s">
        <v>96</v>
      </c>
      <c r="CR16" s="31"/>
      <c r="CS16" s="32" t="s">
        <v>96</v>
      </c>
      <c r="CT16" s="31"/>
      <c r="CU16" s="32" t="s">
        <v>96</v>
      </c>
      <c r="CV16" s="31"/>
      <c r="CW16" s="32" t="s">
        <v>96</v>
      </c>
      <c r="CX16" s="31"/>
      <c r="CY16" s="32" t="s">
        <v>96</v>
      </c>
      <c r="CZ16" s="31"/>
      <c r="DA16" s="32" t="s">
        <v>96</v>
      </c>
      <c r="DB16" s="31"/>
      <c r="DC16" s="32" t="s">
        <v>96</v>
      </c>
      <c r="DD16" s="31"/>
      <c r="DE16" s="32" t="s">
        <v>96</v>
      </c>
      <c r="DF16" s="31"/>
      <c r="DG16" s="32" t="s">
        <v>96</v>
      </c>
      <c r="DH16" s="31"/>
      <c r="DI16" s="32" t="s">
        <v>96</v>
      </c>
      <c r="DJ16" s="31"/>
      <c r="DK16" s="32" t="s">
        <v>96</v>
      </c>
      <c r="DL16" s="31"/>
      <c r="DM16" s="32" t="s">
        <v>96</v>
      </c>
    </row>
    <row r="17" spans="1:117" s="33" customFormat="1">
      <c r="A17" s="10">
        <v>13</v>
      </c>
      <c r="B17" s="27" t="s">
        <v>116</v>
      </c>
      <c r="C17" s="27" t="s">
        <v>102</v>
      </c>
      <c r="D17" s="12">
        <v>12</v>
      </c>
      <c r="E17" s="28">
        <v>-1</v>
      </c>
      <c r="F17" s="5">
        <v>410</v>
      </c>
      <c r="G17" s="5">
        <v>7</v>
      </c>
      <c r="H17" s="29"/>
      <c r="I17" s="30" t="s">
        <v>96</v>
      </c>
      <c r="J17" s="29"/>
      <c r="K17" s="30" t="s">
        <v>96</v>
      </c>
      <c r="L17" s="29"/>
      <c r="M17" s="30" t="s">
        <v>96</v>
      </c>
      <c r="N17" s="29"/>
      <c r="O17" s="30" t="s">
        <v>96</v>
      </c>
      <c r="P17" s="29"/>
      <c r="Q17" s="30" t="s">
        <v>96</v>
      </c>
      <c r="R17" s="29"/>
      <c r="S17" s="30" t="s">
        <v>96</v>
      </c>
      <c r="T17" s="29"/>
      <c r="U17" s="30" t="s">
        <v>96</v>
      </c>
      <c r="V17" s="29"/>
      <c r="W17" s="30" t="s">
        <v>96</v>
      </c>
      <c r="X17" s="29"/>
      <c r="Y17" s="30" t="s">
        <v>96</v>
      </c>
      <c r="Z17" s="29"/>
      <c r="AA17" s="30" t="s">
        <v>96</v>
      </c>
      <c r="AB17" s="29"/>
      <c r="AC17" s="30" t="s">
        <v>96</v>
      </c>
      <c r="AD17" s="31"/>
      <c r="AE17" s="32" t="s">
        <v>96</v>
      </c>
      <c r="AF17" s="31">
        <v>16</v>
      </c>
      <c r="AG17" s="32">
        <v>40</v>
      </c>
      <c r="AH17" s="31"/>
      <c r="AI17" s="32" t="s">
        <v>96</v>
      </c>
      <c r="AJ17" s="31"/>
      <c r="AK17" s="32" t="s">
        <v>96</v>
      </c>
      <c r="AL17" s="31"/>
      <c r="AM17" s="32" t="s">
        <v>96</v>
      </c>
      <c r="AN17" s="31"/>
      <c r="AO17" s="32" t="s">
        <v>96</v>
      </c>
      <c r="AP17" s="31"/>
      <c r="AQ17" s="32" t="s">
        <v>96</v>
      </c>
      <c r="AR17" s="31"/>
      <c r="AS17" s="32" t="s">
        <v>96</v>
      </c>
      <c r="AT17" s="31"/>
      <c r="AU17" s="32" t="s">
        <v>96</v>
      </c>
      <c r="AV17" s="31"/>
      <c r="AW17" s="32" t="s">
        <v>96</v>
      </c>
      <c r="AX17" s="31"/>
      <c r="AY17" s="32" t="s">
        <v>96</v>
      </c>
      <c r="AZ17" s="31"/>
      <c r="BA17" s="32" t="s">
        <v>96</v>
      </c>
      <c r="BB17" s="31"/>
      <c r="BC17" s="32" t="s">
        <v>96</v>
      </c>
      <c r="BD17" s="31">
        <v>3.5</v>
      </c>
      <c r="BE17" s="32">
        <v>40</v>
      </c>
      <c r="BF17" s="31"/>
      <c r="BG17" s="32" t="s">
        <v>96</v>
      </c>
      <c r="BH17" s="31"/>
      <c r="BI17" s="32" t="s">
        <v>96</v>
      </c>
      <c r="BJ17" s="31">
        <v>1</v>
      </c>
      <c r="BK17" s="32">
        <v>64</v>
      </c>
      <c r="BL17" s="31"/>
      <c r="BM17" s="32" t="s">
        <v>96</v>
      </c>
      <c r="BN17" s="31">
        <v>16</v>
      </c>
      <c r="BO17" s="32">
        <v>176</v>
      </c>
      <c r="BP17" s="31">
        <v>1</v>
      </c>
      <c r="BQ17" s="32">
        <v>64</v>
      </c>
      <c r="BR17" s="31"/>
      <c r="BS17" s="32" t="s">
        <v>96</v>
      </c>
      <c r="BT17" s="31"/>
      <c r="BU17" s="32" t="s">
        <v>96</v>
      </c>
      <c r="BV17" s="31"/>
      <c r="BW17" s="32" t="s">
        <v>96</v>
      </c>
      <c r="BX17" s="31"/>
      <c r="BY17" s="32" t="s">
        <v>96</v>
      </c>
      <c r="BZ17" s="31"/>
      <c r="CA17" s="32" t="s">
        <v>96</v>
      </c>
      <c r="CB17" s="31"/>
      <c r="CC17" s="32" t="s">
        <v>96</v>
      </c>
      <c r="CD17" s="31"/>
      <c r="CE17" s="32" t="s">
        <v>96</v>
      </c>
      <c r="CF17" s="31">
        <v>8</v>
      </c>
      <c r="CG17" s="32">
        <v>64</v>
      </c>
      <c r="CH17" s="31"/>
      <c r="CI17" s="32" t="s">
        <v>96</v>
      </c>
      <c r="CJ17" s="31"/>
      <c r="CK17" s="32" t="s">
        <v>96</v>
      </c>
      <c r="CL17" s="31"/>
      <c r="CM17" s="32" t="s">
        <v>96</v>
      </c>
      <c r="CN17" s="31">
        <v>1</v>
      </c>
      <c r="CO17" s="32">
        <v>42</v>
      </c>
      <c r="CP17" s="31"/>
      <c r="CQ17" s="32" t="s">
        <v>96</v>
      </c>
      <c r="CR17" s="31"/>
      <c r="CS17" s="32" t="s">
        <v>96</v>
      </c>
      <c r="CT17" s="31"/>
      <c r="CU17" s="32" t="s">
        <v>96</v>
      </c>
      <c r="CV17" s="31"/>
      <c r="CW17" s="32" t="s">
        <v>96</v>
      </c>
      <c r="CX17" s="31"/>
      <c r="CY17" s="32" t="s">
        <v>96</v>
      </c>
      <c r="CZ17" s="31"/>
      <c r="DA17" s="32" t="s">
        <v>96</v>
      </c>
      <c r="DB17" s="31"/>
      <c r="DC17" s="32" t="s">
        <v>96</v>
      </c>
      <c r="DD17" s="31"/>
      <c r="DE17" s="32" t="s">
        <v>96</v>
      </c>
      <c r="DF17" s="31"/>
      <c r="DG17" s="32" t="s">
        <v>96</v>
      </c>
      <c r="DH17" s="31"/>
      <c r="DI17" s="32" t="s">
        <v>96</v>
      </c>
      <c r="DJ17" s="31"/>
      <c r="DK17" s="32" t="s">
        <v>96</v>
      </c>
      <c r="DL17" s="31"/>
      <c r="DM17" s="32" t="s">
        <v>96</v>
      </c>
    </row>
    <row r="18" spans="1:117" s="33" customFormat="1">
      <c r="A18" s="10">
        <v>14</v>
      </c>
      <c r="B18" s="27" t="s">
        <v>117</v>
      </c>
      <c r="C18" s="27" t="s">
        <v>118</v>
      </c>
      <c r="D18" s="12">
        <v>14</v>
      </c>
      <c r="E18" s="28">
        <v>0</v>
      </c>
      <c r="F18" s="5">
        <v>397</v>
      </c>
      <c r="G18" s="5">
        <v>6</v>
      </c>
      <c r="H18" s="29"/>
      <c r="I18" s="30" t="s">
        <v>96</v>
      </c>
      <c r="J18" s="29">
        <v>16</v>
      </c>
      <c r="K18" s="30">
        <v>55</v>
      </c>
      <c r="L18" s="29"/>
      <c r="M18" s="30" t="s">
        <v>96</v>
      </c>
      <c r="N18" s="29"/>
      <c r="O18" s="30" t="s">
        <v>96</v>
      </c>
      <c r="P18" s="29"/>
      <c r="Q18" s="30" t="s">
        <v>96</v>
      </c>
      <c r="R18" s="29"/>
      <c r="S18" s="30" t="s">
        <v>96</v>
      </c>
      <c r="T18" s="29"/>
      <c r="U18" s="30" t="s">
        <v>96</v>
      </c>
      <c r="V18" s="29"/>
      <c r="W18" s="30" t="s">
        <v>96</v>
      </c>
      <c r="X18" s="29"/>
      <c r="Y18" s="30" t="s">
        <v>96</v>
      </c>
      <c r="Z18" s="29"/>
      <c r="AA18" s="30" t="s">
        <v>96</v>
      </c>
      <c r="AB18" s="29"/>
      <c r="AC18" s="30" t="s">
        <v>96</v>
      </c>
      <c r="AD18" s="31"/>
      <c r="AE18" s="32" t="s">
        <v>96</v>
      </c>
      <c r="AF18" s="31">
        <v>8</v>
      </c>
      <c r="AG18" s="32">
        <v>64</v>
      </c>
      <c r="AH18" s="31"/>
      <c r="AI18" s="32" t="s">
        <v>96</v>
      </c>
      <c r="AJ18" s="31"/>
      <c r="AK18" s="32" t="s">
        <v>96</v>
      </c>
      <c r="AL18" s="31"/>
      <c r="AM18" s="32" t="s">
        <v>96</v>
      </c>
      <c r="AN18" s="31"/>
      <c r="AO18" s="32" t="s">
        <v>96</v>
      </c>
      <c r="AP18" s="31"/>
      <c r="AQ18" s="32" t="s">
        <v>96</v>
      </c>
      <c r="AR18" s="31"/>
      <c r="AS18" s="32" t="s">
        <v>96</v>
      </c>
      <c r="AT18" s="31"/>
      <c r="AU18" s="32" t="s">
        <v>96</v>
      </c>
      <c r="AV18" s="31"/>
      <c r="AW18" s="32" t="s">
        <v>96</v>
      </c>
      <c r="AX18" s="31"/>
      <c r="AY18" s="32" t="s">
        <v>96</v>
      </c>
      <c r="AZ18" s="31">
        <v>8</v>
      </c>
      <c r="BA18" s="32">
        <v>40</v>
      </c>
      <c r="BB18" s="31"/>
      <c r="BC18" s="32" t="s">
        <v>96</v>
      </c>
      <c r="BD18" s="31"/>
      <c r="BE18" s="32" t="s">
        <v>96</v>
      </c>
      <c r="BF18" s="31"/>
      <c r="BG18" s="32" t="s">
        <v>96</v>
      </c>
      <c r="BH18" s="31"/>
      <c r="BI18" s="32" t="s">
        <v>96</v>
      </c>
      <c r="BJ18" s="31"/>
      <c r="BK18" s="32" t="s">
        <v>96</v>
      </c>
      <c r="BL18" s="31"/>
      <c r="BM18" s="32" t="s">
        <v>96</v>
      </c>
      <c r="BN18" s="31">
        <v>16</v>
      </c>
      <c r="BO18" s="32">
        <v>176</v>
      </c>
      <c r="BP18" s="31"/>
      <c r="BQ18" s="32" t="s">
        <v>96</v>
      </c>
      <c r="BR18" s="31">
        <v>8</v>
      </c>
      <c r="BS18" s="32">
        <v>62</v>
      </c>
      <c r="BT18" s="31"/>
      <c r="BU18" s="32" t="s">
        <v>96</v>
      </c>
      <c r="BV18" s="31"/>
      <c r="BW18" s="32" t="s">
        <v>96</v>
      </c>
      <c r="BX18" s="31"/>
      <c r="BY18" s="32" t="s">
        <v>96</v>
      </c>
      <c r="BZ18" s="31"/>
      <c r="CA18" s="32" t="s">
        <v>96</v>
      </c>
      <c r="CB18" s="31">
        <v>8</v>
      </c>
      <c r="CC18" s="32">
        <v>38</v>
      </c>
      <c r="CD18" s="31"/>
      <c r="CE18" s="32" t="s">
        <v>96</v>
      </c>
      <c r="CF18" s="31"/>
      <c r="CG18" s="32" t="s">
        <v>96</v>
      </c>
      <c r="CH18" s="31"/>
      <c r="CI18" s="32" t="s">
        <v>96</v>
      </c>
      <c r="CJ18" s="31"/>
      <c r="CK18" s="32" t="s">
        <v>96</v>
      </c>
      <c r="CL18" s="31"/>
      <c r="CM18" s="32" t="s">
        <v>96</v>
      </c>
      <c r="CN18" s="31"/>
      <c r="CO18" s="32" t="s">
        <v>96</v>
      </c>
      <c r="CP18" s="31"/>
      <c r="CQ18" s="32" t="s">
        <v>96</v>
      </c>
      <c r="CR18" s="31"/>
      <c r="CS18" s="32" t="s">
        <v>96</v>
      </c>
      <c r="CT18" s="31"/>
      <c r="CU18" s="32" t="s">
        <v>96</v>
      </c>
      <c r="CV18" s="31"/>
      <c r="CW18" s="32" t="s">
        <v>96</v>
      </c>
      <c r="CX18" s="31"/>
      <c r="CY18" s="32" t="s">
        <v>96</v>
      </c>
      <c r="CZ18" s="31"/>
      <c r="DA18" s="32" t="s">
        <v>96</v>
      </c>
      <c r="DB18" s="31"/>
      <c r="DC18" s="32" t="s">
        <v>96</v>
      </c>
      <c r="DD18" s="31"/>
      <c r="DE18" s="32" t="s">
        <v>96</v>
      </c>
      <c r="DF18" s="31"/>
      <c r="DG18" s="32" t="s">
        <v>96</v>
      </c>
      <c r="DH18" s="31"/>
      <c r="DI18" s="32" t="s">
        <v>96</v>
      </c>
      <c r="DJ18" s="31"/>
      <c r="DK18" s="32" t="s">
        <v>96</v>
      </c>
      <c r="DL18" s="31"/>
      <c r="DM18" s="32" t="s">
        <v>96</v>
      </c>
    </row>
    <row r="19" spans="1:117" s="33" customFormat="1">
      <c r="A19" s="10">
        <v>15</v>
      </c>
      <c r="B19" s="27" t="s">
        <v>119</v>
      </c>
      <c r="C19" s="27" t="s">
        <v>120</v>
      </c>
      <c r="D19" s="12">
        <v>17</v>
      </c>
      <c r="E19" s="28">
        <v>2</v>
      </c>
      <c r="F19" s="5">
        <v>388</v>
      </c>
      <c r="G19" s="5">
        <v>9</v>
      </c>
      <c r="H19" s="29"/>
      <c r="I19" s="30" t="s">
        <v>96</v>
      </c>
      <c r="J19" s="29">
        <v>8</v>
      </c>
      <c r="K19" s="30">
        <v>88</v>
      </c>
      <c r="L19" s="29">
        <v>8</v>
      </c>
      <c r="M19" s="30">
        <v>32</v>
      </c>
      <c r="N19" s="29"/>
      <c r="O19" s="30" t="s">
        <v>96</v>
      </c>
      <c r="P19" s="29"/>
      <c r="Q19" s="30" t="s">
        <v>96</v>
      </c>
      <c r="R19" s="29"/>
      <c r="S19" s="30" t="s">
        <v>96</v>
      </c>
      <c r="T19" s="29"/>
      <c r="U19" s="30" t="s">
        <v>96</v>
      </c>
      <c r="V19" s="29"/>
      <c r="W19" s="30" t="s">
        <v>96</v>
      </c>
      <c r="X19" s="29"/>
      <c r="Y19" s="30" t="s">
        <v>96</v>
      </c>
      <c r="Z19" s="29"/>
      <c r="AA19" s="30" t="s">
        <v>96</v>
      </c>
      <c r="AB19" s="29">
        <v>1</v>
      </c>
      <c r="AC19" s="30">
        <v>64</v>
      </c>
      <c r="AD19" s="31"/>
      <c r="AE19" s="32" t="s">
        <v>96</v>
      </c>
      <c r="AF19" s="31"/>
      <c r="AG19" s="32" t="s">
        <v>96</v>
      </c>
      <c r="AH19" s="31"/>
      <c r="AI19" s="32" t="s">
        <v>96</v>
      </c>
      <c r="AJ19" s="31"/>
      <c r="AK19" s="32" t="s">
        <v>96</v>
      </c>
      <c r="AL19" s="31"/>
      <c r="AM19" s="32" t="s">
        <v>96</v>
      </c>
      <c r="AN19" s="31"/>
      <c r="AO19" s="32" t="s">
        <v>96</v>
      </c>
      <c r="AP19" s="31"/>
      <c r="AQ19" s="32" t="s">
        <v>96</v>
      </c>
      <c r="AR19" s="31"/>
      <c r="AS19" s="32" t="s">
        <v>96</v>
      </c>
      <c r="AT19" s="31"/>
      <c r="AU19" s="32" t="s">
        <v>96</v>
      </c>
      <c r="AV19" s="31">
        <v>3.5</v>
      </c>
      <c r="AW19" s="32">
        <v>50</v>
      </c>
      <c r="AX19" s="31"/>
      <c r="AY19" s="32" t="s">
        <v>96</v>
      </c>
      <c r="AZ19" s="31"/>
      <c r="BA19" s="32" t="s">
        <v>96</v>
      </c>
      <c r="BB19" s="31"/>
      <c r="BC19" s="32" t="s">
        <v>96</v>
      </c>
      <c r="BD19" s="31"/>
      <c r="BE19" s="32" t="s">
        <v>96</v>
      </c>
      <c r="BF19" s="31"/>
      <c r="BG19" s="32" t="s">
        <v>96</v>
      </c>
      <c r="BH19" s="31"/>
      <c r="BI19" s="32" t="s">
        <v>96</v>
      </c>
      <c r="BJ19" s="31"/>
      <c r="BK19" s="32" t="s">
        <v>96</v>
      </c>
      <c r="BL19" s="31"/>
      <c r="BM19" s="32" t="s">
        <v>96</v>
      </c>
      <c r="BN19" s="31">
        <v>32</v>
      </c>
      <c r="BO19" s="32">
        <v>105</v>
      </c>
      <c r="BP19" s="31"/>
      <c r="BQ19" s="32" t="s">
        <v>96</v>
      </c>
      <c r="BR19" s="31"/>
      <c r="BS19" s="32" t="s">
        <v>96</v>
      </c>
      <c r="BT19" s="31">
        <v>2</v>
      </c>
      <c r="BU19" s="32">
        <v>54</v>
      </c>
      <c r="BV19" s="31"/>
      <c r="BW19" s="32" t="s">
        <v>96</v>
      </c>
      <c r="BX19" s="31"/>
      <c r="BY19" s="32" t="s">
        <v>96</v>
      </c>
      <c r="BZ19" s="31">
        <v>3</v>
      </c>
      <c r="CA19" s="32">
        <v>77</v>
      </c>
      <c r="CB19" s="31">
        <v>8</v>
      </c>
      <c r="CC19" s="32">
        <v>38</v>
      </c>
      <c r="CD19" s="31"/>
      <c r="CE19" s="32" t="s">
        <v>96</v>
      </c>
      <c r="CF19" s="31">
        <v>16</v>
      </c>
      <c r="CG19" s="32">
        <v>40</v>
      </c>
      <c r="CH19" s="31"/>
      <c r="CI19" s="32" t="s">
        <v>96</v>
      </c>
      <c r="CJ19" s="31"/>
      <c r="CK19" s="32" t="s">
        <v>96</v>
      </c>
      <c r="CL19" s="31"/>
      <c r="CM19" s="32" t="s">
        <v>96</v>
      </c>
      <c r="CN19" s="31"/>
      <c r="CO19" s="32" t="s">
        <v>96</v>
      </c>
      <c r="CP19" s="31"/>
      <c r="CQ19" s="32" t="s">
        <v>96</v>
      </c>
      <c r="CR19" s="31"/>
      <c r="CS19" s="32" t="s">
        <v>96</v>
      </c>
      <c r="CT19" s="31"/>
      <c r="CU19" s="32" t="s">
        <v>96</v>
      </c>
      <c r="CV19" s="31"/>
      <c r="CW19" s="32" t="s">
        <v>96</v>
      </c>
      <c r="CX19" s="31"/>
      <c r="CY19" s="32" t="s">
        <v>96</v>
      </c>
      <c r="CZ19" s="31"/>
      <c r="DA19" s="32" t="s">
        <v>96</v>
      </c>
      <c r="DB19" s="31"/>
      <c r="DC19" s="32" t="s">
        <v>96</v>
      </c>
      <c r="DD19" s="31"/>
      <c r="DE19" s="32" t="s">
        <v>96</v>
      </c>
      <c r="DF19" s="31"/>
      <c r="DG19" s="32" t="s">
        <v>96</v>
      </c>
      <c r="DH19" s="31"/>
      <c r="DI19" s="32" t="s">
        <v>96</v>
      </c>
      <c r="DJ19" s="31"/>
      <c r="DK19" s="32" t="s">
        <v>96</v>
      </c>
      <c r="DL19" s="31"/>
      <c r="DM19" s="32" t="s">
        <v>96</v>
      </c>
    </row>
    <row r="20" spans="1:117" s="33" customFormat="1">
      <c r="A20" s="10">
        <v>16</v>
      </c>
      <c r="B20" s="27" t="s">
        <v>121</v>
      </c>
      <c r="C20" s="27" t="s">
        <v>122</v>
      </c>
      <c r="D20" s="12">
        <v>15</v>
      </c>
      <c r="E20" s="28">
        <v>-1</v>
      </c>
      <c r="F20" s="5">
        <v>370</v>
      </c>
      <c r="G20" s="5">
        <v>7</v>
      </c>
      <c r="H20" s="29"/>
      <c r="I20" s="30" t="s">
        <v>96</v>
      </c>
      <c r="J20" s="29"/>
      <c r="K20" s="30" t="s">
        <v>96</v>
      </c>
      <c r="L20" s="29"/>
      <c r="M20" s="30" t="s">
        <v>96</v>
      </c>
      <c r="N20" s="29"/>
      <c r="O20" s="30" t="s">
        <v>96</v>
      </c>
      <c r="P20" s="29"/>
      <c r="Q20" s="30" t="s">
        <v>96</v>
      </c>
      <c r="R20" s="29">
        <v>2</v>
      </c>
      <c r="S20" s="30">
        <v>75</v>
      </c>
      <c r="T20" s="29"/>
      <c r="U20" s="30" t="s">
        <v>96</v>
      </c>
      <c r="V20" s="29"/>
      <c r="W20" s="30" t="s">
        <v>96</v>
      </c>
      <c r="X20" s="29"/>
      <c r="Y20" s="30" t="s">
        <v>96</v>
      </c>
      <c r="Z20" s="29"/>
      <c r="AA20" s="30" t="s">
        <v>96</v>
      </c>
      <c r="AB20" s="29">
        <v>2</v>
      </c>
      <c r="AC20" s="30">
        <v>54</v>
      </c>
      <c r="AD20" s="31"/>
      <c r="AE20" s="32" t="s">
        <v>96</v>
      </c>
      <c r="AF20" s="31"/>
      <c r="AG20" s="32" t="s">
        <v>96</v>
      </c>
      <c r="AH20" s="31"/>
      <c r="AI20" s="32" t="s">
        <v>96</v>
      </c>
      <c r="AJ20" s="31"/>
      <c r="AK20" s="32" t="s">
        <v>96</v>
      </c>
      <c r="AL20" s="31"/>
      <c r="AM20" s="32" t="s">
        <v>96</v>
      </c>
      <c r="AN20" s="31"/>
      <c r="AO20" s="32" t="s">
        <v>96</v>
      </c>
      <c r="AP20" s="31">
        <v>1</v>
      </c>
      <c r="AQ20" s="32">
        <v>64</v>
      </c>
      <c r="AR20" s="31"/>
      <c r="AS20" s="32" t="s">
        <v>96</v>
      </c>
      <c r="AT20" s="31"/>
      <c r="AU20" s="32" t="s">
        <v>96</v>
      </c>
      <c r="AV20" s="31"/>
      <c r="AW20" s="32" t="s">
        <v>96</v>
      </c>
      <c r="AX20" s="31"/>
      <c r="AY20" s="32" t="s">
        <v>96</v>
      </c>
      <c r="AZ20" s="31"/>
      <c r="BA20" s="32" t="s">
        <v>96</v>
      </c>
      <c r="BB20" s="31"/>
      <c r="BC20" s="32" t="s">
        <v>96</v>
      </c>
      <c r="BD20" s="31"/>
      <c r="BE20" s="32" t="s">
        <v>96</v>
      </c>
      <c r="BF20" s="31"/>
      <c r="BG20" s="32" t="s">
        <v>96</v>
      </c>
      <c r="BH20" s="31"/>
      <c r="BI20" s="32" t="s">
        <v>96</v>
      </c>
      <c r="BJ20" s="31"/>
      <c r="BK20" s="32" t="s">
        <v>96</v>
      </c>
      <c r="BL20" s="31"/>
      <c r="BM20" s="32" t="s">
        <v>96</v>
      </c>
      <c r="BN20" s="31">
        <v>32</v>
      </c>
      <c r="BO20" s="32">
        <v>105</v>
      </c>
      <c r="BP20" s="31"/>
      <c r="BQ20" s="32" t="s">
        <v>96</v>
      </c>
      <c r="BR20" s="31"/>
      <c r="BS20" s="32" t="s">
        <v>96</v>
      </c>
      <c r="BT20" s="31"/>
      <c r="BU20" s="32" t="s">
        <v>96</v>
      </c>
      <c r="BV20" s="31"/>
      <c r="BW20" s="32" t="s">
        <v>96</v>
      </c>
      <c r="BX20" s="31"/>
      <c r="BY20" s="32" t="s">
        <v>96</v>
      </c>
      <c r="BZ20" s="31"/>
      <c r="CA20" s="32" t="s">
        <v>96</v>
      </c>
      <c r="CB20" s="31"/>
      <c r="CC20" s="32" t="s">
        <v>96</v>
      </c>
      <c r="CD20" s="31">
        <v>1</v>
      </c>
      <c r="CE20" s="32">
        <v>64</v>
      </c>
      <c r="CF20" s="31"/>
      <c r="CG20" s="32" t="s">
        <v>96</v>
      </c>
      <c r="CH20" s="31">
        <v>3</v>
      </c>
      <c r="CI20" s="32">
        <v>62</v>
      </c>
      <c r="CJ20" s="31">
        <v>1</v>
      </c>
      <c r="CK20" s="32">
        <v>30</v>
      </c>
      <c r="CL20" s="31"/>
      <c r="CM20" s="32" t="s">
        <v>96</v>
      </c>
      <c r="CN20" s="31"/>
      <c r="CO20" s="32" t="s">
        <v>96</v>
      </c>
      <c r="CP20" s="31"/>
      <c r="CQ20" s="32" t="s">
        <v>96</v>
      </c>
      <c r="CR20" s="31"/>
      <c r="CS20" s="32" t="s">
        <v>96</v>
      </c>
      <c r="CT20" s="31"/>
      <c r="CU20" s="32" t="s">
        <v>96</v>
      </c>
      <c r="CV20" s="31"/>
      <c r="CW20" s="32" t="s">
        <v>96</v>
      </c>
      <c r="CX20" s="31"/>
      <c r="CY20" s="32" t="s">
        <v>96</v>
      </c>
      <c r="CZ20" s="31"/>
      <c r="DA20" s="32" t="s">
        <v>96</v>
      </c>
      <c r="DB20" s="31"/>
      <c r="DC20" s="32" t="s">
        <v>96</v>
      </c>
      <c r="DD20" s="31"/>
      <c r="DE20" s="32" t="s">
        <v>96</v>
      </c>
      <c r="DF20" s="31"/>
      <c r="DG20" s="32" t="s">
        <v>96</v>
      </c>
      <c r="DH20" s="31"/>
      <c r="DI20" s="32" t="s">
        <v>96</v>
      </c>
      <c r="DJ20" s="31"/>
      <c r="DK20" s="32" t="s">
        <v>96</v>
      </c>
      <c r="DL20" s="31"/>
      <c r="DM20" s="32" t="s">
        <v>96</v>
      </c>
    </row>
    <row r="21" spans="1:117" s="33" customFormat="1">
      <c r="A21" s="10">
        <v>17</v>
      </c>
      <c r="B21" s="27" t="s">
        <v>123</v>
      </c>
      <c r="C21" s="27" t="s">
        <v>124</v>
      </c>
      <c r="D21" s="12">
        <v>19</v>
      </c>
      <c r="E21" s="28">
        <v>2</v>
      </c>
      <c r="F21" s="5">
        <v>347</v>
      </c>
      <c r="G21" s="5">
        <v>8</v>
      </c>
      <c r="H21" s="29"/>
      <c r="I21" s="30" t="s">
        <v>96</v>
      </c>
      <c r="J21" s="29">
        <v>16</v>
      </c>
      <c r="K21" s="30">
        <v>55</v>
      </c>
      <c r="L21" s="29"/>
      <c r="M21" s="30" t="s">
        <v>96</v>
      </c>
      <c r="N21" s="29"/>
      <c r="O21" s="30" t="s">
        <v>96</v>
      </c>
      <c r="P21" s="29"/>
      <c r="Q21" s="30" t="s">
        <v>96</v>
      </c>
      <c r="R21" s="29"/>
      <c r="S21" s="30" t="s">
        <v>96</v>
      </c>
      <c r="T21" s="29"/>
      <c r="U21" s="30" t="s">
        <v>96</v>
      </c>
      <c r="V21" s="29">
        <v>1</v>
      </c>
      <c r="W21" s="30">
        <v>64</v>
      </c>
      <c r="X21" s="29"/>
      <c r="Y21" s="30" t="s">
        <v>96</v>
      </c>
      <c r="Z21" s="29"/>
      <c r="AA21" s="30" t="s">
        <v>96</v>
      </c>
      <c r="AB21" s="29"/>
      <c r="AC21" s="30" t="s">
        <v>96</v>
      </c>
      <c r="AD21" s="31"/>
      <c r="AE21" s="32" t="s">
        <v>96</v>
      </c>
      <c r="AF21" s="31">
        <v>16</v>
      </c>
      <c r="AG21" s="32">
        <v>40</v>
      </c>
      <c r="AH21" s="31"/>
      <c r="AI21" s="32" t="s">
        <v>96</v>
      </c>
      <c r="AJ21" s="31"/>
      <c r="AK21" s="32" t="s">
        <v>96</v>
      </c>
      <c r="AL21" s="31"/>
      <c r="AM21" s="32" t="s">
        <v>96</v>
      </c>
      <c r="AN21" s="31"/>
      <c r="AO21" s="32" t="s">
        <v>96</v>
      </c>
      <c r="AP21" s="31"/>
      <c r="AQ21" s="32" t="s">
        <v>96</v>
      </c>
      <c r="AR21" s="31"/>
      <c r="AS21" s="32" t="s">
        <v>96</v>
      </c>
      <c r="AT21" s="31"/>
      <c r="AU21" s="32" t="s">
        <v>96</v>
      </c>
      <c r="AV21" s="31"/>
      <c r="AW21" s="32" t="s">
        <v>96</v>
      </c>
      <c r="AX21" s="31">
        <v>3.5</v>
      </c>
      <c r="AY21" s="32">
        <v>40</v>
      </c>
      <c r="AZ21" s="31"/>
      <c r="BA21" s="32" t="s">
        <v>96</v>
      </c>
      <c r="BB21" s="31"/>
      <c r="BC21" s="32" t="s">
        <v>96</v>
      </c>
      <c r="BD21" s="31">
        <v>3.5</v>
      </c>
      <c r="BE21" s="32">
        <v>40</v>
      </c>
      <c r="BF21" s="31"/>
      <c r="BG21" s="32" t="s">
        <v>96</v>
      </c>
      <c r="BH21" s="31"/>
      <c r="BI21" s="32" t="s">
        <v>96</v>
      </c>
      <c r="BJ21" s="31"/>
      <c r="BK21" s="32" t="s">
        <v>96</v>
      </c>
      <c r="BL21" s="31"/>
      <c r="BM21" s="32" t="s">
        <v>96</v>
      </c>
      <c r="BN21" s="31">
        <v>32</v>
      </c>
      <c r="BO21" s="32">
        <v>105</v>
      </c>
      <c r="BP21" s="31"/>
      <c r="BQ21" s="32" t="s">
        <v>96</v>
      </c>
      <c r="BR21" s="31">
        <v>8</v>
      </c>
      <c r="BS21" s="32">
        <v>62</v>
      </c>
      <c r="BT21" s="31"/>
      <c r="BU21" s="32" t="s">
        <v>96</v>
      </c>
      <c r="BV21" s="31"/>
      <c r="BW21" s="32" t="s">
        <v>96</v>
      </c>
      <c r="BX21" s="31"/>
      <c r="BY21" s="32" t="s">
        <v>96</v>
      </c>
      <c r="BZ21" s="31"/>
      <c r="CA21" s="32" t="s">
        <v>96</v>
      </c>
      <c r="CB21" s="31"/>
      <c r="CC21" s="32" t="s">
        <v>96</v>
      </c>
      <c r="CD21" s="31"/>
      <c r="CE21" s="32" t="s">
        <v>96</v>
      </c>
      <c r="CF21" s="31"/>
      <c r="CG21" s="32" t="s">
        <v>96</v>
      </c>
      <c r="CH21" s="31"/>
      <c r="CI21" s="32" t="s">
        <v>96</v>
      </c>
      <c r="CJ21" s="31"/>
      <c r="CK21" s="32" t="s">
        <v>96</v>
      </c>
      <c r="CL21" s="31">
        <v>4</v>
      </c>
      <c r="CM21" s="32">
        <v>61</v>
      </c>
      <c r="CN21" s="31"/>
      <c r="CO21" s="32" t="s">
        <v>96</v>
      </c>
      <c r="CP21" s="31"/>
      <c r="CQ21" s="32" t="s">
        <v>96</v>
      </c>
      <c r="CR21" s="31"/>
      <c r="CS21" s="32" t="s">
        <v>96</v>
      </c>
      <c r="CT21" s="31"/>
      <c r="CU21" s="32" t="s">
        <v>96</v>
      </c>
      <c r="CV21" s="31"/>
      <c r="CW21" s="32" t="s">
        <v>96</v>
      </c>
      <c r="CX21" s="31"/>
      <c r="CY21" s="32" t="s">
        <v>96</v>
      </c>
      <c r="CZ21" s="31"/>
      <c r="DA21" s="32" t="s">
        <v>96</v>
      </c>
      <c r="DB21" s="31"/>
      <c r="DC21" s="32" t="s">
        <v>96</v>
      </c>
      <c r="DD21" s="31"/>
      <c r="DE21" s="32" t="s">
        <v>96</v>
      </c>
      <c r="DF21" s="31"/>
      <c r="DG21" s="32" t="s">
        <v>96</v>
      </c>
      <c r="DH21" s="31"/>
      <c r="DI21" s="32" t="s">
        <v>96</v>
      </c>
      <c r="DJ21" s="31"/>
      <c r="DK21" s="32" t="s">
        <v>96</v>
      </c>
      <c r="DL21" s="31"/>
      <c r="DM21" s="32" t="s">
        <v>96</v>
      </c>
    </row>
    <row r="22" spans="1:117" s="33" customFormat="1">
      <c r="A22" s="10">
        <v>18</v>
      </c>
      <c r="B22" s="27" t="s">
        <v>125</v>
      </c>
      <c r="C22" s="27" t="s">
        <v>126</v>
      </c>
      <c r="D22" s="12">
        <v>16</v>
      </c>
      <c r="E22" s="28">
        <v>-2</v>
      </c>
      <c r="F22" s="5">
        <v>321</v>
      </c>
      <c r="G22" s="5">
        <v>14</v>
      </c>
      <c r="H22" s="29">
        <v>2</v>
      </c>
      <c r="I22" s="30">
        <v>54</v>
      </c>
      <c r="J22" s="29"/>
      <c r="K22" s="30" t="s">
        <v>96</v>
      </c>
      <c r="L22" s="29"/>
      <c r="M22" s="30" t="s">
        <v>96</v>
      </c>
      <c r="N22" s="29"/>
      <c r="O22" s="30" t="s">
        <v>96</v>
      </c>
      <c r="P22" s="29"/>
      <c r="Q22" s="30" t="s">
        <v>96</v>
      </c>
      <c r="R22" s="29"/>
      <c r="S22" s="30" t="s">
        <v>96</v>
      </c>
      <c r="T22" s="29"/>
      <c r="U22" s="30" t="s">
        <v>96</v>
      </c>
      <c r="V22" s="29">
        <v>2</v>
      </c>
      <c r="W22" s="30">
        <v>54</v>
      </c>
      <c r="X22" s="29">
        <v>1</v>
      </c>
      <c r="Y22" s="30">
        <v>30</v>
      </c>
      <c r="Z22" s="29"/>
      <c r="AA22" s="30" t="s">
        <v>96</v>
      </c>
      <c r="AB22" s="29">
        <v>3.5</v>
      </c>
      <c r="AC22" s="30">
        <v>40</v>
      </c>
      <c r="AD22" s="31"/>
      <c r="AE22" s="32" t="s">
        <v>96</v>
      </c>
      <c r="AF22" s="31">
        <v>16</v>
      </c>
      <c r="AG22" s="32">
        <v>40</v>
      </c>
      <c r="AH22" s="31"/>
      <c r="AI22" s="32" t="s">
        <v>96</v>
      </c>
      <c r="AJ22" s="31"/>
      <c r="AK22" s="32" t="s">
        <v>96</v>
      </c>
      <c r="AL22" s="31"/>
      <c r="AM22" s="32" t="s">
        <v>96</v>
      </c>
      <c r="AN22" s="31"/>
      <c r="AO22" s="32" t="s">
        <v>96</v>
      </c>
      <c r="AP22" s="31"/>
      <c r="AQ22" s="32" t="s">
        <v>96</v>
      </c>
      <c r="AR22" s="31"/>
      <c r="AS22" s="32" t="s">
        <v>96</v>
      </c>
      <c r="AT22" s="31">
        <v>2</v>
      </c>
      <c r="AU22" s="32">
        <v>54</v>
      </c>
      <c r="AV22" s="31"/>
      <c r="AW22" s="32" t="s">
        <v>96</v>
      </c>
      <c r="AX22" s="31">
        <v>8</v>
      </c>
      <c r="AY22" s="32">
        <v>26</v>
      </c>
      <c r="AZ22" s="31"/>
      <c r="BA22" s="32" t="s">
        <v>96</v>
      </c>
      <c r="BB22" s="31">
        <v>2</v>
      </c>
      <c r="BC22" s="32">
        <v>54</v>
      </c>
      <c r="BD22" s="31">
        <v>8</v>
      </c>
      <c r="BE22" s="32">
        <v>26</v>
      </c>
      <c r="BF22" s="31"/>
      <c r="BG22" s="32" t="s">
        <v>96</v>
      </c>
      <c r="BH22" s="31">
        <v>2</v>
      </c>
      <c r="BI22" s="32">
        <v>54</v>
      </c>
      <c r="BJ22" s="31"/>
      <c r="BK22" s="32" t="s">
        <v>96</v>
      </c>
      <c r="BL22" s="31">
        <v>2</v>
      </c>
      <c r="BM22" s="32">
        <v>54</v>
      </c>
      <c r="BN22" s="31">
        <v>32</v>
      </c>
      <c r="BO22" s="32">
        <v>105</v>
      </c>
      <c r="BP22" s="31"/>
      <c r="BQ22" s="32" t="s">
        <v>96</v>
      </c>
      <c r="BR22" s="31">
        <v>16</v>
      </c>
      <c r="BS22" s="32">
        <v>40</v>
      </c>
      <c r="BT22" s="31"/>
      <c r="BU22" s="32" t="s">
        <v>96</v>
      </c>
      <c r="BV22" s="31"/>
      <c r="BW22" s="32" t="s">
        <v>96</v>
      </c>
      <c r="BX22" s="31"/>
      <c r="BY22" s="32" t="s">
        <v>96</v>
      </c>
      <c r="BZ22" s="31"/>
      <c r="CA22" s="32" t="s">
        <v>96</v>
      </c>
      <c r="CB22" s="31"/>
      <c r="CC22" s="32" t="s">
        <v>96</v>
      </c>
      <c r="CD22" s="31"/>
      <c r="CE22" s="32" t="s">
        <v>96</v>
      </c>
      <c r="CF22" s="31"/>
      <c r="CG22" s="32" t="s">
        <v>96</v>
      </c>
      <c r="CH22" s="31">
        <v>4</v>
      </c>
      <c r="CI22" s="32">
        <v>49</v>
      </c>
      <c r="CJ22" s="31"/>
      <c r="CK22" s="32" t="s">
        <v>96</v>
      </c>
      <c r="CL22" s="31"/>
      <c r="CM22" s="32" t="s">
        <v>96</v>
      </c>
      <c r="CN22" s="31"/>
      <c r="CO22" s="32" t="s">
        <v>96</v>
      </c>
      <c r="CP22" s="31"/>
      <c r="CQ22" s="32" t="s">
        <v>96</v>
      </c>
      <c r="CR22" s="31"/>
      <c r="CS22" s="32" t="s">
        <v>96</v>
      </c>
      <c r="CT22" s="31"/>
      <c r="CU22" s="32" t="s">
        <v>96</v>
      </c>
      <c r="CV22" s="31"/>
      <c r="CW22" s="32" t="s">
        <v>96</v>
      </c>
      <c r="CX22" s="31"/>
      <c r="CY22" s="32" t="s">
        <v>96</v>
      </c>
      <c r="CZ22" s="31"/>
      <c r="DA22" s="32" t="s">
        <v>96</v>
      </c>
      <c r="DB22" s="31"/>
      <c r="DC22" s="32" t="s">
        <v>96</v>
      </c>
      <c r="DD22" s="31"/>
      <c r="DE22" s="32" t="s">
        <v>96</v>
      </c>
      <c r="DF22" s="31"/>
      <c r="DG22" s="32" t="s">
        <v>96</v>
      </c>
      <c r="DH22" s="31"/>
      <c r="DI22" s="32" t="s">
        <v>96</v>
      </c>
      <c r="DJ22" s="31"/>
      <c r="DK22" s="32" t="s">
        <v>96</v>
      </c>
      <c r="DL22" s="31"/>
      <c r="DM22" s="32" t="s">
        <v>96</v>
      </c>
    </row>
    <row r="23" spans="1:117" s="33" customFormat="1">
      <c r="A23" s="10">
        <v>18</v>
      </c>
      <c r="B23" s="27" t="s">
        <v>127</v>
      </c>
      <c r="C23" s="27" t="s">
        <v>124</v>
      </c>
      <c r="D23" s="12">
        <v>18</v>
      </c>
      <c r="E23" s="28">
        <v>0</v>
      </c>
      <c r="F23" s="5">
        <v>321</v>
      </c>
      <c r="G23" s="5">
        <v>15</v>
      </c>
      <c r="H23" s="29"/>
      <c r="I23" s="30" t="s">
        <v>96</v>
      </c>
      <c r="J23" s="29">
        <v>999</v>
      </c>
      <c r="K23" s="30">
        <v>1</v>
      </c>
      <c r="L23" s="29"/>
      <c r="M23" s="30" t="s">
        <v>96</v>
      </c>
      <c r="N23" s="29">
        <v>2</v>
      </c>
      <c r="O23" s="30">
        <v>30</v>
      </c>
      <c r="P23" s="29"/>
      <c r="Q23" s="30" t="s">
        <v>96</v>
      </c>
      <c r="R23" s="29"/>
      <c r="S23" s="30" t="s">
        <v>96</v>
      </c>
      <c r="T23" s="29"/>
      <c r="U23" s="30" t="s">
        <v>96</v>
      </c>
      <c r="V23" s="29">
        <v>3.5</v>
      </c>
      <c r="W23" s="30">
        <v>40</v>
      </c>
      <c r="X23" s="29"/>
      <c r="Y23" s="30" t="s">
        <v>96</v>
      </c>
      <c r="Z23" s="29"/>
      <c r="AA23" s="30" t="s">
        <v>96</v>
      </c>
      <c r="AB23" s="29"/>
      <c r="AC23" s="30" t="s">
        <v>96</v>
      </c>
      <c r="AD23" s="31"/>
      <c r="AE23" s="32" t="s">
        <v>96</v>
      </c>
      <c r="AF23" s="31">
        <v>32</v>
      </c>
      <c r="AG23" s="32">
        <v>24</v>
      </c>
      <c r="AH23" s="31"/>
      <c r="AI23" s="32" t="s">
        <v>96</v>
      </c>
      <c r="AJ23" s="31"/>
      <c r="AK23" s="32" t="s">
        <v>96</v>
      </c>
      <c r="AL23" s="31"/>
      <c r="AM23" s="32" t="s">
        <v>96</v>
      </c>
      <c r="AN23" s="31"/>
      <c r="AO23" s="32" t="s">
        <v>96</v>
      </c>
      <c r="AP23" s="31"/>
      <c r="AQ23" s="32" t="s">
        <v>96</v>
      </c>
      <c r="AR23" s="31">
        <v>3.5</v>
      </c>
      <c r="AS23" s="32">
        <v>40</v>
      </c>
      <c r="AT23" s="31">
        <v>1</v>
      </c>
      <c r="AU23" s="32">
        <v>64</v>
      </c>
      <c r="AV23" s="31"/>
      <c r="AW23" s="32" t="s">
        <v>96</v>
      </c>
      <c r="AX23" s="31">
        <v>3.5</v>
      </c>
      <c r="AY23" s="32">
        <v>40</v>
      </c>
      <c r="AZ23" s="31"/>
      <c r="BA23" s="32" t="s">
        <v>96</v>
      </c>
      <c r="BB23" s="31"/>
      <c r="BC23" s="32" t="s">
        <v>96</v>
      </c>
      <c r="BD23" s="31">
        <v>8</v>
      </c>
      <c r="BE23" s="32">
        <v>26</v>
      </c>
      <c r="BF23" s="31">
        <v>8</v>
      </c>
      <c r="BG23" s="32">
        <v>32</v>
      </c>
      <c r="BH23" s="31"/>
      <c r="BI23" s="32" t="s">
        <v>96</v>
      </c>
      <c r="BJ23" s="31"/>
      <c r="BK23" s="32" t="s">
        <v>96</v>
      </c>
      <c r="BL23" s="31">
        <v>1</v>
      </c>
      <c r="BM23" s="32">
        <v>64</v>
      </c>
      <c r="BN23" s="31">
        <v>32</v>
      </c>
      <c r="BO23" s="32">
        <v>105</v>
      </c>
      <c r="BP23" s="31"/>
      <c r="BQ23" s="32" t="s">
        <v>96</v>
      </c>
      <c r="BR23" s="31">
        <v>32</v>
      </c>
      <c r="BS23" s="32">
        <v>24</v>
      </c>
      <c r="BT23" s="31"/>
      <c r="BU23" s="32" t="s">
        <v>96</v>
      </c>
      <c r="BV23" s="31"/>
      <c r="BW23" s="32" t="s">
        <v>96</v>
      </c>
      <c r="BX23" s="31"/>
      <c r="BY23" s="32" t="s">
        <v>96</v>
      </c>
      <c r="BZ23" s="31">
        <v>8</v>
      </c>
      <c r="CA23" s="32">
        <v>44</v>
      </c>
      <c r="CB23" s="31"/>
      <c r="CC23" s="32" t="s">
        <v>96</v>
      </c>
      <c r="CD23" s="31"/>
      <c r="CE23" s="32" t="s">
        <v>96</v>
      </c>
      <c r="CF23" s="31"/>
      <c r="CG23" s="32" t="s">
        <v>96</v>
      </c>
      <c r="CH23" s="31"/>
      <c r="CI23" s="32" t="s">
        <v>96</v>
      </c>
      <c r="CJ23" s="31"/>
      <c r="CK23" s="32" t="s">
        <v>96</v>
      </c>
      <c r="CL23" s="31">
        <v>8</v>
      </c>
      <c r="CM23" s="32">
        <v>44</v>
      </c>
      <c r="CN23" s="31"/>
      <c r="CO23" s="32" t="s">
        <v>96</v>
      </c>
      <c r="CP23" s="31">
        <v>2</v>
      </c>
      <c r="CQ23" s="32">
        <v>44</v>
      </c>
      <c r="CR23" s="31"/>
      <c r="CS23" s="32" t="s">
        <v>96</v>
      </c>
      <c r="CT23" s="31"/>
      <c r="CU23" s="32" t="s">
        <v>96</v>
      </c>
      <c r="CV23" s="31"/>
      <c r="CW23" s="32" t="s">
        <v>96</v>
      </c>
      <c r="CX23" s="31"/>
      <c r="CY23" s="32" t="s">
        <v>96</v>
      </c>
      <c r="CZ23" s="31"/>
      <c r="DA23" s="32" t="s">
        <v>96</v>
      </c>
      <c r="DB23" s="31"/>
      <c r="DC23" s="32" t="s">
        <v>96</v>
      </c>
      <c r="DD23" s="31"/>
      <c r="DE23" s="32" t="s">
        <v>96</v>
      </c>
      <c r="DF23" s="31"/>
      <c r="DG23" s="32" t="s">
        <v>96</v>
      </c>
      <c r="DH23" s="31"/>
      <c r="DI23" s="32" t="s">
        <v>96</v>
      </c>
      <c r="DJ23" s="31"/>
      <c r="DK23" s="32" t="s">
        <v>96</v>
      </c>
      <c r="DL23" s="31"/>
      <c r="DM23" s="32" t="s">
        <v>96</v>
      </c>
    </row>
    <row r="24" spans="1:117" s="33" customFormat="1">
      <c r="A24" s="10">
        <v>20</v>
      </c>
      <c r="B24" s="27" t="s">
        <v>128</v>
      </c>
      <c r="C24" s="27" t="s">
        <v>95</v>
      </c>
      <c r="D24" s="12">
        <v>20</v>
      </c>
      <c r="E24" s="28">
        <v>0</v>
      </c>
      <c r="F24" s="5">
        <v>317</v>
      </c>
      <c r="G24" s="5">
        <v>7</v>
      </c>
      <c r="H24" s="29"/>
      <c r="I24" s="30" t="s">
        <v>96</v>
      </c>
      <c r="J24" s="29">
        <v>16</v>
      </c>
      <c r="K24" s="30">
        <v>55</v>
      </c>
      <c r="L24" s="29"/>
      <c r="M24" s="30" t="s">
        <v>96</v>
      </c>
      <c r="N24" s="29"/>
      <c r="O24" s="30" t="s">
        <v>96</v>
      </c>
      <c r="P24" s="29"/>
      <c r="Q24" s="30" t="s">
        <v>96</v>
      </c>
      <c r="R24" s="29"/>
      <c r="S24" s="30" t="s">
        <v>96</v>
      </c>
      <c r="T24" s="29"/>
      <c r="U24" s="30" t="s">
        <v>96</v>
      </c>
      <c r="V24" s="29"/>
      <c r="W24" s="30" t="s">
        <v>96</v>
      </c>
      <c r="X24" s="29"/>
      <c r="Y24" s="30" t="s">
        <v>96</v>
      </c>
      <c r="Z24" s="29"/>
      <c r="AA24" s="30" t="s">
        <v>96</v>
      </c>
      <c r="AB24" s="29"/>
      <c r="AC24" s="30" t="s">
        <v>96</v>
      </c>
      <c r="AD24" s="31"/>
      <c r="AE24" s="32" t="s">
        <v>96</v>
      </c>
      <c r="AF24" s="31"/>
      <c r="AG24" s="32" t="s">
        <v>96</v>
      </c>
      <c r="AH24" s="31"/>
      <c r="AI24" s="32" t="s">
        <v>96</v>
      </c>
      <c r="AJ24" s="31"/>
      <c r="AK24" s="32" t="s">
        <v>96</v>
      </c>
      <c r="AL24" s="31"/>
      <c r="AM24" s="32" t="s">
        <v>96</v>
      </c>
      <c r="AN24" s="31"/>
      <c r="AO24" s="32" t="s">
        <v>96</v>
      </c>
      <c r="AP24" s="31"/>
      <c r="AQ24" s="32" t="s">
        <v>96</v>
      </c>
      <c r="AR24" s="31"/>
      <c r="AS24" s="32" t="s">
        <v>96</v>
      </c>
      <c r="AT24" s="31"/>
      <c r="AU24" s="32" t="s">
        <v>96</v>
      </c>
      <c r="AV24" s="31"/>
      <c r="AW24" s="32" t="s">
        <v>96</v>
      </c>
      <c r="AX24" s="31"/>
      <c r="AY24" s="32" t="s">
        <v>96</v>
      </c>
      <c r="AZ24" s="31">
        <v>8</v>
      </c>
      <c r="BA24" s="32">
        <v>40</v>
      </c>
      <c r="BB24" s="31"/>
      <c r="BC24" s="32" t="s">
        <v>96</v>
      </c>
      <c r="BD24" s="31"/>
      <c r="BE24" s="32" t="s">
        <v>96</v>
      </c>
      <c r="BF24" s="31"/>
      <c r="BG24" s="32" t="s">
        <v>96</v>
      </c>
      <c r="BH24" s="31"/>
      <c r="BI24" s="32" t="s">
        <v>96</v>
      </c>
      <c r="BJ24" s="31"/>
      <c r="BK24" s="32" t="s">
        <v>96</v>
      </c>
      <c r="BL24" s="31"/>
      <c r="BM24" s="32" t="s">
        <v>96</v>
      </c>
      <c r="BN24" s="31">
        <v>32</v>
      </c>
      <c r="BO24" s="32">
        <v>105</v>
      </c>
      <c r="BP24" s="31"/>
      <c r="BQ24" s="32" t="s">
        <v>96</v>
      </c>
      <c r="BR24" s="31">
        <v>16</v>
      </c>
      <c r="BS24" s="32">
        <v>40</v>
      </c>
      <c r="BT24" s="31"/>
      <c r="BU24" s="32" t="s">
        <v>96</v>
      </c>
      <c r="BV24" s="31"/>
      <c r="BW24" s="32" t="s">
        <v>96</v>
      </c>
      <c r="BX24" s="31"/>
      <c r="BY24" s="32" t="s">
        <v>96</v>
      </c>
      <c r="BZ24" s="31"/>
      <c r="CA24" s="32" t="s">
        <v>96</v>
      </c>
      <c r="CB24" s="31">
        <v>16</v>
      </c>
      <c r="CC24" s="32">
        <v>24</v>
      </c>
      <c r="CD24" s="31"/>
      <c r="CE24" s="32" t="s">
        <v>96</v>
      </c>
      <c r="CF24" s="31">
        <v>16</v>
      </c>
      <c r="CG24" s="32">
        <v>40</v>
      </c>
      <c r="CH24" s="31"/>
      <c r="CI24" s="32" t="s">
        <v>96</v>
      </c>
      <c r="CJ24" s="31"/>
      <c r="CK24" s="32" t="s">
        <v>96</v>
      </c>
      <c r="CL24" s="31">
        <v>3</v>
      </c>
      <c r="CM24" s="32">
        <v>77</v>
      </c>
      <c r="CN24" s="31"/>
      <c r="CO24" s="32" t="s">
        <v>96</v>
      </c>
      <c r="CP24" s="31"/>
      <c r="CQ24" s="32" t="s">
        <v>96</v>
      </c>
      <c r="CR24" s="31"/>
      <c r="CS24" s="32" t="s">
        <v>96</v>
      </c>
      <c r="CT24" s="31"/>
      <c r="CU24" s="32" t="s">
        <v>96</v>
      </c>
      <c r="CV24" s="31"/>
      <c r="CW24" s="32" t="s">
        <v>96</v>
      </c>
      <c r="CX24" s="31"/>
      <c r="CY24" s="32" t="s">
        <v>96</v>
      </c>
      <c r="CZ24" s="31"/>
      <c r="DA24" s="32" t="s">
        <v>96</v>
      </c>
      <c r="DB24" s="31"/>
      <c r="DC24" s="32" t="s">
        <v>96</v>
      </c>
      <c r="DD24" s="31"/>
      <c r="DE24" s="32" t="s">
        <v>96</v>
      </c>
      <c r="DF24" s="31"/>
      <c r="DG24" s="32" t="s">
        <v>96</v>
      </c>
      <c r="DH24" s="31"/>
      <c r="DI24" s="32" t="s">
        <v>96</v>
      </c>
      <c r="DJ24" s="31"/>
      <c r="DK24" s="32" t="s">
        <v>96</v>
      </c>
      <c r="DL24" s="31"/>
      <c r="DM24" s="32" t="s">
        <v>96</v>
      </c>
    </row>
    <row r="25" spans="1:117" s="33" customFormat="1">
      <c r="A25" s="10">
        <v>21</v>
      </c>
      <c r="B25" s="27" t="s">
        <v>129</v>
      </c>
      <c r="C25" s="27" t="s">
        <v>130</v>
      </c>
      <c r="D25" s="12">
        <v>25</v>
      </c>
      <c r="E25" s="28">
        <v>4</v>
      </c>
      <c r="F25" s="5">
        <v>304</v>
      </c>
      <c r="G25" s="5">
        <v>8</v>
      </c>
      <c r="H25" s="29"/>
      <c r="I25" s="30" t="s">
        <v>96</v>
      </c>
      <c r="J25" s="29">
        <v>16</v>
      </c>
      <c r="K25" s="30">
        <v>55</v>
      </c>
      <c r="L25" s="29"/>
      <c r="M25" s="30" t="s">
        <v>96</v>
      </c>
      <c r="N25" s="29"/>
      <c r="O25" s="30" t="s">
        <v>96</v>
      </c>
      <c r="P25" s="29">
        <v>3.5</v>
      </c>
      <c r="Q25" s="30">
        <v>50</v>
      </c>
      <c r="R25" s="29"/>
      <c r="S25" s="30" t="s">
        <v>96</v>
      </c>
      <c r="T25" s="29"/>
      <c r="U25" s="30" t="s">
        <v>96</v>
      </c>
      <c r="V25" s="29"/>
      <c r="W25" s="30" t="s">
        <v>96</v>
      </c>
      <c r="X25" s="29"/>
      <c r="Y25" s="30" t="s">
        <v>96</v>
      </c>
      <c r="Z25" s="29">
        <v>2</v>
      </c>
      <c r="AA25" s="30">
        <v>54</v>
      </c>
      <c r="AB25" s="29"/>
      <c r="AC25" s="30" t="s">
        <v>96</v>
      </c>
      <c r="AD25" s="31"/>
      <c r="AE25" s="32" t="s">
        <v>96</v>
      </c>
      <c r="AF25" s="31">
        <v>16</v>
      </c>
      <c r="AG25" s="32">
        <v>40</v>
      </c>
      <c r="AH25" s="31"/>
      <c r="AI25" s="32" t="s">
        <v>96</v>
      </c>
      <c r="AJ25" s="31"/>
      <c r="AK25" s="32" t="s">
        <v>96</v>
      </c>
      <c r="AL25" s="31"/>
      <c r="AM25" s="32" t="s">
        <v>96</v>
      </c>
      <c r="AN25" s="31"/>
      <c r="AO25" s="32" t="s">
        <v>96</v>
      </c>
      <c r="AP25" s="31"/>
      <c r="AQ25" s="32" t="s">
        <v>96</v>
      </c>
      <c r="AR25" s="31"/>
      <c r="AS25" s="32" t="s">
        <v>96</v>
      </c>
      <c r="AT25" s="31"/>
      <c r="AU25" s="32" t="s">
        <v>96</v>
      </c>
      <c r="AV25" s="31"/>
      <c r="AW25" s="32" t="s">
        <v>96</v>
      </c>
      <c r="AX25" s="31"/>
      <c r="AY25" s="32" t="s">
        <v>96</v>
      </c>
      <c r="AZ25" s="31">
        <v>16</v>
      </c>
      <c r="BA25" s="32">
        <v>25</v>
      </c>
      <c r="BB25" s="31"/>
      <c r="BC25" s="32" t="s">
        <v>96</v>
      </c>
      <c r="BD25" s="31"/>
      <c r="BE25" s="32" t="s">
        <v>96</v>
      </c>
      <c r="BF25" s="31"/>
      <c r="BG25" s="32" t="s">
        <v>96</v>
      </c>
      <c r="BH25" s="31"/>
      <c r="BI25" s="32" t="s">
        <v>96</v>
      </c>
      <c r="BJ25" s="31"/>
      <c r="BK25" s="32" t="s">
        <v>96</v>
      </c>
      <c r="BL25" s="31"/>
      <c r="BM25" s="32" t="s">
        <v>96</v>
      </c>
      <c r="BN25" s="31">
        <v>32</v>
      </c>
      <c r="BO25" s="32">
        <v>105</v>
      </c>
      <c r="BP25" s="31"/>
      <c r="BQ25" s="32" t="s">
        <v>96</v>
      </c>
      <c r="BR25" s="31">
        <v>16</v>
      </c>
      <c r="BS25" s="32">
        <v>40</v>
      </c>
      <c r="BT25" s="31"/>
      <c r="BU25" s="32" t="s">
        <v>96</v>
      </c>
      <c r="BV25" s="31"/>
      <c r="BW25" s="32" t="s">
        <v>96</v>
      </c>
      <c r="BX25" s="31"/>
      <c r="BY25" s="32" t="s">
        <v>96</v>
      </c>
      <c r="BZ25" s="31">
        <v>16</v>
      </c>
      <c r="CA25" s="32">
        <v>28</v>
      </c>
      <c r="CB25" s="31"/>
      <c r="CC25" s="32" t="s">
        <v>96</v>
      </c>
      <c r="CD25" s="31"/>
      <c r="CE25" s="32" t="s">
        <v>96</v>
      </c>
      <c r="CF25" s="31"/>
      <c r="CG25" s="32" t="s">
        <v>96</v>
      </c>
      <c r="CH25" s="31"/>
      <c r="CI25" s="32" t="s">
        <v>96</v>
      </c>
      <c r="CJ25" s="31"/>
      <c r="CK25" s="32" t="s">
        <v>96</v>
      </c>
      <c r="CL25" s="31"/>
      <c r="CM25" s="32" t="s">
        <v>96</v>
      </c>
      <c r="CN25" s="31"/>
      <c r="CO25" s="32" t="s">
        <v>96</v>
      </c>
      <c r="CP25" s="31"/>
      <c r="CQ25" s="32" t="s">
        <v>96</v>
      </c>
      <c r="CR25" s="31"/>
      <c r="CS25" s="32" t="s">
        <v>96</v>
      </c>
      <c r="CT25" s="31"/>
      <c r="CU25" s="32" t="s">
        <v>96</v>
      </c>
      <c r="CV25" s="31"/>
      <c r="CW25" s="32" t="s">
        <v>96</v>
      </c>
      <c r="CX25" s="31"/>
      <c r="CY25" s="32" t="s">
        <v>96</v>
      </c>
      <c r="CZ25" s="31"/>
      <c r="DA25" s="32" t="s">
        <v>96</v>
      </c>
      <c r="DB25" s="31"/>
      <c r="DC25" s="32" t="s">
        <v>96</v>
      </c>
      <c r="DD25" s="31"/>
      <c r="DE25" s="32" t="s">
        <v>96</v>
      </c>
      <c r="DF25" s="31"/>
      <c r="DG25" s="32" t="s">
        <v>96</v>
      </c>
      <c r="DH25" s="31"/>
      <c r="DI25" s="32" t="s">
        <v>96</v>
      </c>
      <c r="DJ25" s="31"/>
      <c r="DK25" s="32" t="s">
        <v>96</v>
      </c>
      <c r="DL25" s="31"/>
      <c r="DM25" s="32" t="s">
        <v>96</v>
      </c>
    </row>
    <row r="26" spans="1:117" s="33" customFormat="1">
      <c r="A26" s="10">
        <v>21</v>
      </c>
      <c r="B26" s="27" t="s">
        <v>131</v>
      </c>
      <c r="C26" s="27" t="s">
        <v>132</v>
      </c>
      <c r="D26" s="12">
        <v>23</v>
      </c>
      <c r="E26" s="28">
        <v>2</v>
      </c>
      <c r="F26" s="5">
        <v>304</v>
      </c>
      <c r="G26" s="5">
        <v>9</v>
      </c>
      <c r="H26" s="29">
        <v>1</v>
      </c>
      <c r="I26" s="30">
        <v>64</v>
      </c>
      <c r="J26" s="29"/>
      <c r="K26" s="30" t="s">
        <v>96</v>
      </c>
      <c r="L26" s="29"/>
      <c r="M26" s="30" t="s">
        <v>96</v>
      </c>
      <c r="N26" s="29"/>
      <c r="O26" s="30" t="s">
        <v>96</v>
      </c>
      <c r="P26" s="29"/>
      <c r="Q26" s="30" t="s">
        <v>96</v>
      </c>
      <c r="R26" s="29"/>
      <c r="S26" s="30" t="s">
        <v>96</v>
      </c>
      <c r="T26" s="29"/>
      <c r="U26" s="30" t="s">
        <v>96</v>
      </c>
      <c r="V26" s="29"/>
      <c r="W26" s="30" t="s">
        <v>96</v>
      </c>
      <c r="X26" s="29"/>
      <c r="Y26" s="30" t="s">
        <v>96</v>
      </c>
      <c r="Z26" s="29"/>
      <c r="AA26" s="30" t="s">
        <v>96</v>
      </c>
      <c r="AB26" s="29"/>
      <c r="AC26" s="30" t="s">
        <v>96</v>
      </c>
      <c r="AD26" s="31"/>
      <c r="AE26" s="32" t="s">
        <v>96</v>
      </c>
      <c r="AF26" s="31"/>
      <c r="AG26" s="32" t="s">
        <v>96</v>
      </c>
      <c r="AH26" s="31"/>
      <c r="AI26" s="32" t="s">
        <v>96</v>
      </c>
      <c r="AJ26" s="31">
        <v>1</v>
      </c>
      <c r="AK26" s="32">
        <v>42</v>
      </c>
      <c r="AL26" s="31"/>
      <c r="AM26" s="32" t="s">
        <v>96</v>
      </c>
      <c r="AN26" s="31"/>
      <c r="AO26" s="32" t="s">
        <v>96</v>
      </c>
      <c r="AP26" s="31"/>
      <c r="AQ26" s="32" t="s">
        <v>96</v>
      </c>
      <c r="AR26" s="31">
        <v>1</v>
      </c>
      <c r="AS26" s="32">
        <v>64</v>
      </c>
      <c r="AT26" s="31"/>
      <c r="AU26" s="32" t="s">
        <v>96</v>
      </c>
      <c r="AV26" s="31">
        <v>8</v>
      </c>
      <c r="AW26" s="32">
        <v>32</v>
      </c>
      <c r="AX26" s="31"/>
      <c r="AY26" s="32" t="s">
        <v>96</v>
      </c>
      <c r="AZ26" s="31"/>
      <c r="BA26" s="32" t="s">
        <v>96</v>
      </c>
      <c r="BB26" s="31">
        <v>1</v>
      </c>
      <c r="BC26" s="32">
        <v>64</v>
      </c>
      <c r="BD26" s="31"/>
      <c r="BE26" s="32" t="s">
        <v>96</v>
      </c>
      <c r="BF26" s="31"/>
      <c r="BG26" s="32" t="s">
        <v>96</v>
      </c>
      <c r="BH26" s="31"/>
      <c r="BI26" s="32" t="s">
        <v>96</v>
      </c>
      <c r="BJ26" s="31"/>
      <c r="BK26" s="32" t="s">
        <v>96</v>
      </c>
      <c r="BL26" s="31"/>
      <c r="BM26" s="32" t="s">
        <v>96</v>
      </c>
      <c r="BN26" s="31">
        <v>64</v>
      </c>
      <c r="BO26" s="32">
        <v>70</v>
      </c>
      <c r="BP26" s="31"/>
      <c r="BQ26" s="32" t="s">
        <v>96</v>
      </c>
      <c r="BR26" s="31">
        <v>32</v>
      </c>
      <c r="BS26" s="32">
        <v>24</v>
      </c>
      <c r="BT26" s="31"/>
      <c r="BU26" s="32" t="s">
        <v>96</v>
      </c>
      <c r="BV26" s="31"/>
      <c r="BW26" s="32" t="s">
        <v>96</v>
      </c>
      <c r="BX26" s="31">
        <v>3.5</v>
      </c>
      <c r="BY26" s="32">
        <v>40</v>
      </c>
      <c r="BZ26" s="31"/>
      <c r="CA26" s="32" t="s">
        <v>96</v>
      </c>
      <c r="CB26" s="31"/>
      <c r="CC26" s="32" t="s">
        <v>96</v>
      </c>
      <c r="CD26" s="31"/>
      <c r="CE26" s="32" t="s">
        <v>96</v>
      </c>
      <c r="CF26" s="31"/>
      <c r="CG26" s="32" t="s">
        <v>96</v>
      </c>
      <c r="CH26" s="31"/>
      <c r="CI26" s="32" t="s">
        <v>96</v>
      </c>
      <c r="CJ26" s="31"/>
      <c r="CK26" s="32" t="s">
        <v>96</v>
      </c>
      <c r="CL26" s="31"/>
      <c r="CM26" s="32" t="s">
        <v>96</v>
      </c>
      <c r="CN26" s="31">
        <v>4</v>
      </c>
      <c r="CO26" s="32">
        <v>27</v>
      </c>
      <c r="CP26" s="31"/>
      <c r="CQ26" s="32" t="s">
        <v>96</v>
      </c>
      <c r="CR26" s="31"/>
      <c r="CS26" s="32" t="s">
        <v>96</v>
      </c>
      <c r="CT26" s="31"/>
      <c r="CU26" s="32" t="s">
        <v>96</v>
      </c>
      <c r="CV26" s="31"/>
      <c r="CW26" s="32" t="s">
        <v>96</v>
      </c>
      <c r="CX26" s="31"/>
      <c r="CY26" s="32" t="s">
        <v>96</v>
      </c>
      <c r="CZ26" s="31"/>
      <c r="DA26" s="32" t="s">
        <v>96</v>
      </c>
      <c r="DB26" s="31"/>
      <c r="DC26" s="32" t="s">
        <v>96</v>
      </c>
      <c r="DD26" s="31"/>
      <c r="DE26" s="32" t="s">
        <v>96</v>
      </c>
      <c r="DF26" s="31"/>
      <c r="DG26" s="32" t="s">
        <v>96</v>
      </c>
      <c r="DH26" s="31"/>
      <c r="DI26" s="32" t="s">
        <v>96</v>
      </c>
      <c r="DJ26" s="31"/>
      <c r="DK26" s="32" t="s">
        <v>96</v>
      </c>
      <c r="DL26" s="31"/>
      <c r="DM26" s="32" t="s">
        <v>96</v>
      </c>
    </row>
    <row r="27" spans="1:117" s="33" customFormat="1">
      <c r="A27" s="10">
        <v>23</v>
      </c>
      <c r="B27" s="27" t="s">
        <v>133</v>
      </c>
      <c r="C27" s="27" t="s">
        <v>95</v>
      </c>
      <c r="D27" s="12">
        <v>24</v>
      </c>
      <c r="E27" s="28">
        <v>1</v>
      </c>
      <c r="F27" s="5">
        <v>302</v>
      </c>
      <c r="G27" s="5">
        <v>8</v>
      </c>
      <c r="H27" s="29"/>
      <c r="I27" s="30" t="s">
        <v>96</v>
      </c>
      <c r="J27" s="29">
        <v>16</v>
      </c>
      <c r="K27" s="30">
        <v>55</v>
      </c>
      <c r="L27" s="29">
        <v>8</v>
      </c>
      <c r="M27" s="30">
        <v>32</v>
      </c>
      <c r="N27" s="29"/>
      <c r="O27" s="30" t="s">
        <v>96</v>
      </c>
      <c r="P27" s="29">
        <v>2</v>
      </c>
      <c r="Q27" s="30">
        <v>68</v>
      </c>
      <c r="R27" s="29"/>
      <c r="S27" s="30" t="s">
        <v>96</v>
      </c>
      <c r="T27" s="29"/>
      <c r="U27" s="30" t="s">
        <v>96</v>
      </c>
      <c r="V27" s="29"/>
      <c r="W27" s="30" t="s">
        <v>96</v>
      </c>
      <c r="X27" s="29"/>
      <c r="Y27" s="30" t="s">
        <v>96</v>
      </c>
      <c r="Z27" s="29"/>
      <c r="AA27" s="30" t="s">
        <v>96</v>
      </c>
      <c r="AB27" s="29"/>
      <c r="AC27" s="30" t="s">
        <v>96</v>
      </c>
      <c r="AD27" s="31"/>
      <c r="AE27" s="32" t="s">
        <v>96</v>
      </c>
      <c r="AF27" s="31">
        <v>16</v>
      </c>
      <c r="AG27" s="32">
        <v>40</v>
      </c>
      <c r="AH27" s="31"/>
      <c r="AI27" s="32" t="s">
        <v>96</v>
      </c>
      <c r="AJ27" s="31"/>
      <c r="AK27" s="32" t="s">
        <v>96</v>
      </c>
      <c r="AL27" s="31"/>
      <c r="AM27" s="32" t="s">
        <v>96</v>
      </c>
      <c r="AN27" s="31"/>
      <c r="AO27" s="32" t="s">
        <v>96</v>
      </c>
      <c r="AP27" s="31"/>
      <c r="AQ27" s="32" t="s">
        <v>96</v>
      </c>
      <c r="AR27" s="31"/>
      <c r="AS27" s="32" t="s">
        <v>96</v>
      </c>
      <c r="AT27" s="31"/>
      <c r="AU27" s="32" t="s">
        <v>96</v>
      </c>
      <c r="AV27" s="31"/>
      <c r="AW27" s="32" t="s">
        <v>96</v>
      </c>
      <c r="AX27" s="31"/>
      <c r="AY27" s="32" t="s">
        <v>96</v>
      </c>
      <c r="AZ27" s="31">
        <v>8</v>
      </c>
      <c r="BA27" s="32">
        <v>40</v>
      </c>
      <c r="BB27" s="31"/>
      <c r="BC27" s="32" t="s">
        <v>96</v>
      </c>
      <c r="BD27" s="31"/>
      <c r="BE27" s="32" t="s">
        <v>96</v>
      </c>
      <c r="BF27" s="31"/>
      <c r="BG27" s="32" t="s">
        <v>96</v>
      </c>
      <c r="BH27" s="31"/>
      <c r="BI27" s="32" t="s">
        <v>96</v>
      </c>
      <c r="BJ27" s="31"/>
      <c r="BK27" s="32" t="s">
        <v>96</v>
      </c>
      <c r="BL27" s="31"/>
      <c r="BM27" s="32" t="s">
        <v>96</v>
      </c>
      <c r="BN27" s="31"/>
      <c r="BO27" s="32" t="s">
        <v>96</v>
      </c>
      <c r="BP27" s="31"/>
      <c r="BQ27" s="32" t="s">
        <v>96</v>
      </c>
      <c r="BR27" s="31">
        <v>8</v>
      </c>
      <c r="BS27" s="32">
        <v>62</v>
      </c>
      <c r="BT27" s="31"/>
      <c r="BU27" s="32" t="s">
        <v>96</v>
      </c>
      <c r="BV27" s="31"/>
      <c r="BW27" s="32" t="s">
        <v>96</v>
      </c>
      <c r="BX27" s="31"/>
      <c r="BY27" s="32" t="s">
        <v>96</v>
      </c>
      <c r="BZ27" s="31"/>
      <c r="CA27" s="32" t="s">
        <v>96</v>
      </c>
      <c r="CB27" s="31">
        <v>4</v>
      </c>
      <c r="CC27" s="32">
        <v>53</v>
      </c>
      <c r="CD27" s="31"/>
      <c r="CE27" s="32" t="s">
        <v>96</v>
      </c>
      <c r="CF27" s="31">
        <v>8</v>
      </c>
      <c r="CG27" s="32">
        <v>64</v>
      </c>
      <c r="CH27" s="31"/>
      <c r="CI27" s="32" t="s">
        <v>96</v>
      </c>
      <c r="CJ27" s="31"/>
      <c r="CK27" s="32" t="s">
        <v>96</v>
      </c>
      <c r="CL27" s="31"/>
      <c r="CM27" s="32" t="s">
        <v>96</v>
      </c>
      <c r="CN27" s="31"/>
      <c r="CO27" s="32" t="s">
        <v>96</v>
      </c>
      <c r="CP27" s="31"/>
      <c r="CQ27" s="32" t="s">
        <v>96</v>
      </c>
      <c r="CR27" s="31"/>
      <c r="CS27" s="32" t="s">
        <v>96</v>
      </c>
      <c r="CT27" s="31"/>
      <c r="CU27" s="32" t="s">
        <v>96</v>
      </c>
      <c r="CV27" s="31"/>
      <c r="CW27" s="32" t="s">
        <v>96</v>
      </c>
      <c r="CX27" s="31"/>
      <c r="CY27" s="32" t="s">
        <v>96</v>
      </c>
      <c r="CZ27" s="31"/>
      <c r="DA27" s="32" t="s">
        <v>96</v>
      </c>
      <c r="DB27" s="31"/>
      <c r="DC27" s="32" t="s">
        <v>96</v>
      </c>
      <c r="DD27" s="31"/>
      <c r="DE27" s="32" t="s">
        <v>96</v>
      </c>
      <c r="DF27" s="31"/>
      <c r="DG27" s="32" t="s">
        <v>96</v>
      </c>
      <c r="DH27" s="31"/>
      <c r="DI27" s="32" t="s">
        <v>96</v>
      </c>
      <c r="DJ27" s="31"/>
      <c r="DK27" s="32" t="s">
        <v>96</v>
      </c>
      <c r="DL27" s="31"/>
      <c r="DM27" s="32" t="s">
        <v>96</v>
      </c>
    </row>
    <row r="28" spans="1:117" s="33" customFormat="1">
      <c r="A28" s="10">
        <v>24</v>
      </c>
      <c r="B28" s="27" t="s">
        <v>134</v>
      </c>
      <c r="C28" s="27" t="s">
        <v>95</v>
      </c>
      <c r="D28" s="12">
        <v>21</v>
      </c>
      <c r="E28" s="28">
        <v>-3</v>
      </c>
      <c r="F28" s="5">
        <v>292</v>
      </c>
      <c r="G28" s="5">
        <v>10</v>
      </c>
      <c r="H28" s="29"/>
      <c r="I28" s="30" t="s">
        <v>96</v>
      </c>
      <c r="J28" s="29"/>
      <c r="K28" s="30" t="s">
        <v>96</v>
      </c>
      <c r="L28" s="29"/>
      <c r="M28" s="30" t="s">
        <v>96</v>
      </c>
      <c r="N28" s="29"/>
      <c r="O28" s="30" t="s">
        <v>96</v>
      </c>
      <c r="P28" s="29"/>
      <c r="Q28" s="30" t="s">
        <v>96</v>
      </c>
      <c r="R28" s="29"/>
      <c r="S28" s="30" t="s">
        <v>96</v>
      </c>
      <c r="T28" s="29"/>
      <c r="U28" s="30" t="s">
        <v>96</v>
      </c>
      <c r="V28" s="29"/>
      <c r="W28" s="30" t="s">
        <v>96</v>
      </c>
      <c r="X28" s="29"/>
      <c r="Y28" s="30" t="s">
        <v>96</v>
      </c>
      <c r="Z28" s="29"/>
      <c r="AA28" s="30" t="s">
        <v>96</v>
      </c>
      <c r="AB28" s="29"/>
      <c r="AC28" s="30" t="s">
        <v>96</v>
      </c>
      <c r="AD28" s="31"/>
      <c r="AE28" s="32" t="s">
        <v>96</v>
      </c>
      <c r="AF28" s="31">
        <v>32</v>
      </c>
      <c r="AG28" s="32">
        <v>24</v>
      </c>
      <c r="AH28" s="31"/>
      <c r="AI28" s="32" t="s">
        <v>96</v>
      </c>
      <c r="AJ28" s="31"/>
      <c r="AK28" s="32" t="s">
        <v>96</v>
      </c>
      <c r="AL28" s="31"/>
      <c r="AM28" s="32" t="s">
        <v>96</v>
      </c>
      <c r="AN28" s="31"/>
      <c r="AO28" s="32" t="s">
        <v>96</v>
      </c>
      <c r="AP28" s="31"/>
      <c r="AQ28" s="32" t="s">
        <v>96</v>
      </c>
      <c r="AR28" s="31"/>
      <c r="AS28" s="32" t="s">
        <v>96</v>
      </c>
      <c r="AT28" s="31"/>
      <c r="AU28" s="32" t="s">
        <v>96</v>
      </c>
      <c r="AV28" s="31">
        <v>8</v>
      </c>
      <c r="AW28" s="32">
        <v>32</v>
      </c>
      <c r="AX28" s="31"/>
      <c r="AY28" s="32" t="s">
        <v>96</v>
      </c>
      <c r="AZ28" s="31"/>
      <c r="BA28" s="32" t="s">
        <v>96</v>
      </c>
      <c r="BB28" s="31"/>
      <c r="BC28" s="32" t="s">
        <v>96</v>
      </c>
      <c r="BD28" s="31"/>
      <c r="BE28" s="32" t="s">
        <v>96</v>
      </c>
      <c r="BF28" s="31"/>
      <c r="BG28" s="32" t="s">
        <v>96</v>
      </c>
      <c r="BH28" s="31">
        <v>1</v>
      </c>
      <c r="BI28" s="32">
        <v>64</v>
      </c>
      <c r="BJ28" s="31"/>
      <c r="BK28" s="32" t="s">
        <v>96</v>
      </c>
      <c r="BL28" s="31"/>
      <c r="BM28" s="32" t="s">
        <v>96</v>
      </c>
      <c r="BN28" s="31">
        <v>64</v>
      </c>
      <c r="BO28" s="32">
        <v>70</v>
      </c>
      <c r="BP28" s="31">
        <v>2</v>
      </c>
      <c r="BQ28" s="32">
        <v>54</v>
      </c>
      <c r="BR28" s="31">
        <v>16</v>
      </c>
      <c r="BS28" s="32">
        <v>40</v>
      </c>
      <c r="BT28" s="31"/>
      <c r="BU28" s="32" t="s">
        <v>96</v>
      </c>
      <c r="BV28" s="31">
        <v>1</v>
      </c>
      <c r="BW28" s="32">
        <v>64</v>
      </c>
      <c r="BX28" s="31"/>
      <c r="BY28" s="32" t="s">
        <v>96</v>
      </c>
      <c r="BZ28" s="31"/>
      <c r="CA28" s="32" t="s">
        <v>96</v>
      </c>
      <c r="CB28" s="31">
        <v>16</v>
      </c>
      <c r="CC28" s="32">
        <v>24</v>
      </c>
      <c r="CD28" s="31"/>
      <c r="CE28" s="32" t="s">
        <v>96</v>
      </c>
      <c r="CF28" s="31"/>
      <c r="CG28" s="32" t="s">
        <v>96</v>
      </c>
      <c r="CH28" s="31">
        <v>8</v>
      </c>
      <c r="CI28" s="32">
        <v>35</v>
      </c>
      <c r="CJ28" s="31"/>
      <c r="CK28" s="32" t="s">
        <v>96</v>
      </c>
      <c r="CL28" s="31"/>
      <c r="CM28" s="32" t="s">
        <v>96</v>
      </c>
      <c r="CN28" s="31">
        <v>2</v>
      </c>
      <c r="CO28" s="32">
        <v>36</v>
      </c>
      <c r="CP28" s="31"/>
      <c r="CQ28" s="32" t="s">
        <v>96</v>
      </c>
      <c r="CR28" s="31"/>
      <c r="CS28" s="32" t="s">
        <v>96</v>
      </c>
      <c r="CT28" s="31"/>
      <c r="CU28" s="32" t="s">
        <v>96</v>
      </c>
      <c r="CV28" s="31"/>
      <c r="CW28" s="32" t="s">
        <v>96</v>
      </c>
      <c r="CX28" s="31"/>
      <c r="CY28" s="32" t="s">
        <v>96</v>
      </c>
      <c r="CZ28" s="31"/>
      <c r="DA28" s="32" t="s">
        <v>96</v>
      </c>
      <c r="DB28" s="31"/>
      <c r="DC28" s="32" t="s">
        <v>96</v>
      </c>
      <c r="DD28" s="31"/>
      <c r="DE28" s="32" t="s">
        <v>96</v>
      </c>
      <c r="DF28" s="31"/>
      <c r="DG28" s="32" t="s">
        <v>96</v>
      </c>
      <c r="DH28" s="31"/>
      <c r="DI28" s="32" t="s">
        <v>96</v>
      </c>
      <c r="DJ28" s="31"/>
      <c r="DK28" s="32" t="s">
        <v>96</v>
      </c>
      <c r="DL28" s="31"/>
      <c r="DM28" s="32" t="s">
        <v>96</v>
      </c>
    </row>
    <row r="29" spans="1:117" s="33" customFormat="1">
      <c r="A29" s="10">
        <v>25</v>
      </c>
      <c r="B29" s="27" t="s">
        <v>135</v>
      </c>
      <c r="C29" s="27" t="s">
        <v>95</v>
      </c>
      <c r="D29" s="12">
        <v>22</v>
      </c>
      <c r="E29" s="28">
        <v>-3</v>
      </c>
      <c r="F29" s="5">
        <v>258</v>
      </c>
      <c r="G29" s="5">
        <v>7</v>
      </c>
      <c r="H29" s="29"/>
      <c r="I29" s="30" t="s">
        <v>96</v>
      </c>
      <c r="J29" s="29">
        <v>32</v>
      </c>
      <c r="K29" s="30">
        <v>33</v>
      </c>
      <c r="L29" s="29"/>
      <c r="M29" s="30" t="s">
        <v>96</v>
      </c>
      <c r="N29" s="29"/>
      <c r="O29" s="30" t="s">
        <v>96</v>
      </c>
      <c r="P29" s="29"/>
      <c r="Q29" s="30" t="s">
        <v>96</v>
      </c>
      <c r="R29" s="29"/>
      <c r="S29" s="30" t="s">
        <v>96</v>
      </c>
      <c r="T29" s="29"/>
      <c r="U29" s="30" t="s">
        <v>96</v>
      </c>
      <c r="V29" s="29"/>
      <c r="W29" s="30" t="s">
        <v>96</v>
      </c>
      <c r="X29" s="29"/>
      <c r="Y29" s="30" t="s">
        <v>96</v>
      </c>
      <c r="Z29" s="29"/>
      <c r="AA29" s="30" t="s">
        <v>96</v>
      </c>
      <c r="AB29" s="29"/>
      <c r="AC29" s="30" t="s">
        <v>96</v>
      </c>
      <c r="AD29" s="31"/>
      <c r="AE29" s="32" t="s">
        <v>96</v>
      </c>
      <c r="AF29" s="31">
        <v>16</v>
      </c>
      <c r="AG29" s="32">
        <v>40</v>
      </c>
      <c r="AH29" s="31"/>
      <c r="AI29" s="32" t="s">
        <v>96</v>
      </c>
      <c r="AJ29" s="31"/>
      <c r="AK29" s="32" t="s">
        <v>96</v>
      </c>
      <c r="AL29" s="31"/>
      <c r="AM29" s="32" t="s">
        <v>96</v>
      </c>
      <c r="AN29" s="31"/>
      <c r="AO29" s="32" t="s">
        <v>96</v>
      </c>
      <c r="AP29" s="31"/>
      <c r="AQ29" s="32" t="s">
        <v>96</v>
      </c>
      <c r="AR29" s="31"/>
      <c r="AS29" s="32" t="s">
        <v>96</v>
      </c>
      <c r="AT29" s="31"/>
      <c r="AU29" s="32" t="s">
        <v>96</v>
      </c>
      <c r="AV29" s="31"/>
      <c r="AW29" s="32" t="s">
        <v>96</v>
      </c>
      <c r="AX29" s="31"/>
      <c r="AY29" s="32" t="s">
        <v>96</v>
      </c>
      <c r="AZ29" s="31">
        <v>16</v>
      </c>
      <c r="BA29" s="32">
        <v>25</v>
      </c>
      <c r="BB29" s="31"/>
      <c r="BC29" s="32" t="s">
        <v>96</v>
      </c>
      <c r="BD29" s="31"/>
      <c r="BE29" s="32" t="s">
        <v>96</v>
      </c>
      <c r="BF29" s="31"/>
      <c r="BG29" s="32" t="s">
        <v>96</v>
      </c>
      <c r="BH29" s="31"/>
      <c r="BI29" s="32" t="s">
        <v>96</v>
      </c>
      <c r="BJ29" s="31"/>
      <c r="BK29" s="32" t="s">
        <v>96</v>
      </c>
      <c r="BL29" s="31"/>
      <c r="BM29" s="32" t="s">
        <v>96</v>
      </c>
      <c r="BN29" s="31">
        <v>32</v>
      </c>
      <c r="BO29" s="32">
        <v>105</v>
      </c>
      <c r="BP29" s="31"/>
      <c r="BQ29" s="32" t="s">
        <v>96</v>
      </c>
      <c r="BR29" s="31">
        <v>16</v>
      </c>
      <c r="BS29" s="32">
        <v>40</v>
      </c>
      <c r="BT29" s="31"/>
      <c r="BU29" s="32" t="s">
        <v>96</v>
      </c>
      <c r="BV29" s="31"/>
      <c r="BW29" s="32" t="s">
        <v>96</v>
      </c>
      <c r="BX29" s="31"/>
      <c r="BY29" s="32" t="s">
        <v>96</v>
      </c>
      <c r="BZ29" s="31">
        <v>16</v>
      </c>
      <c r="CA29" s="32">
        <v>28</v>
      </c>
      <c r="CB29" s="31"/>
      <c r="CC29" s="32" t="s">
        <v>96</v>
      </c>
      <c r="CD29" s="31"/>
      <c r="CE29" s="32" t="s">
        <v>96</v>
      </c>
      <c r="CF29" s="31">
        <v>16</v>
      </c>
      <c r="CG29" s="32">
        <v>40</v>
      </c>
      <c r="CH29" s="31"/>
      <c r="CI29" s="32" t="s">
        <v>96</v>
      </c>
      <c r="CJ29" s="31"/>
      <c r="CK29" s="32" t="s">
        <v>96</v>
      </c>
      <c r="CL29" s="31"/>
      <c r="CM29" s="32" t="s">
        <v>96</v>
      </c>
      <c r="CN29" s="31"/>
      <c r="CO29" s="32" t="s">
        <v>96</v>
      </c>
      <c r="CP29" s="31"/>
      <c r="CQ29" s="32" t="s">
        <v>96</v>
      </c>
      <c r="CR29" s="31"/>
      <c r="CS29" s="32" t="s">
        <v>96</v>
      </c>
      <c r="CT29" s="31"/>
      <c r="CU29" s="32" t="s">
        <v>96</v>
      </c>
      <c r="CV29" s="31"/>
      <c r="CW29" s="32" t="s">
        <v>96</v>
      </c>
      <c r="CX29" s="31"/>
      <c r="CY29" s="32" t="s">
        <v>96</v>
      </c>
      <c r="CZ29" s="31"/>
      <c r="DA29" s="32" t="s">
        <v>96</v>
      </c>
      <c r="DB29" s="31"/>
      <c r="DC29" s="32" t="s">
        <v>96</v>
      </c>
      <c r="DD29" s="31"/>
      <c r="DE29" s="32" t="s">
        <v>96</v>
      </c>
      <c r="DF29" s="31"/>
      <c r="DG29" s="32" t="s">
        <v>96</v>
      </c>
      <c r="DH29" s="31"/>
      <c r="DI29" s="32" t="s">
        <v>96</v>
      </c>
      <c r="DJ29" s="31"/>
      <c r="DK29" s="32" t="s">
        <v>96</v>
      </c>
      <c r="DL29" s="31"/>
      <c r="DM29" s="32" t="s">
        <v>96</v>
      </c>
    </row>
    <row r="30" spans="1:117" s="33" customFormat="1">
      <c r="A30" s="10">
        <v>26</v>
      </c>
      <c r="B30" s="27" t="s">
        <v>136</v>
      </c>
      <c r="C30" s="27" t="s">
        <v>122</v>
      </c>
      <c r="D30" s="12">
        <v>26</v>
      </c>
      <c r="E30" s="28">
        <v>0</v>
      </c>
      <c r="F30" s="5">
        <v>253</v>
      </c>
      <c r="G30" s="5">
        <v>11</v>
      </c>
      <c r="H30" s="29"/>
      <c r="I30" s="30" t="s">
        <v>96</v>
      </c>
      <c r="J30" s="29"/>
      <c r="K30" s="30" t="s">
        <v>96</v>
      </c>
      <c r="L30" s="29"/>
      <c r="M30" s="30" t="s">
        <v>96</v>
      </c>
      <c r="N30" s="29"/>
      <c r="O30" s="30" t="s">
        <v>96</v>
      </c>
      <c r="P30" s="29"/>
      <c r="Q30" s="30" t="s">
        <v>96</v>
      </c>
      <c r="R30" s="29">
        <v>4</v>
      </c>
      <c r="S30" s="30">
        <v>49</v>
      </c>
      <c r="T30" s="29"/>
      <c r="U30" s="30" t="s">
        <v>96</v>
      </c>
      <c r="V30" s="29"/>
      <c r="W30" s="30" t="s">
        <v>96</v>
      </c>
      <c r="X30" s="29"/>
      <c r="Y30" s="30" t="s">
        <v>96</v>
      </c>
      <c r="Z30" s="29"/>
      <c r="AA30" s="30" t="s">
        <v>96</v>
      </c>
      <c r="AB30" s="29">
        <v>8</v>
      </c>
      <c r="AC30" s="30">
        <v>26</v>
      </c>
      <c r="AD30" s="31"/>
      <c r="AE30" s="32" t="s">
        <v>96</v>
      </c>
      <c r="AF30" s="31">
        <v>64</v>
      </c>
      <c r="AG30" s="32">
        <v>16</v>
      </c>
      <c r="AH30" s="31"/>
      <c r="AI30" s="32" t="s">
        <v>96</v>
      </c>
      <c r="AJ30" s="31"/>
      <c r="AK30" s="32" t="s">
        <v>96</v>
      </c>
      <c r="AL30" s="31"/>
      <c r="AM30" s="32" t="s">
        <v>96</v>
      </c>
      <c r="AN30" s="31"/>
      <c r="AO30" s="32" t="s">
        <v>96</v>
      </c>
      <c r="AP30" s="31"/>
      <c r="AQ30" s="32" t="s">
        <v>96</v>
      </c>
      <c r="AR30" s="31"/>
      <c r="AS30" s="32" t="s">
        <v>96</v>
      </c>
      <c r="AT30" s="31">
        <v>3.5</v>
      </c>
      <c r="AU30" s="32">
        <v>40</v>
      </c>
      <c r="AV30" s="31"/>
      <c r="AW30" s="32" t="s">
        <v>96</v>
      </c>
      <c r="AX30" s="31"/>
      <c r="AY30" s="32" t="s">
        <v>96</v>
      </c>
      <c r="AZ30" s="31"/>
      <c r="BA30" s="32" t="s">
        <v>96</v>
      </c>
      <c r="BB30" s="31"/>
      <c r="BC30" s="32" t="s">
        <v>96</v>
      </c>
      <c r="BD30" s="31"/>
      <c r="BE30" s="32" t="s">
        <v>96</v>
      </c>
      <c r="BF30" s="31"/>
      <c r="BG30" s="32" t="s">
        <v>96</v>
      </c>
      <c r="BH30" s="31">
        <v>3.5</v>
      </c>
      <c r="BI30" s="32">
        <v>40</v>
      </c>
      <c r="BJ30" s="31"/>
      <c r="BK30" s="32" t="s">
        <v>96</v>
      </c>
      <c r="BL30" s="31">
        <v>3.5</v>
      </c>
      <c r="BM30" s="32">
        <v>40</v>
      </c>
      <c r="BN30" s="31">
        <v>64</v>
      </c>
      <c r="BO30" s="32">
        <v>70</v>
      </c>
      <c r="BP30" s="31"/>
      <c r="BQ30" s="32" t="s">
        <v>96</v>
      </c>
      <c r="BR30" s="31"/>
      <c r="BS30" s="32" t="s">
        <v>96</v>
      </c>
      <c r="BT30" s="31"/>
      <c r="BU30" s="32" t="s">
        <v>96</v>
      </c>
      <c r="BV30" s="31">
        <v>2</v>
      </c>
      <c r="BW30" s="32">
        <v>54</v>
      </c>
      <c r="BX30" s="31"/>
      <c r="BY30" s="32" t="s">
        <v>96</v>
      </c>
      <c r="BZ30" s="31"/>
      <c r="CA30" s="32" t="s">
        <v>96</v>
      </c>
      <c r="CB30" s="31"/>
      <c r="CC30" s="32" t="s">
        <v>96</v>
      </c>
      <c r="CD30" s="31">
        <v>3.5</v>
      </c>
      <c r="CE30" s="32">
        <v>40</v>
      </c>
      <c r="CF30" s="31"/>
      <c r="CG30" s="32" t="s">
        <v>96</v>
      </c>
      <c r="CH30" s="31">
        <v>32</v>
      </c>
      <c r="CI30" s="32">
        <v>14</v>
      </c>
      <c r="CJ30" s="31"/>
      <c r="CK30" s="32" t="s">
        <v>96</v>
      </c>
      <c r="CL30" s="31">
        <v>16</v>
      </c>
      <c r="CM30" s="32">
        <v>28</v>
      </c>
      <c r="CN30" s="31"/>
      <c r="CO30" s="32" t="s">
        <v>96</v>
      </c>
      <c r="CP30" s="31"/>
      <c r="CQ30" s="32" t="s">
        <v>96</v>
      </c>
      <c r="CR30" s="31"/>
      <c r="CS30" s="32" t="s">
        <v>96</v>
      </c>
      <c r="CT30" s="31"/>
      <c r="CU30" s="32" t="s">
        <v>96</v>
      </c>
      <c r="CV30" s="31"/>
      <c r="CW30" s="32" t="s">
        <v>96</v>
      </c>
      <c r="CX30" s="31"/>
      <c r="CY30" s="32" t="s">
        <v>96</v>
      </c>
      <c r="CZ30" s="31"/>
      <c r="DA30" s="32" t="s">
        <v>96</v>
      </c>
      <c r="DB30" s="31"/>
      <c r="DC30" s="32" t="s">
        <v>96</v>
      </c>
      <c r="DD30" s="31"/>
      <c r="DE30" s="32" t="s">
        <v>96</v>
      </c>
      <c r="DF30" s="31"/>
      <c r="DG30" s="32" t="s">
        <v>96</v>
      </c>
      <c r="DH30" s="31"/>
      <c r="DI30" s="32" t="s">
        <v>96</v>
      </c>
      <c r="DJ30" s="31"/>
      <c r="DK30" s="32" t="s">
        <v>96</v>
      </c>
      <c r="DL30" s="31"/>
      <c r="DM30" s="32" t="s">
        <v>96</v>
      </c>
    </row>
    <row r="31" spans="1:117" s="33" customFormat="1">
      <c r="A31" s="10">
        <v>27</v>
      </c>
      <c r="B31" s="27" t="s">
        <v>137</v>
      </c>
      <c r="C31" s="27" t="s">
        <v>138</v>
      </c>
      <c r="D31" s="12">
        <v>30</v>
      </c>
      <c r="E31" s="28">
        <v>3</v>
      </c>
      <c r="F31" s="5">
        <v>249</v>
      </c>
      <c r="G31" s="5">
        <v>12</v>
      </c>
      <c r="H31" s="29"/>
      <c r="I31" s="30" t="s">
        <v>96</v>
      </c>
      <c r="J31" s="29">
        <v>16</v>
      </c>
      <c r="K31" s="30">
        <v>55</v>
      </c>
      <c r="L31" s="29"/>
      <c r="M31" s="30" t="s">
        <v>96</v>
      </c>
      <c r="N31" s="29">
        <v>8</v>
      </c>
      <c r="O31" s="30">
        <v>18</v>
      </c>
      <c r="P31" s="29"/>
      <c r="Q31" s="30" t="s">
        <v>96</v>
      </c>
      <c r="R31" s="29"/>
      <c r="S31" s="30" t="s">
        <v>96</v>
      </c>
      <c r="T31" s="29"/>
      <c r="U31" s="30" t="s">
        <v>96</v>
      </c>
      <c r="V31" s="29">
        <v>3.5</v>
      </c>
      <c r="W31" s="30">
        <v>40</v>
      </c>
      <c r="X31" s="29"/>
      <c r="Y31" s="30" t="s">
        <v>96</v>
      </c>
      <c r="Z31" s="29"/>
      <c r="AA31" s="30" t="s">
        <v>96</v>
      </c>
      <c r="AB31" s="29"/>
      <c r="AC31" s="30" t="s">
        <v>96</v>
      </c>
      <c r="AD31" s="31"/>
      <c r="AE31" s="32" t="s">
        <v>96</v>
      </c>
      <c r="AF31" s="31">
        <v>32</v>
      </c>
      <c r="AG31" s="32">
        <v>24</v>
      </c>
      <c r="AH31" s="31"/>
      <c r="AI31" s="32" t="s">
        <v>96</v>
      </c>
      <c r="AJ31" s="31"/>
      <c r="AK31" s="32" t="s">
        <v>96</v>
      </c>
      <c r="AL31" s="31"/>
      <c r="AM31" s="32" t="s">
        <v>96</v>
      </c>
      <c r="AN31" s="31"/>
      <c r="AO31" s="32" t="s">
        <v>96</v>
      </c>
      <c r="AP31" s="31"/>
      <c r="AQ31" s="32" t="s">
        <v>96</v>
      </c>
      <c r="AR31" s="31"/>
      <c r="AS31" s="32" t="s">
        <v>96</v>
      </c>
      <c r="AT31" s="31">
        <v>3.5</v>
      </c>
      <c r="AU31" s="32">
        <v>40</v>
      </c>
      <c r="AV31" s="31"/>
      <c r="AW31" s="32" t="s">
        <v>96</v>
      </c>
      <c r="AX31" s="31">
        <v>8</v>
      </c>
      <c r="AY31" s="32">
        <v>26</v>
      </c>
      <c r="AZ31" s="31"/>
      <c r="BA31" s="32" t="s">
        <v>96</v>
      </c>
      <c r="BB31" s="31"/>
      <c r="BC31" s="32" t="s">
        <v>96</v>
      </c>
      <c r="BD31" s="31">
        <v>16</v>
      </c>
      <c r="BE31" s="32">
        <v>16</v>
      </c>
      <c r="BF31" s="31"/>
      <c r="BG31" s="32" t="s">
        <v>96</v>
      </c>
      <c r="BH31" s="31"/>
      <c r="BI31" s="32" t="s">
        <v>96</v>
      </c>
      <c r="BJ31" s="31"/>
      <c r="BK31" s="32" t="s">
        <v>96</v>
      </c>
      <c r="BL31" s="31">
        <v>8</v>
      </c>
      <c r="BM31" s="32">
        <v>26</v>
      </c>
      <c r="BN31" s="31">
        <v>64</v>
      </c>
      <c r="BO31" s="32">
        <v>70</v>
      </c>
      <c r="BP31" s="31"/>
      <c r="BQ31" s="32" t="s">
        <v>96</v>
      </c>
      <c r="BR31" s="31">
        <v>32</v>
      </c>
      <c r="BS31" s="32">
        <v>24</v>
      </c>
      <c r="BT31" s="31"/>
      <c r="BU31" s="32" t="s">
        <v>96</v>
      </c>
      <c r="BV31" s="31"/>
      <c r="BW31" s="32" t="s">
        <v>96</v>
      </c>
      <c r="BX31" s="31"/>
      <c r="BY31" s="32" t="s">
        <v>96</v>
      </c>
      <c r="BZ31" s="31"/>
      <c r="CA31" s="32" t="s">
        <v>96</v>
      </c>
      <c r="CB31" s="31"/>
      <c r="CC31" s="32" t="s">
        <v>96</v>
      </c>
      <c r="CD31" s="31"/>
      <c r="CE31" s="32" t="s">
        <v>96</v>
      </c>
      <c r="CF31" s="31"/>
      <c r="CG31" s="32" t="s">
        <v>96</v>
      </c>
      <c r="CH31" s="31">
        <v>8</v>
      </c>
      <c r="CI31" s="32">
        <v>35</v>
      </c>
      <c r="CJ31" s="31"/>
      <c r="CK31" s="32" t="s">
        <v>96</v>
      </c>
      <c r="CL31" s="31">
        <v>8</v>
      </c>
      <c r="CM31" s="32">
        <v>44</v>
      </c>
      <c r="CN31" s="31"/>
      <c r="CO31" s="32" t="s">
        <v>96</v>
      </c>
      <c r="CP31" s="31"/>
      <c r="CQ31" s="32" t="s">
        <v>96</v>
      </c>
      <c r="CR31" s="31"/>
      <c r="CS31" s="32" t="s">
        <v>96</v>
      </c>
      <c r="CT31" s="31"/>
      <c r="CU31" s="32" t="s">
        <v>96</v>
      </c>
      <c r="CV31" s="31"/>
      <c r="CW31" s="32" t="s">
        <v>96</v>
      </c>
      <c r="CX31" s="31"/>
      <c r="CY31" s="32" t="s">
        <v>96</v>
      </c>
      <c r="CZ31" s="31"/>
      <c r="DA31" s="32" t="s">
        <v>96</v>
      </c>
      <c r="DB31" s="31"/>
      <c r="DC31" s="32" t="s">
        <v>96</v>
      </c>
      <c r="DD31" s="31"/>
      <c r="DE31" s="32" t="s">
        <v>96</v>
      </c>
      <c r="DF31" s="31"/>
      <c r="DG31" s="32" t="s">
        <v>96</v>
      </c>
      <c r="DH31" s="31"/>
      <c r="DI31" s="32" t="s">
        <v>96</v>
      </c>
      <c r="DJ31" s="31"/>
      <c r="DK31" s="32" t="s">
        <v>96</v>
      </c>
      <c r="DL31" s="31"/>
      <c r="DM31" s="32" t="s">
        <v>96</v>
      </c>
    </row>
    <row r="32" spans="1:117" s="33" customFormat="1">
      <c r="A32" s="10">
        <v>28</v>
      </c>
      <c r="B32" s="27" t="s">
        <v>139</v>
      </c>
      <c r="C32" s="27" t="s">
        <v>102</v>
      </c>
      <c r="D32" s="12">
        <v>28</v>
      </c>
      <c r="E32" s="28">
        <v>0</v>
      </c>
      <c r="F32" s="5">
        <v>246</v>
      </c>
      <c r="G32" s="5">
        <v>9</v>
      </c>
      <c r="H32" s="29"/>
      <c r="I32" s="30" t="s">
        <v>96</v>
      </c>
      <c r="J32" s="29"/>
      <c r="K32" s="30" t="s">
        <v>96</v>
      </c>
      <c r="L32" s="29">
        <v>8</v>
      </c>
      <c r="M32" s="30">
        <v>32</v>
      </c>
      <c r="N32" s="29"/>
      <c r="O32" s="30" t="s">
        <v>96</v>
      </c>
      <c r="P32" s="29"/>
      <c r="Q32" s="30" t="s">
        <v>96</v>
      </c>
      <c r="R32" s="29"/>
      <c r="S32" s="30" t="s">
        <v>96</v>
      </c>
      <c r="T32" s="29"/>
      <c r="U32" s="30" t="s">
        <v>96</v>
      </c>
      <c r="V32" s="29"/>
      <c r="W32" s="30" t="s">
        <v>96</v>
      </c>
      <c r="X32" s="29"/>
      <c r="Y32" s="30" t="s">
        <v>96</v>
      </c>
      <c r="Z32" s="29">
        <v>3.5</v>
      </c>
      <c r="AA32" s="30">
        <v>40</v>
      </c>
      <c r="AB32" s="29"/>
      <c r="AC32" s="30" t="s">
        <v>96</v>
      </c>
      <c r="AD32" s="31"/>
      <c r="AE32" s="32" t="s">
        <v>96</v>
      </c>
      <c r="AF32" s="31">
        <v>32</v>
      </c>
      <c r="AG32" s="32">
        <v>24</v>
      </c>
      <c r="AH32" s="31"/>
      <c r="AI32" s="32" t="s">
        <v>96</v>
      </c>
      <c r="AJ32" s="31"/>
      <c r="AK32" s="32" t="s">
        <v>96</v>
      </c>
      <c r="AL32" s="31"/>
      <c r="AM32" s="32" t="s">
        <v>96</v>
      </c>
      <c r="AN32" s="31">
        <v>2</v>
      </c>
      <c r="AO32" s="32">
        <v>35</v>
      </c>
      <c r="AP32" s="31"/>
      <c r="AQ32" s="32" t="s">
        <v>96</v>
      </c>
      <c r="AR32" s="31"/>
      <c r="AS32" s="32" t="s">
        <v>96</v>
      </c>
      <c r="AT32" s="31"/>
      <c r="AU32" s="32" t="s">
        <v>96</v>
      </c>
      <c r="AV32" s="31"/>
      <c r="AW32" s="32" t="s">
        <v>96</v>
      </c>
      <c r="AX32" s="31"/>
      <c r="AY32" s="32" t="s">
        <v>96</v>
      </c>
      <c r="AZ32" s="31">
        <v>16</v>
      </c>
      <c r="BA32" s="32">
        <v>25</v>
      </c>
      <c r="BB32" s="31"/>
      <c r="BC32" s="32" t="s">
        <v>96</v>
      </c>
      <c r="BD32" s="31">
        <v>8</v>
      </c>
      <c r="BE32" s="32">
        <v>26</v>
      </c>
      <c r="BF32" s="31"/>
      <c r="BG32" s="32" t="s">
        <v>96</v>
      </c>
      <c r="BH32" s="31"/>
      <c r="BI32" s="32" t="s">
        <v>96</v>
      </c>
      <c r="BJ32" s="31"/>
      <c r="BK32" s="32" t="s">
        <v>96</v>
      </c>
      <c r="BL32" s="31"/>
      <c r="BM32" s="32" t="s">
        <v>96</v>
      </c>
      <c r="BN32" s="31">
        <v>64</v>
      </c>
      <c r="BO32" s="32">
        <v>70</v>
      </c>
      <c r="BP32" s="31"/>
      <c r="BQ32" s="32" t="s">
        <v>96</v>
      </c>
      <c r="BR32" s="31"/>
      <c r="BS32" s="32" t="s">
        <v>96</v>
      </c>
      <c r="BT32" s="31"/>
      <c r="BU32" s="32" t="s">
        <v>96</v>
      </c>
      <c r="BV32" s="31"/>
      <c r="BW32" s="32" t="s">
        <v>96</v>
      </c>
      <c r="BX32" s="31"/>
      <c r="BY32" s="32" t="s">
        <v>96</v>
      </c>
      <c r="BZ32" s="31">
        <v>4</v>
      </c>
      <c r="CA32" s="32">
        <v>61</v>
      </c>
      <c r="CB32" s="31"/>
      <c r="CC32" s="32" t="s">
        <v>96</v>
      </c>
      <c r="CD32" s="31"/>
      <c r="CE32" s="32" t="s">
        <v>96</v>
      </c>
      <c r="CF32" s="31">
        <v>16</v>
      </c>
      <c r="CG32" s="32">
        <v>40</v>
      </c>
      <c r="CH32" s="31"/>
      <c r="CI32" s="32" t="s">
        <v>96</v>
      </c>
      <c r="CJ32" s="31"/>
      <c r="CK32" s="32" t="s">
        <v>96</v>
      </c>
      <c r="CL32" s="31"/>
      <c r="CM32" s="32" t="s">
        <v>96</v>
      </c>
      <c r="CN32" s="31"/>
      <c r="CO32" s="32" t="s">
        <v>96</v>
      </c>
      <c r="CP32" s="31"/>
      <c r="CQ32" s="32" t="s">
        <v>96</v>
      </c>
      <c r="CR32" s="31"/>
      <c r="CS32" s="32" t="s">
        <v>96</v>
      </c>
      <c r="CT32" s="31"/>
      <c r="CU32" s="32" t="s">
        <v>96</v>
      </c>
      <c r="CV32" s="31"/>
      <c r="CW32" s="32" t="s">
        <v>96</v>
      </c>
      <c r="CX32" s="31"/>
      <c r="CY32" s="32" t="s">
        <v>96</v>
      </c>
      <c r="CZ32" s="31"/>
      <c r="DA32" s="32" t="s">
        <v>96</v>
      </c>
      <c r="DB32" s="31"/>
      <c r="DC32" s="32" t="s">
        <v>96</v>
      </c>
      <c r="DD32" s="31"/>
      <c r="DE32" s="32" t="s">
        <v>96</v>
      </c>
      <c r="DF32" s="31"/>
      <c r="DG32" s="32" t="s">
        <v>96</v>
      </c>
      <c r="DH32" s="31"/>
      <c r="DI32" s="32" t="s">
        <v>96</v>
      </c>
      <c r="DJ32" s="31"/>
      <c r="DK32" s="32" t="s">
        <v>96</v>
      </c>
      <c r="DL32" s="31"/>
      <c r="DM32" s="32" t="s">
        <v>96</v>
      </c>
    </row>
    <row r="33" spans="1:117" s="33" customFormat="1">
      <c r="A33" s="10">
        <v>29</v>
      </c>
      <c r="B33" s="27" t="s">
        <v>140</v>
      </c>
      <c r="C33" s="27" t="s">
        <v>141</v>
      </c>
      <c r="D33" s="12">
        <v>27</v>
      </c>
      <c r="E33" s="28">
        <v>-2</v>
      </c>
      <c r="F33" s="5">
        <v>237</v>
      </c>
      <c r="G33" s="5">
        <v>5</v>
      </c>
      <c r="H33" s="29"/>
      <c r="I33" s="30" t="s">
        <v>96</v>
      </c>
      <c r="J33" s="29"/>
      <c r="K33" s="30" t="s">
        <v>96</v>
      </c>
      <c r="L33" s="29"/>
      <c r="M33" s="30" t="s">
        <v>96</v>
      </c>
      <c r="N33" s="29"/>
      <c r="O33" s="30" t="s">
        <v>96</v>
      </c>
      <c r="P33" s="29"/>
      <c r="Q33" s="30" t="s">
        <v>96</v>
      </c>
      <c r="R33" s="29">
        <v>8</v>
      </c>
      <c r="S33" s="30">
        <v>35</v>
      </c>
      <c r="T33" s="29"/>
      <c r="U33" s="30" t="s">
        <v>96</v>
      </c>
      <c r="V33" s="29"/>
      <c r="W33" s="30" t="s">
        <v>96</v>
      </c>
      <c r="X33" s="29"/>
      <c r="Y33" s="30" t="s">
        <v>96</v>
      </c>
      <c r="Z33" s="29"/>
      <c r="AA33" s="30" t="s">
        <v>96</v>
      </c>
      <c r="AB33" s="29"/>
      <c r="AC33" s="30" t="s">
        <v>96</v>
      </c>
      <c r="AD33" s="31"/>
      <c r="AE33" s="32" t="s">
        <v>96</v>
      </c>
      <c r="AF33" s="31"/>
      <c r="AG33" s="32" t="s">
        <v>96</v>
      </c>
      <c r="AH33" s="31"/>
      <c r="AI33" s="32" t="s">
        <v>96</v>
      </c>
      <c r="AJ33" s="31"/>
      <c r="AK33" s="32" t="s">
        <v>96</v>
      </c>
      <c r="AL33" s="31"/>
      <c r="AM33" s="32" t="s">
        <v>96</v>
      </c>
      <c r="AN33" s="31"/>
      <c r="AO33" s="32" t="s">
        <v>96</v>
      </c>
      <c r="AP33" s="31">
        <v>2</v>
      </c>
      <c r="AQ33" s="32">
        <v>54</v>
      </c>
      <c r="AR33" s="31"/>
      <c r="AS33" s="32" t="s">
        <v>96</v>
      </c>
      <c r="AT33" s="31"/>
      <c r="AU33" s="32" t="s">
        <v>96</v>
      </c>
      <c r="AV33" s="31"/>
      <c r="AW33" s="32" t="s">
        <v>96</v>
      </c>
      <c r="AX33" s="31"/>
      <c r="AY33" s="32" t="s">
        <v>96</v>
      </c>
      <c r="AZ33" s="31"/>
      <c r="BA33" s="32" t="s">
        <v>96</v>
      </c>
      <c r="BB33" s="31"/>
      <c r="BC33" s="32" t="s">
        <v>96</v>
      </c>
      <c r="BD33" s="31"/>
      <c r="BE33" s="32" t="s">
        <v>96</v>
      </c>
      <c r="BF33" s="31"/>
      <c r="BG33" s="32" t="s">
        <v>96</v>
      </c>
      <c r="BH33" s="31"/>
      <c r="BI33" s="32" t="s">
        <v>96</v>
      </c>
      <c r="BJ33" s="31"/>
      <c r="BK33" s="32" t="s">
        <v>96</v>
      </c>
      <c r="BL33" s="31"/>
      <c r="BM33" s="32" t="s">
        <v>96</v>
      </c>
      <c r="BN33" s="31">
        <v>64</v>
      </c>
      <c r="BO33" s="32">
        <v>70</v>
      </c>
      <c r="BP33" s="31"/>
      <c r="BQ33" s="32" t="s">
        <v>96</v>
      </c>
      <c r="BR33" s="31"/>
      <c r="BS33" s="32" t="s">
        <v>96</v>
      </c>
      <c r="BT33" s="31"/>
      <c r="BU33" s="32" t="s">
        <v>96</v>
      </c>
      <c r="BV33" s="31"/>
      <c r="BW33" s="32" t="s">
        <v>96</v>
      </c>
      <c r="BX33" s="31"/>
      <c r="BY33" s="32" t="s">
        <v>96</v>
      </c>
      <c r="BZ33" s="31"/>
      <c r="CA33" s="32" t="s">
        <v>96</v>
      </c>
      <c r="CB33" s="31"/>
      <c r="CC33" s="32" t="s">
        <v>96</v>
      </c>
      <c r="CD33" s="31">
        <v>2</v>
      </c>
      <c r="CE33" s="32">
        <v>54</v>
      </c>
      <c r="CF33" s="31"/>
      <c r="CG33" s="32" t="s">
        <v>96</v>
      </c>
      <c r="CH33" s="31"/>
      <c r="CI33" s="32" t="s">
        <v>96</v>
      </c>
      <c r="CJ33" s="31">
        <v>2</v>
      </c>
      <c r="CK33" s="32">
        <v>24</v>
      </c>
      <c r="CL33" s="31"/>
      <c r="CM33" s="32" t="s">
        <v>96</v>
      </c>
      <c r="CN33" s="31"/>
      <c r="CO33" s="32" t="s">
        <v>96</v>
      </c>
      <c r="CP33" s="31"/>
      <c r="CQ33" s="32" t="s">
        <v>96</v>
      </c>
      <c r="CR33" s="31"/>
      <c r="CS33" s="32" t="s">
        <v>96</v>
      </c>
      <c r="CT33" s="31"/>
      <c r="CU33" s="32" t="s">
        <v>96</v>
      </c>
      <c r="CV33" s="31"/>
      <c r="CW33" s="32" t="s">
        <v>96</v>
      </c>
      <c r="CX33" s="31"/>
      <c r="CY33" s="32" t="s">
        <v>96</v>
      </c>
      <c r="CZ33" s="31"/>
      <c r="DA33" s="32" t="s">
        <v>96</v>
      </c>
      <c r="DB33" s="31"/>
      <c r="DC33" s="32" t="s">
        <v>96</v>
      </c>
      <c r="DD33" s="31"/>
      <c r="DE33" s="32" t="s">
        <v>96</v>
      </c>
      <c r="DF33" s="31"/>
      <c r="DG33" s="32" t="s">
        <v>96</v>
      </c>
      <c r="DH33" s="31"/>
      <c r="DI33" s="32" t="s">
        <v>96</v>
      </c>
      <c r="DJ33" s="31"/>
      <c r="DK33" s="32" t="s">
        <v>96</v>
      </c>
      <c r="DL33" s="31"/>
      <c r="DM33" s="32" t="s">
        <v>96</v>
      </c>
    </row>
    <row r="34" spans="1:117" s="33" customFormat="1">
      <c r="A34" s="10">
        <v>30</v>
      </c>
      <c r="B34" s="27" t="s">
        <v>142</v>
      </c>
      <c r="C34" s="27" t="s">
        <v>143</v>
      </c>
      <c r="D34" s="12">
        <v>29</v>
      </c>
      <c r="E34" s="28">
        <v>-1</v>
      </c>
      <c r="F34" s="5">
        <v>230</v>
      </c>
      <c r="G34" s="5">
        <v>13</v>
      </c>
      <c r="H34" s="29">
        <v>8</v>
      </c>
      <c r="I34" s="30">
        <v>26</v>
      </c>
      <c r="J34" s="29"/>
      <c r="K34" s="30" t="s">
        <v>96</v>
      </c>
      <c r="L34" s="29"/>
      <c r="M34" s="30" t="s">
        <v>96</v>
      </c>
      <c r="N34" s="29"/>
      <c r="O34" s="30" t="s">
        <v>96</v>
      </c>
      <c r="P34" s="29"/>
      <c r="Q34" s="30" t="s">
        <v>96</v>
      </c>
      <c r="R34" s="29"/>
      <c r="S34" s="30" t="s">
        <v>96</v>
      </c>
      <c r="T34" s="29">
        <v>4</v>
      </c>
      <c r="U34" s="30">
        <v>40</v>
      </c>
      <c r="V34" s="29"/>
      <c r="W34" s="30" t="s">
        <v>96</v>
      </c>
      <c r="X34" s="29"/>
      <c r="Y34" s="30" t="s">
        <v>96</v>
      </c>
      <c r="Z34" s="29"/>
      <c r="AA34" s="30" t="s">
        <v>96</v>
      </c>
      <c r="AB34" s="29">
        <v>16</v>
      </c>
      <c r="AC34" s="30">
        <v>16</v>
      </c>
      <c r="AD34" s="31"/>
      <c r="AE34" s="32" t="s">
        <v>96</v>
      </c>
      <c r="AF34" s="31">
        <v>32</v>
      </c>
      <c r="AG34" s="32">
        <v>24</v>
      </c>
      <c r="AH34" s="31"/>
      <c r="AI34" s="32" t="s">
        <v>96</v>
      </c>
      <c r="AJ34" s="31">
        <v>8</v>
      </c>
      <c r="AK34" s="32">
        <v>24</v>
      </c>
      <c r="AL34" s="31"/>
      <c r="AM34" s="32" t="s">
        <v>96</v>
      </c>
      <c r="AN34" s="31"/>
      <c r="AO34" s="32" t="s">
        <v>96</v>
      </c>
      <c r="AP34" s="31"/>
      <c r="AQ34" s="32" t="s">
        <v>96</v>
      </c>
      <c r="AR34" s="31"/>
      <c r="AS34" s="32" t="s">
        <v>96</v>
      </c>
      <c r="AT34" s="31"/>
      <c r="AU34" s="32" t="s">
        <v>96</v>
      </c>
      <c r="AV34" s="31"/>
      <c r="AW34" s="32" t="s">
        <v>96</v>
      </c>
      <c r="AX34" s="31"/>
      <c r="AY34" s="32" t="s">
        <v>96</v>
      </c>
      <c r="AZ34" s="31"/>
      <c r="BA34" s="32" t="s">
        <v>96</v>
      </c>
      <c r="BB34" s="31">
        <v>3.5</v>
      </c>
      <c r="BC34" s="32">
        <v>40</v>
      </c>
      <c r="BD34" s="31"/>
      <c r="BE34" s="32" t="s">
        <v>96</v>
      </c>
      <c r="BF34" s="31"/>
      <c r="BG34" s="32" t="s">
        <v>96</v>
      </c>
      <c r="BH34" s="31"/>
      <c r="BI34" s="32" t="s">
        <v>96</v>
      </c>
      <c r="BJ34" s="31"/>
      <c r="BK34" s="32" t="s">
        <v>96</v>
      </c>
      <c r="BL34" s="31"/>
      <c r="BM34" s="32" t="s">
        <v>96</v>
      </c>
      <c r="BN34" s="31">
        <v>64</v>
      </c>
      <c r="BO34" s="32">
        <v>70</v>
      </c>
      <c r="BP34" s="31">
        <v>3.5</v>
      </c>
      <c r="BQ34" s="32">
        <v>40</v>
      </c>
      <c r="BR34" s="31">
        <v>64</v>
      </c>
      <c r="BS34" s="32">
        <v>16</v>
      </c>
      <c r="BT34" s="31"/>
      <c r="BU34" s="32" t="s">
        <v>96</v>
      </c>
      <c r="BV34" s="31"/>
      <c r="BW34" s="32" t="s">
        <v>96</v>
      </c>
      <c r="BX34" s="31"/>
      <c r="BY34" s="32" t="s">
        <v>96</v>
      </c>
      <c r="BZ34" s="31"/>
      <c r="CA34" s="32" t="s">
        <v>96</v>
      </c>
      <c r="CB34" s="31"/>
      <c r="CC34" s="32" t="s">
        <v>96</v>
      </c>
      <c r="CD34" s="31">
        <v>3.5</v>
      </c>
      <c r="CE34" s="32">
        <v>40</v>
      </c>
      <c r="CF34" s="31">
        <v>32</v>
      </c>
      <c r="CG34" s="32">
        <v>24</v>
      </c>
      <c r="CH34" s="31">
        <v>999</v>
      </c>
      <c r="CI34" s="32">
        <v>1</v>
      </c>
      <c r="CJ34" s="31"/>
      <c r="CK34" s="32" t="s">
        <v>96</v>
      </c>
      <c r="CL34" s="31"/>
      <c r="CM34" s="32" t="s">
        <v>96</v>
      </c>
      <c r="CN34" s="31">
        <v>32</v>
      </c>
      <c r="CO34" s="32">
        <v>12</v>
      </c>
      <c r="CP34" s="31"/>
      <c r="CQ34" s="32" t="s">
        <v>96</v>
      </c>
      <c r="CR34" s="31"/>
      <c r="CS34" s="32" t="s">
        <v>96</v>
      </c>
      <c r="CT34" s="31"/>
      <c r="CU34" s="32" t="s">
        <v>96</v>
      </c>
      <c r="CV34" s="31"/>
      <c r="CW34" s="32" t="s">
        <v>96</v>
      </c>
      <c r="CX34" s="31"/>
      <c r="CY34" s="32" t="s">
        <v>96</v>
      </c>
      <c r="CZ34" s="31"/>
      <c r="DA34" s="32" t="s">
        <v>96</v>
      </c>
      <c r="DB34" s="31"/>
      <c r="DC34" s="32" t="s">
        <v>96</v>
      </c>
      <c r="DD34" s="31"/>
      <c r="DE34" s="32" t="s">
        <v>96</v>
      </c>
      <c r="DF34" s="31"/>
      <c r="DG34" s="32" t="s">
        <v>96</v>
      </c>
      <c r="DH34" s="31"/>
      <c r="DI34" s="32" t="s">
        <v>96</v>
      </c>
      <c r="DJ34" s="31"/>
      <c r="DK34" s="32" t="s">
        <v>96</v>
      </c>
      <c r="DL34" s="31"/>
      <c r="DM34" s="32" t="s">
        <v>96</v>
      </c>
    </row>
    <row r="35" spans="1:117" s="33" customFormat="1">
      <c r="A35" s="10">
        <v>31</v>
      </c>
      <c r="B35" s="27" t="s">
        <v>144</v>
      </c>
      <c r="C35" s="27" t="s">
        <v>102</v>
      </c>
      <c r="D35" s="12">
        <v>32</v>
      </c>
      <c r="E35" s="28">
        <v>1</v>
      </c>
      <c r="F35" s="5">
        <v>217</v>
      </c>
      <c r="G35" s="5">
        <v>9</v>
      </c>
      <c r="H35" s="29"/>
      <c r="I35" s="30" t="s">
        <v>96</v>
      </c>
      <c r="J35" s="29">
        <v>32</v>
      </c>
      <c r="K35" s="30">
        <v>33</v>
      </c>
      <c r="L35" s="29"/>
      <c r="M35" s="30" t="s">
        <v>96</v>
      </c>
      <c r="N35" s="29"/>
      <c r="O35" s="30" t="s">
        <v>96</v>
      </c>
      <c r="P35" s="29"/>
      <c r="Q35" s="30" t="s">
        <v>96</v>
      </c>
      <c r="R35" s="29"/>
      <c r="S35" s="30" t="s">
        <v>96</v>
      </c>
      <c r="T35" s="29"/>
      <c r="U35" s="30" t="s">
        <v>96</v>
      </c>
      <c r="V35" s="29"/>
      <c r="W35" s="30" t="s">
        <v>96</v>
      </c>
      <c r="X35" s="29"/>
      <c r="Y35" s="30" t="s">
        <v>96</v>
      </c>
      <c r="Z35" s="29"/>
      <c r="AA35" s="30" t="s">
        <v>96</v>
      </c>
      <c r="AB35" s="29"/>
      <c r="AC35" s="30" t="s">
        <v>96</v>
      </c>
      <c r="AD35" s="31"/>
      <c r="AE35" s="32" t="s">
        <v>96</v>
      </c>
      <c r="AF35" s="31"/>
      <c r="AG35" s="32" t="s">
        <v>96</v>
      </c>
      <c r="AH35" s="31"/>
      <c r="AI35" s="32" t="s">
        <v>96</v>
      </c>
      <c r="AJ35" s="31">
        <v>2</v>
      </c>
      <c r="AK35" s="32">
        <v>36</v>
      </c>
      <c r="AL35" s="31"/>
      <c r="AM35" s="32" t="s">
        <v>96</v>
      </c>
      <c r="AN35" s="31"/>
      <c r="AO35" s="32" t="s">
        <v>96</v>
      </c>
      <c r="AP35" s="31"/>
      <c r="AQ35" s="32" t="s">
        <v>96</v>
      </c>
      <c r="AR35" s="31">
        <v>2</v>
      </c>
      <c r="AS35" s="32">
        <v>54</v>
      </c>
      <c r="AT35" s="31"/>
      <c r="AU35" s="32" t="s">
        <v>96</v>
      </c>
      <c r="AV35" s="31"/>
      <c r="AW35" s="32" t="s">
        <v>96</v>
      </c>
      <c r="AX35" s="31"/>
      <c r="AY35" s="32" t="s">
        <v>96</v>
      </c>
      <c r="AZ35" s="31">
        <v>32</v>
      </c>
      <c r="BA35" s="32">
        <v>15</v>
      </c>
      <c r="BB35" s="31"/>
      <c r="BC35" s="32" t="s">
        <v>96</v>
      </c>
      <c r="BD35" s="31"/>
      <c r="BE35" s="32" t="s">
        <v>96</v>
      </c>
      <c r="BF35" s="31">
        <v>16</v>
      </c>
      <c r="BG35" s="32">
        <v>20</v>
      </c>
      <c r="BH35" s="31"/>
      <c r="BI35" s="32" t="s">
        <v>96</v>
      </c>
      <c r="BJ35" s="31"/>
      <c r="BK35" s="32" t="s">
        <v>96</v>
      </c>
      <c r="BL35" s="31"/>
      <c r="BM35" s="32" t="s">
        <v>96</v>
      </c>
      <c r="BN35" s="31">
        <v>64</v>
      </c>
      <c r="BO35" s="32">
        <v>70</v>
      </c>
      <c r="BP35" s="31"/>
      <c r="BQ35" s="32" t="s">
        <v>96</v>
      </c>
      <c r="BR35" s="31"/>
      <c r="BS35" s="32" t="s">
        <v>96</v>
      </c>
      <c r="BT35" s="31"/>
      <c r="BU35" s="32" t="s">
        <v>96</v>
      </c>
      <c r="BV35" s="31"/>
      <c r="BW35" s="32" t="s">
        <v>96</v>
      </c>
      <c r="BX35" s="31"/>
      <c r="BY35" s="32" t="s">
        <v>96</v>
      </c>
      <c r="BZ35" s="31">
        <v>999</v>
      </c>
      <c r="CA35" s="32">
        <v>1</v>
      </c>
      <c r="CB35" s="31"/>
      <c r="CC35" s="32" t="s">
        <v>96</v>
      </c>
      <c r="CD35" s="31"/>
      <c r="CE35" s="32" t="s">
        <v>96</v>
      </c>
      <c r="CF35" s="31">
        <v>999</v>
      </c>
      <c r="CG35" s="32">
        <v>1</v>
      </c>
      <c r="CH35" s="31"/>
      <c r="CI35" s="32" t="s">
        <v>96</v>
      </c>
      <c r="CJ35" s="31"/>
      <c r="CK35" s="32" t="s">
        <v>96</v>
      </c>
      <c r="CL35" s="31"/>
      <c r="CM35" s="32" t="s">
        <v>96</v>
      </c>
      <c r="CN35" s="31">
        <v>8</v>
      </c>
      <c r="CO35" s="32">
        <v>24</v>
      </c>
      <c r="CP35" s="31"/>
      <c r="CQ35" s="32" t="s">
        <v>96</v>
      </c>
      <c r="CR35" s="31"/>
      <c r="CS35" s="32" t="s">
        <v>96</v>
      </c>
      <c r="CT35" s="31"/>
      <c r="CU35" s="32" t="s">
        <v>96</v>
      </c>
      <c r="CV35" s="31"/>
      <c r="CW35" s="32" t="s">
        <v>96</v>
      </c>
      <c r="CX35" s="31"/>
      <c r="CY35" s="32" t="s">
        <v>96</v>
      </c>
      <c r="CZ35" s="31"/>
      <c r="DA35" s="32" t="s">
        <v>96</v>
      </c>
      <c r="DB35" s="31"/>
      <c r="DC35" s="32" t="s">
        <v>96</v>
      </c>
      <c r="DD35" s="31"/>
      <c r="DE35" s="32" t="s">
        <v>96</v>
      </c>
      <c r="DF35" s="31"/>
      <c r="DG35" s="32" t="s">
        <v>96</v>
      </c>
      <c r="DH35" s="31"/>
      <c r="DI35" s="32" t="s">
        <v>96</v>
      </c>
      <c r="DJ35" s="31"/>
      <c r="DK35" s="32" t="s">
        <v>96</v>
      </c>
      <c r="DL35" s="31"/>
      <c r="DM35" s="32" t="s">
        <v>96</v>
      </c>
    </row>
    <row r="36" spans="1:117" s="33" customFormat="1">
      <c r="A36" s="10">
        <v>32</v>
      </c>
      <c r="B36" s="27" t="s">
        <v>145</v>
      </c>
      <c r="C36" s="27" t="s">
        <v>95</v>
      </c>
      <c r="D36" s="12">
        <v>37</v>
      </c>
      <c r="E36" s="28">
        <v>5</v>
      </c>
      <c r="F36" s="5">
        <v>215</v>
      </c>
      <c r="G36" s="5">
        <v>10</v>
      </c>
      <c r="H36" s="29"/>
      <c r="I36" s="30" t="s">
        <v>96</v>
      </c>
      <c r="J36" s="29">
        <v>16</v>
      </c>
      <c r="K36" s="30">
        <v>55</v>
      </c>
      <c r="L36" s="29"/>
      <c r="M36" s="30" t="s">
        <v>96</v>
      </c>
      <c r="N36" s="29"/>
      <c r="O36" s="30" t="s">
        <v>96</v>
      </c>
      <c r="P36" s="29"/>
      <c r="Q36" s="30" t="s">
        <v>96</v>
      </c>
      <c r="R36" s="29"/>
      <c r="S36" s="30" t="s">
        <v>96</v>
      </c>
      <c r="T36" s="29"/>
      <c r="U36" s="30" t="s">
        <v>96</v>
      </c>
      <c r="V36" s="29"/>
      <c r="W36" s="30" t="s">
        <v>96</v>
      </c>
      <c r="X36" s="29"/>
      <c r="Y36" s="30" t="s">
        <v>96</v>
      </c>
      <c r="Z36" s="29"/>
      <c r="AA36" s="30" t="s">
        <v>96</v>
      </c>
      <c r="AB36" s="29"/>
      <c r="AC36" s="30" t="s">
        <v>96</v>
      </c>
      <c r="AD36" s="31"/>
      <c r="AE36" s="32" t="s">
        <v>96</v>
      </c>
      <c r="AF36" s="31">
        <v>8</v>
      </c>
      <c r="AG36" s="32">
        <v>64</v>
      </c>
      <c r="AH36" s="31">
        <v>1</v>
      </c>
      <c r="AI36" s="32">
        <v>30</v>
      </c>
      <c r="AJ36" s="31"/>
      <c r="AK36" s="32" t="s">
        <v>96</v>
      </c>
      <c r="AL36" s="31"/>
      <c r="AM36" s="32" t="s">
        <v>96</v>
      </c>
      <c r="AN36" s="31"/>
      <c r="AO36" s="32" t="s">
        <v>96</v>
      </c>
      <c r="AP36" s="31"/>
      <c r="AQ36" s="32" t="s">
        <v>96</v>
      </c>
      <c r="AR36" s="31"/>
      <c r="AS36" s="32" t="s">
        <v>96</v>
      </c>
      <c r="AT36" s="31"/>
      <c r="AU36" s="32" t="s">
        <v>96</v>
      </c>
      <c r="AV36" s="31"/>
      <c r="AW36" s="32" t="s">
        <v>96</v>
      </c>
      <c r="AX36" s="31"/>
      <c r="AY36" s="32" t="s">
        <v>96</v>
      </c>
      <c r="AZ36" s="31">
        <v>16</v>
      </c>
      <c r="BA36" s="32">
        <v>25</v>
      </c>
      <c r="BB36" s="31"/>
      <c r="BC36" s="32" t="s">
        <v>96</v>
      </c>
      <c r="BD36" s="31"/>
      <c r="BE36" s="32" t="s">
        <v>96</v>
      </c>
      <c r="BF36" s="31"/>
      <c r="BG36" s="32" t="s">
        <v>96</v>
      </c>
      <c r="BH36" s="31"/>
      <c r="BI36" s="32" t="s">
        <v>96</v>
      </c>
      <c r="BJ36" s="31"/>
      <c r="BK36" s="32" t="s">
        <v>96</v>
      </c>
      <c r="BL36" s="31"/>
      <c r="BM36" s="32" t="s">
        <v>96</v>
      </c>
      <c r="BN36" s="31"/>
      <c r="BO36" s="32" t="s">
        <v>96</v>
      </c>
      <c r="BP36" s="31">
        <v>8</v>
      </c>
      <c r="BQ36" s="32">
        <v>26</v>
      </c>
      <c r="BR36" s="31"/>
      <c r="BS36" s="32" t="s">
        <v>96</v>
      </c>
      <c r="BT36" s="31"/>
      <c r="BU36" s="32" t="s">
        <v>96</v>
      </c>
      <c r="BV36" s="31">
        <v>3.5</v>
      </c>
      <c r="BW36" s="32">
        <v>40</v>
      </c>
      <c r="BX36" s="31"/>
      <c r="BY36" s="32" t="s">
        <v>96</v>
      </c>
      <c r="BZ36" s="31">
        <v>64</v>
      </c>
      <c r="CA36" s="32">
        <v>11</v>
      </c>
      <c r="CB36" s="31">
        <v>32</v>
      </c>
      <c r="CC36" s="32">
        <v>14</v>
      </c>
      <c r="CD36" s="31"/>
      <c r="CE36" s="32" t="s">
        <v>96</v>
      </c>
      <c r="CF36" s="31">
        <v>64</v>
      </c>
      <c r="CG36" s="32">
        <v>16</v>
      </c>
      <c r="CH36" s="31"/>
      <c r="CI36" s="32" t="s">
        <v>96</v>
      </c>
      <c r="CJ36" s="31"/>
      <c r="CK36" s="32" t="s">
        <v>96</v>
      </c>
      <c r="CL36" s="31"/>
      <c r="CM36" s="32" t="s">
        <v>96</v>
      </c>
      <c r="CN36" s="31">
        <v>32</v>
      </c>
      <c r="CO36" s="32">
        <v>12</v>
      </c>
      <c r="CP36" s="31"/>
      <c r="CQ36" s="32" t="s">
        <v>96</v>
      </c>
      <c r="CR36" s="31"/>
      <c r="CS36" s="32" t="s">
        <v>96</v>
      </c>
      <c r="CT36" s="31"/>
      <c r="CU36" s="32" t="s">
        <v>96</v>
      </c>
      <c r="CV36" s="31"/>
      <c r="CW36" s="32" t="s">
        <v>96</v>
      </c>
      <c r="CX36" s="31"/>
      <c r="CY36" s="32" t="s">
        <v>96</v>
      </c>
      <c r="CZ36" s="31"/>
      <c r="DA36" s="32" t="s">
        <v>96</v>
      </c>
      <c r="DB36" s="31"/>
      <c r="DC36" s="32" t="s">
        <v>96</v>
      </c>
      <c r="DD36" s="31"/>
      <c r="DE36" s="32" t="s">
        <v>96</v>
      </c>
      <c r="DF36" s="31"/>
      <c r="DG36" s="32" t="s">
        <v>96</v>
      </c>
      <c r="DH36" s="31"/>
      <c r="DI36" s="32" t="s">
        <v>96</v>
      </c>
      <c r="DJ36" s="31"/>
      <c r="DK36" s="32" t="s">
        <v>96</v>
      </c>
      <c r="DL36" s="31"/>
      <c r="DM36" s="32" t="s">
        <v>96</v>
      </c>
    </row>
    <row r="37" spans="1:117" s="33" customFormat="1">
      <c r="A37" s="10">
        <v>33</v>
      </c>
      <c r="B37" s="27" t="s">
        <v>146</v>
      </c>
      <c r="C37" s="27" t="s">
        <v>147</v>
      </c>
      <c r="D37" s="12">
        <v>33</v>
      </c>
      <c r="E37" s="28">
        <v>0</v>
      </c>
      <c r="F37" s="5">
        <v>213</v>
      </c>
      <c r="G37" s="5">
        <v>9</v>
      </c>
      <c r="H37" s="29"/>
      <c r="I37" s="30" t="s">
        <v>96</v>
      </c>
      <c r="J37" s="29">
        <v>32</v>
      </c>
      <c r="K37" s="30">
        <v>33</v>
      </c>
      <c r="L37" s="29"/>
      <c r="M37" s="30" t="s">
        <v>96</v>
      </c>
      <c r="N37" s="29"/>
      <c r="O37" s="30" t="s">
        <v>96</v>
      </c>
      <c r="P37" s="29">
        <v>32</v>
      </c>
      <c r="Q37" s="30">
        <v>12</v>
      </c>
      <c r="R37" s="29"/>
      <c r="S37" s="30" t="s">
        <v>96</v>
      </c>
      <c r="T37" s="29"/>
      <c r="U37" s="30" t="s">
        <v>96</v>
      </c>
      <c r="V37" s="29"/>
      <c r="W37" s="30" t="s">
        <v>96</v>
      </c>
      <c r="X37" s="29"/>
      <c r="Y37" s="30" t="s">
        <v>96</v>
      </c>
      <c r="Z37" s="29"/>
      <c r="AA37" s="30" t="s">
        <v>96</v>
      </c>
      <c r="AB37" s="29"/>
      <c r="AC37" s="30" t="s">
        <v>96</v>
      </c>
      <c r="AD37" s="31"/>
      <c r="AE37" s="32" t="s">
        <v>96</v>
      </c>
      <c r="AF37" s="31"/>
      <c r="AG37" s="32" t="s">
        <v>96</v>
      </c>
      <c r="AH37" s="31"/>
      <c r="AI37" s="32" t="s">
        <v>96</v>
      </c>
      <c r="AJ37" s="31"/>
      <c r="AK37" s="32" t="s">
        <v>96</v>
      </c>
      <c r="AL37" s="31">
        <v>3</v>
      </c>
      <c r="AM37" s="32">
        <v>25</v>
      </c>
      <c r="AN37" s="31"/>
      <c r="AO37" s="32" t="s">
        <v>96</v>
      </c>
      <c r="AP37" s="31"/>
      <c r="AQ37" s="32" t="s">
        <v>96</v>
      </c>
      <c r="AR37" s="31"/>
      <c r="AS37" s="32" t="s">
        <v>96</v>
      </c>
      <c r="AT37" s="31"/>
      <c r="AU37" s="32" t="s">
        <v>96</v>
      </c>
      <c r="AV37" s="31"/>
      <c r="AW37" s="32" t="s">
        <v>96</v>
      </c>
      <c r="AX37" s="31"/>
      <c r="AY37" s="32" t="s">
        <v>96</v>
      </c>
      <c r="AZ37" s="31">
        <v>16</v>
      </c>
      <c r="BA37" s="32">
        <v>25</v>
      </c>
      <c r="BB37" s="31">
        <v>3.5</v>
      </c>
      <c r="BC37" s="32">
        <v>40</v>
      </c>
      <c r="BD37" s="31"/>
      <c r="BE37" s="32" t="s">
        <v>96</v>
      </c>
      <c r="BF37" s="31"/>
      <c r="BG37" s="32" t="s">
        <v>96</v>
      </c>
      <c r="BH37" s="31"/>
      <c r="BI37" s="32" t="s">
        <v>96</v>
      </c>
      <c r="BJ37" s="31"/>
      <c r="BK37" s="32" t="s">
        <v>96</v>
      </c>
      <c r="BL37" s="31"/>
      <c r="BM37" s="32" t="s">
        <v>96</v>
      </c>
      <c r="BN37" s="31">
        <v>64</v>
      </c>
      <c r="BO37" s="32">
        <v>70</v>
      </c>
      <c r="BP37" s="31"/>
      <c r="BQ37" s="32" t="s">
        <v>96</v>
      </c>
      <c r="BR37" s="31"/>
      <c r="BS37" s="32" t="s">
        <v>96</v>
      </c>
      <c r="BT37" s="31">
        <v>3</v>
      </c>
      <c r="BU37" s="32">
        <v>45</v>
      </c>
      <c r="BV37" s="31"/>
      <c r="BW37" s="32" t="s">
        <v>96</v>
      </c>
      <c r="BX37" s="31">
        <v>999</v>
      </c>
      <c r="BY37" s="32">
        <v>1</v>
      </c>
      <c r="BZ37" s="31"/>
      <c r="CA37" s="32" t="s">
        <v>96</v>
      </c>
      <c r="CB37" s="31"/>
      <c r="CC37" s="32" t="s">
        <v>96</v>
      </c>
      <c r="CD37" s="31"/>
      <c r="CE37" s="32" t="s">
        <v>96</v>
      </c>
      <c r="CF37" s="31"/>
      <c r="CG37" s="32" t="s">
        <v>96</v>
      </c>
      <c r="CH37" s="31"/>
      <c r="CI37" s="32" t="s">
        <v>96</v>
      </c>
      <c r="CJ37" s="31"/>
      <c r="CK37" s="32" t="s">
        <v>96</v>
      </c>
      <c r="CL37" s="31"/>
      <c r="CM37" s="32" t="s">
        <v>96</v>
      </c>
      <c r="CN37" s="31">
        <v>16</v>
      </c>
      <c r="CO37" s="32">
        <v>18</v>
      </c>
      <c r="CP37" s="31"/>
      <c r="CQ37" s="32" t="s">
        <v>96</v>
      </c>
      <c r="CR37" s="31"/>
      <c r="CS37" s="32" t="s">
        <v>96</v>
      </c>
      <c r="CT37" s="31"/>
      <c r="CU37" s="32" t="s">
        <v>96</v>
      </c>
      <c r="CV37" s="31"/>
      <c r="CW37" s="32" t="s">
        <v>96</v>
      </c>
      <c r="CX37" s="31"/>
      <c r="CY37" s="32" t="s">
        <v>96</v>
      </c>
      <c r="CZ37" s="31"/>
      <c r="DA37" s="32" t="s">
        <v>96</v>
      </c>
      <c r="DB37" s="31"/>
      <c r="DC37" s="32" t="s">
        <v>96</v>
      </c>
      <c r="DD37" s="31"/>
      <c r="DE37" s="32" t="s">
        <v>96</v>
      </c>
      <c r="DF37" s="31"/>
      <c r="DG37" s="32" t="s">
        <v>96</v>
      </c>
      <c r="DH37" s="31"/>
      <c r="DI37" s="32" t="s">
        <v>96</v>
      </c>
      <c r="DJ37" s="31"/>
      <c r="DK37" s="32" t="s">
        <v>96</v>
      </c>
      <c r="DL37" s="31"/>
      <c r="DM37" s="32" t="s">
        <v>96</v>
      </c>
    </row>
    <row r="38" spans="1:117" s="33" customFormat="1">
      <c r="A38" s="10">
        <v>33</v>
      </c>
      <c r="B38" s="27" t="s">
        <v>148</v>
      </c>
      <c r="C38" s="27" t="s">
        <v>149</v>
      </c>
      <c r="D38" s="12">
        <v>31</v>
      </c>
      <c r="E38" s="28">
        <v>-2</v>
      </c>
      <c r="F38" s="5">
        <v>213</v>
      </c>
      <c r="G38" s="5">
        <v>15</v>
      </c>
      <c r="H38" s="29">
        <v>3.5</v>
      </c>
      <c r="I38" s="30">
        <v>40</v>
      </c>
      <c r="J38" s="29"/>
      <c r="K38" s="30" t="s">
        <v>96</v>
      </c>
      <c r="L38" s="29"/>
      <c r="M38" s="30" t="s">
        <v>96</v>
      </c>
      <c r="N38" s="29"/>
      <c r="O38" s="30" t="s">
        <v>96</v>
      </c>
      <c r="P38" s="29"/>
      <c r="Q38" s="30" t="s">
        <v>96</v>
      </c>
      <c r="R38" s="29"/>
      <c r="S38" s="30" t="s">
        <v>96</v>
      </c>
      <c r="T38" s="29"/>
      <c r="U38" s="30" t="s">
        <v>96</v>
      </c>
      <c r="V38" s="29"/>
      <c r="W38" s="30" t="s">
        <v>96</v>
      </c>
      <c r="X38" s="29"/>
      <c r="Y38" s="30" t="s">
        <v>96</v>
      </c>
      <c r="Z38" s="29"/>
      <c r="AA38" s="30" t="s">
        <v>96</v>
      </c>
      <c r="AB38" s="29"/>
      <c r="AC38" s="30" t="s">
        <v>96</v>
      </c>
      <c r="AD38" s="31">
        <v>2</v>
      </c>
      <c r="AE38" s="32">
        <v>30</v>
      </c>
      <c r="AF38" s="31">
        <v>32</v>
      </c>
      <c r="AG38" s="32">
        <v>24</v>
      </c>
      <c r="AH38" s="31"/>
      <c r="AI38" s="32" t="s">
        <v>96</v>
      </c>
      <c r="AJ38" s="31"/>
      <c r="AK38" s="32" t="s">
        <v>96</v>
      </c>
      <c r="AL38" s="31"/>
      <c r="AM38" s="32" t="s">
        <v>96</v>
      </c>
      <c r="AN38" s="31"/>
      <c r="AO38" s="32" t="s">
        <v>96</v>
      </c>
      <c r="AP38" s="31"/>
      <c r="AQ38" s="32" t="s">
        <v>96</v>
      </c>
      <c r="AR38" s="31"/>
      <c r="AS38" s="32" t="s">
        <v>96</v>
      </c>
      <c r="AT38" s="31">
        <v>8</v>
      </c>
      <c r="AU38" s="32">
        <v>26</v>
      </c>
      <c r="AV38" s="31"/>
      <c r="AW38" s="32" t="s">
        <v>96</v>
      </c>
      <c r="AX38" s="31">
        <v>8</v>
      </c>
      <c r="AY38" s="32">
        <v>26</v>
      </c>
      <c r="AZ38" s="31"/>
      <c r="BA38" s="32" t="s">
        <v>96</v>
      </c>
      <c r="BB38" s="31"/>
      <c r="BC38" s="32" t="s">
        <v>96</v>
      </c>
      <c r="BD38" s="31">
        <v>16</v>
      </c>
      <c r="BE38" s="32">
        <v>16</v>
      </c>
      <c r="BF38" s="31"/>
      <c r="BG38" s="32" t="s">
        <v>96</v>
      </c>
      <c r="BH38" s="31">
        <v>3.5</v>
      </c>
      <c r="BI38" s="32">
        <v>40</v>
      </c>
      <c r="BJ38" s="31">
        <v>3.5</v>
      </c>
      <c r="BK38" s="32">
        <v>40</v>
      </c>
      <c r="BL38" s="31">
        <v>3.5</v>
      </c>
      <c r="BM38" s="32">
        <v>40</v>
      </c>
      <c r="BN38" s="31">
        <v>128</v>
      </c>
      <c r="BO38" s="32">
        <v>49</v>
      </c>
      <c r="BP38" s="31"/>
      <c r="BQ38" s="32" t="s">
        <v>96</v>
      </c>
      <c r="BR38" s="31">
        <v>64</v>
      </c>
      <c r="BS38" s="32">
        <v>16</v>
      </c>
      <c r="BT38" s="31"/>
      <c r="BU38" s="32" t="s">
        <v>96</v>
      </c>
      <c r="BV38" s="31"/>
      <c r="BW38" s="32" t="s">
        <v>96</v>
      </c>
      <c r="BX38" s="31"/>
      <c r="BY38" s="32" t="s">
        <v>96</v>
      </c>
      <c r="BZ38" s="31">
        <v>999</v>
      </c>
      <c r="CA38" s="32">
        <v>1</v>
      </c>
      <c r="CB38" s="31"/>
      <c r="CC38" s="32" t="s">
        <v>96</v>
      </c>
      <c r="CD38" s="31"/>
      <c r="CE38" s="32" t="s">
        <v>96</v>
      </c>
      <c r="CF38" s="31"/>
      <c r="CG38" s="32" t="s">
        <v>96</v>
      </c>
      <c r="CH38" s="31">
        <v>16</v>
      </c>
      <c r="CI38" s="32">
        <v>22</v>
      </c>
      <c r="CJ38" s="31"/>
      <c r="CK38" s="32" t="s">
        <v>96</v>
      </c>
      <c r="CL38" s="31">
        <v>8</v>
      </c>
      <c r="CM38" s="32">
        <v>44</v>
      </c>
      <c r="CN38" s="31"/>
      <c r="CO38" s="32" t="s">
        <v>96</v>
      </c>
      <c r="CP38" s="31">
        <v>8</v>
      </c>
      <c r="CQ38" s="32">
        <v>21</v>
      </c>
      <c r="CR38" s="31"/>
      <c r="CS38" s="32" t="s">
        <v>96</v>
      </c>
      <c r="CT38" s="31"/>
      <c r="CU38" s="32" t="s">
        <v>96</v>
      </c>
      <c r="CV38" s="31"/>
      <c r="CW38" s="32" t="s">
        <v>96</v>
      </c>
      <c r="CX38" s="31"/>
      <c r="CY38" s="32" t="s">
        <v>96</v>
      </c>
      <c r="CZ38" s="31"/>
      <c r="DA38" s="32" t="s">
        <v>96</v>
      </c>
      <c r="DB38" s="31"/>
      <c r="DC38" s="32" t="s">
        <v>96</v>
      </c>
      <c r="DD38" s="31"/>
      <c r="DE38" s="32" t="s">
        <v>96</v>
      </c>
      <c r="DF38" s="31"/>
      <c r="DG38" s="32" t="s">
        <v>96</v>
      </c>
      <c r="DH38" s="31"/>
      <c r="DI38" s="32" t="s">
        <v>96</v>
      </c>
      <c r="DJ38" s="31"/>
      <c r="DK38" s="32" t="s">
        <v>96</v>
      </c>
      <c r="DL38" s="31"/>
      <c r="DM38" s="32" t="s">
        <v>96</v>
      </c>
    </row>
    <row r="39" spans="1:117" s="33" customFormat="1">
      <c r="A39" s="10">
        <v>35</v>
      </c>
      <c r="B39" s="27" t="s">
        <v>150</v>
      </c>
      <c r="C39" s="27" t="s">
        <v>151</v>
      </c>
      <c r="D39" s="12">
        <v>34</v>
      </c>
      <c r="E39" s="28">
        <v>-1</v>
      </c>
      <c r="F39" s="5">
        <v>207</v>
      </c>
      <c r="G39" s="5">
        <v>7</v>
      </c>
      <c r="H39" s="29"/>
      <c r="I39" s="30" t="s">
        <v>96</v>
      </c>
      <c r="J39" s="29"/>
      <c r="K39" s="30" t="s">
        <v>96</v>
      </c>
      <c r="L39" s="29"/>
      <c r="M39" s="30" t="s">
        <v>96</v>
      </c>
      <c r="N39" s="29"/>
      <c r="O39" s="30" t="s">
        <v>96</v>
      </c>
      <c r="P39" s="29"/>
      <c r="Q39" s="30" t="s">
        <v>96</v>
      </c>
      <c r="R39" s="29"/>
      <c r="S39" s="30" t="s">
        <v>96</v>
      </c>
      <c r="T39" s="29"/>
      <c r="U39" s="30" t="s">
        <v>96</v>
      </c>
      <c r="V39" s="29"/>
      <c r="W39" s="30" t="s">
        <v>96</v>
      </c>
      <c r="X39" s="29"/>
      <c r="Y39" s="30" t="s">
        <v>96</v>
      </c>
      <c r="Z39" s="29">
        <v>8</v>
      </c>
      <c r="AA39" s="30">
        <v>26</v>
      </c>
      <c r="AB39" s="29"/>
      <c r="AC39" s="30" t="s">
        <v>96</v>
      </c>
      <c r="AD39" s="31"/>
      <c r="AE39" s="32" t="s">
        <v>96</v>
      </c>
      <c r="AF39" s="31"/>
      <c r="AG39" s="32" t="s">
        <v>96</v>
      </c>
      <c r="AH39" s="31"/>
      <c r="AI39" s="32" t="s">
        <v>96</v>
      </c>
      <c r="AJ39" s="31">
        <v>8</v>
      </c>
      <c r="AK39" s="32">
        <v>24</v>
      </c>
      <c r="AL39" s="31"/>
      <c r="AM39" s="32" t="s">
        <v>96</v>
      </c>
      <c r="AN39" s="31"/>
      <c r="AO39" s="32" t="s">
        <v>96</v>
      </c>
      <c r="AP39" s="31"/>
      <c r="AQ39" s="32" t="s">
        <v>96</v>
      </c>
      <c r="AR39" s="31"/>
      <c r="AS39" s="32" t="s">
        <v>96</v>
      </c>
      <c r="AT39" s="31"/>
      <c r="AU39" s="32" t="s">
        <v>96</v>
      </c>
      <c r="AV39" s="31"/>
      <c r="AW39" s="32" t="s">
        <v>96</v>
      </c>
      <c r="AX39" s="31"/>
      <c r="AY39" s="32" t="s">
        <v>96</v>
      </c>
      <c r="AZ39" s="31">
        <v>32</v>
      </c>
      <c r="BA39" s="32">
        <v>15</v>
      </c>
      <c r="BB39" s="31"/>
      <c r="BC39" s="32" t="s">
        <v>96</v>
      </c>
      <c r="BD39" s="31"/>
      <c r="BE39" s="32" t="s">
        <v>96</v>
      </c>
      <c r="BF39" s="31">
        <v>3.5</v>
      </c>
      <c r="BG39" s="32">
        <v>50</v>
      </c>
      <c r="BH39" s="31"/>
      <c r="BI39" s="32" t="s">
        <v>96</v>
      </c>
      <c r="BJ39" s="31"/>
      <c r="BK39" s="32" t="s">
        <v>96</v>
      </c>
      <c r="BL39" s="31"/>
      <c r="BM39" s="32" t="s">
        <v>96</v>
      </c>
      <c r="BN39" s="31"/>
      <c r="BO39" s="32" t="s">
        <v>96</v>
      </c>
      <c r="BP39" s="31"/>
      <c r="BQ39" s="32" t="s">
        <v>96</v>
      </c>
      <c r="BR39" s="31"/>
      <c r="BS39" s="32" t="s">
        <v>96</v>
      </c>
      <c r="BT39" s="31"/>
      <c r="BU39" s="32" t="s">
        <v>96</v>
      </c>
      <c r="BV39" s="31"/>
      <c r="BW39" s="32" t="s">
        <v>96</v>
      </c>
      <c r="BX39" s="31">
        <v>2</v>
      </c>
      <c r="BY39" s="32">
        <v>54</v>
      </c>
      <c r="BZ39" s="31">
        <v>8</v>
      </c>
      <c r="CA39" s="32">
        <v>44</v>
      </c>
      <c r="CB39" s="31"/>
      <c r="CC39" s="32" t="s">
        <v>96</v>
      </c>
      <c r="CD39" s="31"/>
      <c r="CE39" s="32" t="s">
        <v>96</v>
      </c>
      <c r="CF39" s="31"/>
      <c r="CG39" s="32" t="s">
        <v>96</v>
      </c>
      <c r="CH39" s="31"/>
      <c r="CI39" s="32" t="s">
        <v>96</v>
      </c>
      <c r="CJ39" s="31"/>
      <c r="CK39" s="32" t="s">
        <v>96</v>
      </c>
      <c r="CL39" s="31"/>
      <c r="CM39" s="32" t="s">
        <v>96</v>
      </c>
      <c r="CN39" s="31">
        <v>3</v>
      </c>
      <c r="CO39" s="32">
        <v>33</v>
      </c>
      <c r="CP39" s="31"/>
      <c r="CQ39" s="32" t="s">
        <v>96</v>
      </c>
      <c r="CR39" s="31"/>
      <c r="CS39" s="32" t="s">
        <v>96</v>
      </c>
      <c r="CT39" s="31"/>
      <c r="CU39" s="32" t="s">
        <v>96</v>
      </c>
      <c r="CV39" s="31"/>
      <c r="CW39" s="32" t="s">
        <v>96</v>
      </c>
      <c r="CX39" s="31"/>
      <c r="CY39" s="32" t="s">
        <v>96</v>
      </c>
      <c r="CZ39" s="31"/>
      <c r="DA39" s="32" t="s">
        <v>96</v>
      </c>
      <c r="DB39" s="31"/>
      <c r="DC39" s="32" t="s">
        <v>96</v>
      </c>
      <c r="DD39" s="31"/>
      <c r="DE39" s="32" t="s">
        <v>96</v>
      </c>
      <c r="DF39" s="31"/>
      <c r="DG39" s="32" t="s">
        <v>96</v>
      </c>
      <c r="DH39" s="31"/>
      <c r="DI39" s="32" t="s">
        <v>96</v>
      </c>
      <c r="DJ39" s="31"/>
      <c r="DK39" s="32" t="s">
        <v>96</v>
      </c>
      <c r="DL39" s="31"/>
      <c r="DM39" s="32" t="s">
        <v>96</v>
      </c>
    </row>
    <row r="40" spans="1:117" s="33" customFormat="1">
      <c r="A40" s="10">
        <v>36</v>
      </c>
      <c r="B40" s="27" t="s">
        <v>152</v>
      </c>
      <c r="C40" s="27" t="s">
        <v>153</v>
      </c>
      <c r="D40" s="12">
        <v>43</v>
      </c>
      <c r="E40" s="28">
        <v>7</v>
      </c>
      <c r="F40" s="5">
        <v>192</v>
      </c>
      <c r="G40" s="5">
        <v>9</v>
      </c>
      <c r="H40" s="29"/>
      <c r="I40" s="30" t="s">
        <v>96</v>
      </c>
      <c r="J40" s="29">
        <v>32</v>
      </c>
      <c r="K40" s="30">
        <v>33</v>
      </c>
      <c r="L40" s="29"/>
      <c r="M40" s="30" t="s">
        <v>96</v>
      </c>
      <c r="N40" s="29"/>
      <c r="O40" s="30" t="s">
        <v>96</v>
      </c>
      <c r="P40" s="29">
        <v>8</v>
      </c>
      <c r="Q40" s="30">
        <v>32</v>
      </c>
      <c r="R40" s="29"/>
      <c r="S40" s="30" t="s">
        <v>96</v>
      </c>
      <c r="T40" s="29">
        <v>3</v>
      </c>
      <c r="U40" s="30">
        <v>50</v>
      </c>
      <c r="V40" s="29"/>
      <c r="W40" s="30" t="s">
        <v>96</v>
      </c>
      <c r="X40" s="29"/>
      <c r="Y40" s="30" t="s">
        <v>96</v>
      </c>
      <c r="Z40" s="29"/>
      <c r="AA40" s="30" t="s">
        <v>96</v>
      </c>
      <c r="AB40" s="29"/>
      <c r="AC40" s="30" t="s">
        <v>96</v>
      </c>
      <c r="AD40" s="31"/>
      <c r="AE40" s="32" t="s">
        <v>96</v>
      </c>
      <c r="AF40" s="31"/>
      <c r="AG40" s="32" t="s">
        <v>96</v>
      </c>
      <c r="AH40" s="31"/>
      <c r="AI40" s="32" t="s">
        <v>96</v>
      </c>
      <c r="AJ40" s="31"/>
      <c r="AK40" s="32" t="s">
        <v>96</v>
      </c>
      <c r="AL40" s="31"/>
      <c r="AM40" s="32" t="s">
        <v>96</v>
      </c>
      <c r="AN40" s="31">
        <v>4</v>
      </c>
      <c r="AO40" s="32">
        <v>25</v>
      </c>
      <c r="AP40" s="31"/>
      <c r="AQ40" s="32" t="s">
        <v>96</v>
      </c>
      <c r="AR40" s="31">
        <v>999</v>
      </c>
      <c r="AS40" s="32">
        <v>1</v>
      </c>
      <c r="AT40" s="31"/>
      <c r="AU40" s="32" t="s">
        <v>96</v>
      </c>
      <c r="AV40" s="31"/>
      <c r="AW40" s="32" t="s">
        <v>96</v>
      </c>
      <c r="AX40" s="31"/>
      <c r="AY40" s="32" t="s">
        <v>96</v>
      </c>
      <c r="AZ40" s="31">
        <v>32</v>
      </c>
      <c r="BA40" s="32">
        <v>15</v>
      </c>
      <c r="BB40" s="31"/>
      <c r="BC40" s="32" t="s">
        <v>96</v>
      </c>
      <c r="BD40" s="31"/>
      <c r="BE40" s="32" t="s">
        <v>96</v>
      </c>
      <c r="BF40" s="31"/>
      <c r="BG40" s="32" t="s">
        <v>96</v>
      </c>
      <c r="BH40" s="31"/>
      <c r="BI40" s="32" t="s">
        <v>96</v>
      </c>
      <c r="BJ40" s="31"/>
      <c r="BK40" s="32" t="s">
        <v>96</v>
      </c>
      <c r="BL40" s="31"/>
      <c r="BM40" s="32" t="s">
        <v>96</v>
      </c>
      <c r="BN40" s="31">
        <v>128</v>
      </c>
      <c r="BO40" s="32">
        <v>49</v>
      </c>
      <c r="BP40" s="31"/>
      <c r="BQ40" s="32" t="s">
        <v>96</v>
      </c>
      <c r="BR40" s="31">
        <v>32</v>
      </c>
      <c r="BS40" s="32">
        <v>24</v>
      </c>
      <c r="BT40" s="31"/>
      <c r="BU40" s="32" t="s">
        <v>96</v>
      </c>
      <c r="BV40" s="31"/>
      <c r="BW40" s="32" t="s">
        <v>96</v>
      </c>
      <c r="BX40" s="31"/>
      <c r="BY40" s="32" t="s">
        <v>96</v>
      </c>
      <c r="BZ40" s="31">
        <v>16</v>
      </c>
      <c r="CA40" s="32">
        <v>28</v>
      </c>
      <c r="CB40" s="31"/>
      <c r="CC40" s="32" t="s">
        <v>96</v>
      </c>
      <c r="CD40" s="31"/>
      <c r="CE40" s="32" t="s">
        <v>96</v>
      </c>
      <c r="CF40" s="31"/>
      <c r="CG40" s="32" t="s">
        <v>96</v>
      </c>
      <c r="CH40" s="31"/>
      <c r="CI40" s="32" t="s">
        <v>96</v>
      </c>
      <c r="CJ40" s="31"/>
      <c r="CK40" s="32" t="s">
        <v>96</v>
      </c>
      <c r="CL40" s="31"/>
      <c r="CM40" s="32" t="s">
        <v>96</v>
      </c>
      <c r="CN40" s="31"/>
      <c r="CO40" s="32" t="s">
        <v>96</v>
      </c>
      <c r="CP40" s="31"/>
      <c r="CQ40" s="32" t="s">
        <v>96</v>
      </c>
      <c r="CR40" s="31"/>
      <c r="CS40" s="32" t="s">
        <v>96</v>
      </c>
      <c r="CT40" s="31"/>
      <c r="CU40" s="32" t="s">
        <v>96</v>
      </c>
      <c r="CV40" s="31"/>
      <c r="CW40" s="32" t="s">
        <v>96</v>
      </c>
      <c r="CX40" s="31"/>
      <c r="CY40" s="32" t="s">
        <v>96</v>
      </c>
      <c r="CZ40" s="31"/>
      <c r="DA40" s="32" t="s">
        <v>96</v>
      </c>
      <c r="DB40" s="31"/>
      <c r="DC40" s="32" t="s">
        <v>96</v>
      </c>
      <c r="DD40" s="31"/>
      <c r="DE40" s="32" t="s">
        <v>96</v>
      </c>
      <c r="DF40" s="31"/>
      <c r="DG40" s="32" t="s">
        <v>96</v>
      </c>
      <c r="DH40" s="31"/>
      <c r="DI40" s="32" t="s">
        <v>96</v>
      </c>
      <c r="DJ40" s="31"/>
      <c r="DK40" s="32" t="s">
        <v>96</v>
      </c>
      <c r="DL40" s="31"/>
      <c r="DM40" s="32" t="s">
        <v>96</v>
      </c>
    </row>
    <row r="41" spans="1:117" s="33" customFormat="1">
      <c r="A41" s="10">
        <v>37</v>
      </c>
      <c r="B41" s="27" t="s">
        <v>154</v>
      </c>
      <c r="C41" s="27" t="s">
        <v>95</v>
      </c>
      <c r="D41" s="12">
        <v>39</v>
      </c>
      <c r="E41" s="28">
        <v>2</v>
      </c>
      <c r="F41" s="5">
        <v>189</v>
      </c>
      <c r="G41" s="5">
        <v>9</v>
      </c>
      <c r="H41" s="29"/>
      <c r="I41" s="30" t="s">
        <v>96</v>
      </c>
      <c r="J41" s="29"/>
      <c r="K41" s="30" t="s">
        <v>96</v>
      </c>
      <c r="L41" s="29"/>
      <c r="M41" s="30" t="s">
        <v>96</v>
      </c>
      <c r="N41" s="29"/>
      <c r="O41" s="30" t="s">
        <v>96</v>
      </c>
      <c r="P41" s="29">
        <v>8</v>
      </c>
      <c r="Q41" s="30">
        <v>32</v>
      </c>
      <c r="R41" s="29"/>
      <c r="S41" s="30" t="s">
        <v>96</v>
      </c>
      <c r="T41" s="29"/>
      <c r="U41" s="30" t="s">
        <v>96</v>
      </c>
      <c r="V41" s="29"/>
      <c r="W41" s="30" t="s">
        <v>96</v>
      </c>
      <c r="X41" s="29"/>
      <c r="Y41" s="30" t="s">
        <v>96</v>
      </c>
      <c r="Z41" s="29"/>
      <c r="AA41" s="30" t="s">
        <v>96</v>
      </c>
      <c r="AB41" s="29"/>
      <c r="AC41" s="30" t="s">
        <v>96</v>
      </c>
      <c r="AD41" s="31"/>
      <c r="AE41" s="32" t="s">
        <v>96</v>
      </c>
      <c r="AF41" s="31"/>
      <c r="AG41" s="32" t="s">
        <v>96</v>
      </c>
      <c r="AH41" s="31"/>
      <c r="AI41" s="32" t="s">
        <v>96</v>
      </c>
      <c r="AJ41" s="31"/>
      <c r="AK41" s="32" t="s">
        <v>96</v>
      </c>
      <c r="AL41" s="31"/>
      <c r="AM41" s="32" t="s">
        <v>96</v>
      </c>
      <c r="AN41" s="31">
        <v>8</v>
      </c>
      <c r="AO41" s="32">
        <v>21</v>
      </c>
      <c r="AP41" s="31"/>
      <c r="AQ41" s="32" t="s">
        <v>96</v>
      </c>
      <c r="AR41" s="31"/>
      <c r="AS41" s="32" t="s">
        <v>96</v>
      </c>
      <c r="AT41" s="31"/>
      <c r="AU41" s="32" t="s">
        <v>96</v>
      </c>
      <c r="AV41" s="31">
        <v>999</v>
      </c>
      <c r="AW41" s="32">
        <v>1</v>
      </c>
      <c r="AX41" s="31"/>
      <c r="AY41" s="32" t="s">
        <v>96</v>
      </c>
      <c r="AZ41" s="31">
        <v>16</v>
      </c>
      <c r="BA41" s="32">
        <v>25</v>
      </c>
      <c r="BB41" s="31"/>
      <c r="BC41" s="32" t="s">
        <v>96</v>
      </c>
      <c r="BD41" s="31"/>
      <c r="BE41" s="32" t="s">
        <v>96</v>
      </c>
      <c r="BF41" s="31">
        <v>16</v>
      </c>
      <c r="BG41" s="32">
        <v>20</v>
      </c>
      <c r="BH41" s="31"/>
      <c r="BI41" s="32" t="s">
        <v>96</v>
      </c>
      <c r="BJ41" s="31"/>
      <c r="BK41" s="32" t="s">
        <v>96</v>
      </c>
      <c r="BL41" s="31"/>
      <c r="BM41" s="32" t="s">
        <v>96</v>
      </c>
      <c r="BN41" s="31">
        <v>128</v>
      </c>
      <c r="BO41" s="32">
        <v>49</v>
      </c>
      <c r="BP41" s="31"/>
      <c r="BQ41" s="32" t="s">
        <v>96</v>
      </c>
      <c r="BR41" s="31">
        <v>16</v>
      </c>
      <c r="BS41" s="32">
        <v>40</v>
      </c>
      <c r="BT41" s="31"/>
      <c r="BU41" s="32" t="s">
        <v>96</v>
      </c>
      <c r="BV41" s="31"/>
      <c r="BW41" s="32" t="s">
        <v>96</v>
      </c>
      <c r="BX41" s="31"/>
      <c r="BY41" s="32" t="s">
        <v>96</v>
      </c>
      <c r="BZ41" s="31">
        <v>16</v>
      </c>
      <c r="CA41" s="32">
        <v>28</v>
      </c>
      <c r="CB41" s="31"/>
      <c r="CC41" s="32" t="s">
        <v>96</v>
      </c>
      <c r="CD41" s="31"/>
      <c r="CE41" s="32" t="s">
        <v>96</v>
      </c>
      <c r="CF41" s="31">
        <v>16</v>
      </c>
      <c r="CG41" s="32">
        <v>40</v>
      </c>
      <c r="CH41" s="31"/>
      <c r="CI41" s="32" t="s">
        <v>96</v>
      </c>
      <c r="CJ41" s="31"/>
      <c r="CK41" s="32" t="s">
        <v>96</v>
      </c>
      <c r="CL41" s="31"/>
      <c r="CM41" s="32" t="s">
        <v>96</v>
      </c>
      <c r="CN41" s="31"/>
      <c r="CO41" s="32" t="s">
        <v>96</v>
      </c>
      <c r="CP41" s="31"/>
      <c r="CQ41" s="32" t="s">
        <v>96</v>
      </c>
      <c r="CR41" s="31"/>
      <c r="CS41" s="32" t="s">
        <v>96</v>
      </c>
      <c r="CT41" s="31"/>
      <c r="CU41" s="32" t="s">
        <v>96</v>
      </c>
      <c r="CV41" s="31"/>
      <c r="CW41" s="32" t="s">
        <v>96</v>
      </c>
      <c r="CX41" s="31"/>
      <c r="CY41" s="32" t="s">
        <v>96</v>
      </c>
      <c r="CZ41" s="31"/>
      <c r="DA41" s="32" t="s">
        <v>96</v>
      </c>
      <c r="DB41" s="31"/>
      <c r="DC41" s="32" t="s">
        <v>96</v>
      </c>
      <c r="DD41" s="31"/>
      <c r="DE41" s="32" t="s">
        <v>96</v>
      </c>
      <c r="DF41" s="31"/>
      <c r="DG41" s="32" t="s">
        <v>96</v>
      </c>
      <c r="DH41" s="31"/>
      <c r="DI41" s="32" t="s">
        <v>96</v>
      </c>
      <c r="DJ41" s="31"/>
      <c r="DK41" s="32" t="s">
        <v>96</v>
      </c>
      <c r="DL41" s="31"/>
      <c r="DM41" s="32" t="s">
        <v>96</v>
      </c>
    </row>
    <row r="42" spans="1:117" s="33" customFormat="1">
      <c r="A42" s="10">
        <v>38</v>
      </c>
      <c r="B42" s="27" t="s">
        <v>155</v>
      </c>
      <c r="C42" s="27" t="s">
        <v>156</v>
      </c>
      <c r="D42" s="12">
        <v>37</v>
      </c>
      <c r="E42" s="28">
        <v>-1</v>
      </c>
      <c r="F42" s="5">
        <v>185</v>
      </c>
      <c r="G42" s="5">
        <v>8</v>
      </c>
      <c r="H42" s="29"/>
      <c r="I42" s="30" t="s">
        <v>96</v>
      </c>
      <c r="J42" s="29"/>
      <c r="K42" s="30" t="s">
        <v>96</v>
      </c>
      <c r="L42" s="29"/>
      <c r="M42" s="30" t="s">
        <v>96</v>
      </c>
      <c r="N42" s="29"/>
      <c r="O42" s="30" t="s">
        <v>96</v>
      </c>
      <c r="P42" s="29"/>
      <c r="Q42" s="30" t="s">
        <v>96</v>
      </c>
      <c r="R42" s="29"/>
      <c r="S42" s="30" t="s">
        <v>96</v>
      </c>
      <c r="T42" s="29"/>
      <c r="U42" s="30" t="s">
        <v>96</v>
      </c>
      <c r="V42" s="29"/>
      <c r="W42" s="30" t="s">
        <v>96</v>
      </c>
      <c r="X42" s="29"/>
      <c r="Y42" s="30" t="s">
        <v>96</v>
      </c>
      <c r="Z42" s="29">
        <v>8</v>
      </c>
      <c r="AA42" s="30">
        <v>26</v>
      </c>
      <c r="AB42" s="29"/>
      <c r="AC42" s="30" t="s">
        <v>96</v>
      </c>
      <c r="AD42" s="31"/>
      <c r="AE42" s="32" t="s">
        <v>96</v>
      </c>
      <c r="AF42" s="31"/>
      <c r="AG42" s="32" t="s">
        <v>96</v>
      </c>
      <c r="AH42" s="31"/>
      <c r="AI42" s="32" t="s">
        <v>96</v>
      </c>
      <c r="AJ42" s="31">
        <v>8</v>
      </c>
      <c r="AK42" s="32">
        <v>24</v>
      </c>
      <c r="AL42" s="31"/>
      <c r="AM42" s="32" t="s">
        <v>96</v>
      </c>
      <c r="AN42" s="31"/>
      <c r="AO42" s="32" t="s">
        <v>96</v>
      </c>
      <c r="AP42" s="31"/>
      <c r="AQ42" s="32" t="s">
        <v>96</v>
      </c>
      <c r="AR42" s="31"/>
      <c r="AS42" s="32" t="s">
        <v>96</v>
      </c>
      <c r="AT42" s="31"/>
      <c r="AU42" s="32" t="s">
        <v>96</v>
      </c>
      <c r="AV42" s="31">
        <v>8</v>
      </c>
      <c r="AW42" s="32">
        <v>32</v>
      </c>
      <c r="AX42" s="31"/>
      <c r="AY42" s="32" t="s">
        <v>96</v>
      </c>
      <c r="AZ42" s="31">
        <v>16</v>
      </c>
      <c r="BA42" s="32">
        <v>25</v>
      </c>
      <c r="BB42" s="31"/>
      <c r="BC42" s="32" t="s">
        <v>96</v>
      </c>
      <c r="BD42" s="31"/>
      <c r="BE42" s="32" t="s">
        <v>96</v>
      </c>
      <c r="BF42" s="31">
        <v>8</v>
      </c>
      <c r="BG42" s="32">
        <v>32</v>
      </c>
      <c r="BH42" s="31"/>
      <c r="BI42" s="32" t="s">
        <v>96</v>
      </c>
      <c r="BJ42" s="31"/>
      <c r="BK42" s="32" t="s">
        <v>96</v>
      </c>
      <c r="BL42" s="31"/>
      <c r="BM42" s="32" t="s">
        <v>96</v>
      </c>
      <c r="BN42" s="31">
        <v>64</v>
      </c>
      <c r="BO42" s="32">
        <v>70</v>
      </c>
      <c r="BP42" s="31"/>
      <c r="BQ42" s="32" t="s">
        <v>96</v>
      </c>
      <c r="BR42" s="31">
        <v>64</v>
      </c>
      <c r="BS42" s="32">
        <v>16</v>
      </c>
      <c r="BT42" s="31"/>
      <c r="BU42" s="32" t="s">
        <v>96</v>
      </c>
      <c r="BV42" s="31"/>
      <c r="BW42" s="32" t="s">
        <v>96</v>
      </c>
      <c r="BX42" s="31"/>
      <c r="BY42" s="32" t="s">
        <v>96</v>
      </c>
      <c r="BZ42" s="31"/>
      <c r="CA42" s="32" t="s">
        <v>96</v>
      </c>
      <c r="CB42" s="31"/>
      <c r="CC42" s="32" t="s">
        <v>96</v>
      </c>
      <c r="CD42" s="31"/>
      <c r="CE42" s="32" t="s">
        <v>96</v>
      </c>
      <c r="CF42" s="31">
        <v>32</v>
      </c>
      <c r="CG42" s="32">
        <v>24</v>
      </c>
      <c r="CH42" s="31"/>
      <c r="CI42" s="32" t="s">
        <v>96</v>
      </c>
      <c r="CJ42" s="31"/>
      <c r="CK42" s="32" t="s">
        <v>96</v>
      </c>
      <c r="CL42" s="31"/>
      <c r="CM42" s="32" t="s">
        <v>96</v>
      </c>
      <c r="CN42" s="31"/>
      <c r="CO42" s="32" t="s">
        <v>96</v>
      </c>
      <c r="CP42" s="31"/>
      <c r="CQ42" s="32" t="s">
        <v>96</v>
      </c>
      <c r="CR42" s="31"/>
      <c r="CS42" s="32" t="s">
        <v>96</v>
      </c>
      <c r="CT42" s="31"/>
      <c r="CU42" s="32" t="s">
        <v>96</v>
      </c>
      <c r="CV42" s="31"/>
      <c r="CW42" s="32" t="s">
        <v>96</v>
      </c>
      <c r="CX42" s="31"/>
      <c r="CY42" s="32" t="s">
        <v>96</v>
      </c>
      <c r="CZ42" s="31"/>
      <c r="DA42" s="32" t="s">
        <v>96</v>
      </c>
      <c r="DB42" s="31"/>
      <c r="DC42" s="32" t="s">
        <v>96</v>
      </c>
      <c r="DD42" s="31"/>
      <c r="DE42" s="32" t="s">
        <v>96</v>
      </c>
      <c r="DF42" s="31"/>
      <c r="DG42" s="32" t="s">
        <v>96</v>
      </c>
      <c r="DH42" s="31"/>
      <c r="DI42" s="32" t="s">
        <v>96</v>
      </c>
      <c r="DJ42" s="31"/>
      <c r="DK42" s="32" t="s">
        <v>96</v>
      </c>
      <c r="DL42" s="31"/>
      <c r="DM42" s="32" t="s">
        <v>96</v>
      </c>
    </row>
    <row r="43" spans="1:117" s="33" customFormat="1">
      <c r="A43" s="10">
        <v>39</v>
      </c>
      <c r="B43" s="27" t="s">
        <v>157</v>
      </c>
      <c r="C43" s="27" t="s">
        <v>158</v>
      </c>
      <c r="D43" s="12">
        <v>41</v>
      </c>
      <c r="E43" s="28">
        <v>2</v>
      </c>
      <c r="F43" s="5">
        <v>180</v>
      </c>
      <c r="G43" s="5">
        <v>15</v>
      </c>
      <c r="H43" s="29"/>
      <c r="I43" s="30" t="s">
        <v>96</v>
      </c>
      <c r="J43" s="29">
        <v>32</v>
      </c>
      <c r="K43" s="30">
        <v>33</v>
      </c>
      <c r="L43" s="29"/>
      <c r="M43" s="30" t="s">
        <v>96</v>
      </c>
      <c r="N43" s="29"/>
      <c r="O43" s="30" t="s">
        <v>96</v>
      </c>
      <c r="P43" s="29">
        <v>16</v>
      </c>
      <c r="Q43" s="30">
        <v>20</v>
      </c>
      <c r="R43" s="29"/>
      <c r="S43" s="30" t="s">
        <v>96</v>
      </c>
      <c r="T43" s="29"/>
      <c r="U43" s="30" t="s">
        <v>96</v>
      </c>
      <c r="V43" s="29"/>
      <c r="W43" s="30" t="s">
        <v>96</v>
      </c>
      <c r="X43" s="29"/>
      <c r="Y43" s="30" t="s">
        <v>96</v>
      </c>
      <c r="Z43" s="29">
        <v>32</v>
      </c>
      <c r="AA43" s="30">
        <v>10</v>
      </c>
      <c r="AB43" s="29"/>
      <c r="AC43" s="30" t="s">
        <v>96</v>
      </c>
      <c r="AD43" s="31"/>
      <c r="AE43" s="32" t="s">
        <v>96</v>
      </c>
      <c r="AF43" s="31">
        <v>32</v>
      </c>
      <c r="AG43" s="32">
        <v>24</v>
      </c>
      <c r="AH43" s="31"/>
      <c r="AI43" s="32" t="s">
        <v>96</v>
      </c>
      <c r="AJ43" s="31">
        <v>8</v>
      </c>
      <c r="AK43" s="32">
        <v>24</v>
      </c>
      <c r="AL43" s="31"/>
      <c r="AM43" s="32" t="s">
        <v>96</v>
      </c>
      <c r="AN43" s="31"/>
      <c r="AO43" s="32" t="s">
        <v>96</v>
      </c>
      <c r="AP43" s="31"/>
      <c r="AQ43" s="32" t="s">
        <v>96</v>
      </c>
      <c r="AR43" s="31">
        <v>999</v>
      </c>
      <c r="AS43" s="32">
        <v>1</v>
      </c>
      <c r="AT43" s="31"/>
      <c r="AU43" s="32" t="s">
        <v>96</v>
      </c>
      <c r="AV43" s="31">
        <v>8</v>
      </c>
      <c r="AW43" s="32">
        <v>32</v>
      </c>
      <c r="AX43" s="31"/>
      <c r="AY43" s="32" t="s">
        <v>96</v>
      </c>
      <c r="AZ43" s="31">
        <v>999</v>
      </c>
      <c r="BA43" s="32">
        <v>1</v>
      </c>
      <c r="BB43" s="31"/>
      <c r="BC43" s="32" t="s">
        <v>96</v>
      </c>
      <c r="BD43" s="31">
        <v>16</v>
      </c>
      <c r="BE43" s="32">
        <v>16</v>
      </c>
      <c r="BF43" s="31"/>
      <c r="BG43" s="32" t="s">
        <v>96</v>
      </c>
      <c r="BH43" s="31"/>
      <c r="BI43" s="32" t="s">
        <v>96</v>
      </c>
      <c r="BJ43" s="31">
        <v>3.5</v>
      </c>
      <c r="BK43" s="32">
        <v>40</v>
      </c>
      <c r="BL43" s="31"/>
      <c r="BM43" s="32" t="s">
        <v>96</v>
      </c>
      <c r="BN43" s="31">
        <v>256</v>
      </c>
      <c r="BO43" s="32">
        <v>28</v>
      </c>
      <c r="BP43" s="31"/>
      <c r="BQ43" s="32" t="s">
        <v>96</v>
      </c>
      <c r="BR43" s="31">
        <v>32</v>
      </c>
      <c r="BS43" s="32">
        <v>24</v>
      </c>
      <c r="BT43" s="31"/>
      <c r="BU43" s="32" t="s">
        <v>96</v>
      </c>
      <c r="BV43" s="31"/>
      <c r="BW43" s="32" t="s">
        <v>96</v>
      </c>
      <c r="BX43" s="31">
        <v>3.5</v>
      </c>
      <c r="BY43" s="32">
        <v>40</v>
      </c>
      <c r="BZ43" s="31">
        <v>32</v>
      </c>
      <c r="CA43" s="32">
        <v>17</v>
      </c>
      <c r="CB43" s="31"/>
      <c r="CC43" s="32" t="s">
        <v>96</v>
      </c>
      <c r="CD43" s="31"/>
      <c r="CE43" s="32" t="s">
        <v>96</v>
      </c>
      <c r="CF43" s="31"/>
      <c r="CG43" s="32" t="s">
        <v>96</v>
      </c>
      <c r="CH43" s="31">
        <v>8</v>
      </c>
      <c r="CI43" s="32">
        <v>35</v>
      </c>
      <c r="CJ43" s="31"/>
      <c r="CK43" s="32" t="s">
        <v>96</v>
      </c>
      <c r="CL43" s="31"/>
      <c r="CM43" s="32" t="s">
        <v>96</v>
      </c>
      <c r="CN43" s="31"/>
      <c r="CO43" s="32" t="s">
        <v>96</v>
      </c>
      <c r="CP43" s="31"/>
      <c r="CQ43" s="32" t="s">
        <v>96</v>
      </c>
      <c r="CR43" s="31"/>
      <c r="CS43" s="32" t="s">
        <v>96</v>
      </c>
      <c r="CT43" s="31"/>
      <c r="CU43" s="32" t="s">
        <v>96</v>
      </c>
      <c r="CV43" s="31"/>
      <c r="CW43" s="32" t="s">
        <v>96</v>
      </c>
      <c r="CX43" s="31"/>
      <c r="CY43" s="32" t="s">
        <v>96</v>
      </c>
      <c r="CZ43" s="31"/>
      <c r="DA43" s="32" t="s">
        <v>96</v>
      </c>
      <c r="DB43" s="31"/>
      <c r="DC43" s="32" t="s">
        <v>96</v>
      </c>
      <c r="DD43" s="31"/>
      <c r="DE43" s="32" t="s">
        <v>96</v>
      </c>
      <c r="DF43" s="31"/>
      <c r="DG43" s="32" t="s">
        <v>96</v>
      </c>
      <c r="DH43" s="31"/>
      <c r="DI43" s="32" t="s">
        <v>96</v>
      </c>
      <c r="DJ43" s="31"/>
      <c r="DK43" s="32" t="s">
        <v>96</v>
      </c>
      <c r="DL43" s="31"/>
      <c r="DM43" s="32" t="s">
        <v>96</v>
      </c>
    </row>
    <row r="44" spans="1:117" s="33" customFormat="1">
      <c r="A44" s="10">
        <v>40</v>
      </c>
      <c r="B44" s="27" t="s">
        <v>159</v>
      </c>
      <c r="C44" s="27" t="s">
        <v>156</v>
      </c>
      <c r="D44" s="12">
        <v>36</v>
      </c>
      <c r="E44" s="28">
        <v>-4</v>
      </c>
      <c r="F44" s="5">
        <v>178</v>
      </c>
      <c r="G44" s="5">
        <v>5</v>
      </c>
      <c r="H44" s="29"/>
      <c r="I44" s="30" t="s">
        <v>96</v>
      </c>
      <c r="J44" s="29"/>
      <c r="K44" s="30" t="s">
        <v>96</v>
      </c>
      <c r="L44" s="29"/>
      <c r="M44" s="30" t="s">
        <v>96</v>
      </c>
      <c r="N44" s="29"/>
      <c r="O44" s="30" t="s">
        <v>96</v>
      </c>
      <c r="P44" s="29"/>
      <c r="Q44" s="30" t="s">
        <v>96</v>
      </c>
      <c r="R44" s="29"/>
      <c r="S44" s="30" t="s">
        <v>96</v>
      </c>
      <c r="T44" s="29"/>
      <c r="U44" s="30" t="s">
        <v>96</v>
      </c>
      <c r="V44" s="29"/>
      <c r="W44" s="30" t="s">
        <v>96</v>
      </c>
      <c r="X44" s="29"/>
      <c r="Y44" s="30" t="s">
        <v>96</v>
      </c>
      <c r="Z44" s="29">
        <v>16</v>
      </c>
      <c r="AA44" s="30">
        <v>16</v>
      </c>
      <c r="AB44" s="29"/>
      <c r="AC44" s="30" t="s">
        <v>96</v>
      </c>
      <c r="AD44" s="31"/>
      <c r="AE44" s="32" t="s">
        <v>96</v>
      </c>
      <c r="AF44" s="31"/>
      <c r="AG44" s="32" t="s">
        <v>96</v>
      </c>
      <c r="AH44" s="31">
        <v>2</v>
      </c>
      <c r="AI44" s="32">
        <v>24</v>
      </c>
      <c r="AJ44" s="31"/>
      <c r="AK44" s="32" t="s">
        <v>96</v>
      </c>
      <c r="AL44" s="31"/>
      <c r="AM44" s="32" t="s">
        <v>96</v>
      </c>
      <c r="AN44" s="31"/>
      <c r="AO44" s="32" t="s">
        <v>96</v>
      </c>
      <c r="AP44" s="31"/>
      <c r="AQ44" s="32" t="s">
        <v>96</v>
      </c>
      <c r="AR44" s="31"/>
      <c r="AS44" s="32" t="s">
        <v>96</v>
      </c>
      <c r="AT44" s="31"/>
      <c r="AU44" s="32" t="s">
        <v>96</v>
      </c>
      <c r="AV44" s="31"/>
      <c r="AW44" s="32" t="s">
        <v>96</v>
      </c>
      <c r="AX44" s="31"/>
      <c r="AY44" s="32" t="s">
        <v>96</v>
      </c>
      <c r="AZ44" s="31"/>
      <c r="BA44" s="32" t="s">
        <v>96</v>
      </c>
      <c r="BB44" s="31"/>
      <c r="BC44" s="32" t="s">
        <v>96</v>
      </c>
      <c r="BD44" s="31"/>
      <c r="BE44" s="32" t="s">
        <v>96</v>
      </c>
      <c r="BF44" s="31"/>
      <c r="BG44" s="32" t="s">
        <v>96</v>
      </c>
      <c r="BH44" s="31"/>
      <c r="BI44" s="32" t="s">
        <v>96</v>
      </c>
      <c r="BJ44" s="31"/>
      <c r="BK44" s="32" t="s">
        <v>96</v>
      </c>
      <c r="BL44" s="31"/>
      <c r="BM44" s="32" t="s">
        <v>96</v>
      </c>
      <c r="BN44" s="31">
        <v>64</v>
      </c>
      <c r="BO44" s="32">
        <v>70</v>
      </c>
      <c r="BP44" s="31"/>
      <c r="BQ44" s="32" t="s">
        <v>96</v>
      </c>
      <c r="BR44" s="31"/>
      <c r="BS44" s="32" t="s">
        <v>96</v>
      </c>
      <c r="BT44" s="31"/>
      <c r="BU44" s="32" t="s">
        <v>96</v>
      </c>
      <c r="BV44" s="31"/>
      <c r="BW44" s="32" t="s">
        <v>96</v>
      </c>
      <c r="BX44" s="31"/>
      <c r="BY44" s="32" t="s">
        <v>96</v>
      </c>
      <c r="BZ44" s="31"/>
      <c r="CA44" s="32" t="s">
        <v>96</v>
      </c>
      <c r="CB44" s="31">
        <v>16</v>
      </c>
      <c r="CC44" s="32">
        <v>24</v>
      </c>
      <c r="CD44" s="31"/>
      <c r="CE44" s="32" t="s">
        <v>96</v>
      </c>
      <c r="CF44" s="31"/>
      <c r="CG44" s="32" t="s">
        <v>96</v>
      </c>
      <c r="CH44" s="31"/>
      <c r="CI44" s="32" t="s">
        <v>96</v>
      </c>
      <c r="CJ44" s="31"/>
      <c r="CK44" s="32" t="s">
        <v>96</v>
      </c>
      <c r="CL44" s="31">
        <v>8</v>
      </c>
      <c r="CM44" s="32">
        <v>44</v>
      </c>
      <c r="CN44" s="31"/>
      <c r="CO44" s="32" t="s">
        <v>96</v>
      </c>
      <c r="CP44" s="31"/>
      <c r="CQ44" s="32" t="s">
        <v>96</v>
      </c>
      <c r="CR44" s="31"/>
      <c r="CS44" s="32" t="s">
        <v>96</v>
      </c>
      <c r="CT44" s="31"/>
      <c r="CU44" s="32" t="s">
        <v>96</v>
      </c>
      <c r="CV44" s="31"/>
      <c r="CW44" s="32" t="s">
        <v>96</v>
      </c>
      <c r="CX44" s="31"/>
      <c r="CY44" s="32" t="s">
        <v>96</v>
      </c>
      <c r="CZ44" s="31"/>
      <c r="DA44" s="32" t="s">
        <v>96</v>
      </c>
      <c r="DB44" s="31"/>
      <c r="DC44" s="32" t="s">
        <v>96</v>
      </c>
      <c r="DD44" s="31"/>
      <c r="DE44" s="32" t="s">
        <v>96</v>
      </c>
      <c r="DF44" s="31"/>
      <c r="DG44" s="32" t="s">
        <v>96</v>
      </c>
      <c r="DH44" s="31"/>
      <c r="DI44" s="32" t="s">
        <v>96</v>
      </c>
      <c r="DJ44" s="31"/>
      <c r="DK44" s="32" t="s">
        <v>96</v>
      </c>
      <c r="DL44" s="31"/>
      <c r="DM44" s="32" t="s">
        <v>96</v>
      </c>
    </row>
    <row r="45" spans="1:117" s="33" customFormat="1">
      <c r="A45" s="10">
        <v>41</v>
      </c>
      <c r="B45" s="27" t="s">
        <v>160</v>
      </c>
      <c r="C45" s="27" t="s">
        <v>156</v>
      </c>
      <c r="D45" s="12">
        <v>35</v>
      </c>
      <c r="E45" s="28">
        <v>-6</v>
      </c>
      <c r="F45" s="5">
        <v>176</v>
      </c>
      <c r="G45" s="5">
        <v>10</v>
      </c>
      <c r="H45" s="29"/>
      <c r="I45" s="30" t="s">
        <v>96</v>
      </c>
      <c r="J45" s="29"/>
      <c r="K45" s="30" t="s">
        <v>96</v>
      </c>
      <c r="L45" s="29"/>
      <c r="M45" s="30" t="s">
        <v>96</v>
      </c>
      <c r="N45" s="29"/>
      <c r="O45" s="30" t="s">
        <v>96</v>
      </c>
      <c r="P45" s="29">
        <v>8</v>
      </c>
      <c r="Q45" s="30">
        <v>32</v>
      </c>
      <c r="R45" s="29"/>
      <c r="S45" s="30" t="s">
        <v>96</v>
      </c>
      <c r="T45" s="29"/>
      <c r="U45" s="30" t="s">
        <v>96</v>
      </c>
      <c r="V45" s="29"/>
      <c r="W45" s="30" t="s">
        <v>96</v>
      </c>
      <c r="X45" s="29"/>
      <c r="Y45" s="30" t="s">
        <v>96</v>
      </c>
      <c r="Z45" s="29">
        <v>8</v>
      </c>
      <c r="AA45" s="30">
        <v>26</v>
      </c>
      <c r="AB45" s="29"/>
      <c r="AC45" s="30" t="s">
        <v>96</v>
      </c>
      <c r="AD45" s="31"/>
      <c r="AE45" s="32" t="s">
        <v>96</v>
      </c>
      <c r="AF45" s="31">
        <v>32</v>
      </c>
      <c r="AG45" s="32">
        <v>24</v>
      </c>
      <c r="AH45" s="31"/>
      <c r="AI45" s="32" t="s">
        <v>96</v>
      </c>
      <c r="AJ45" s="31"/>
      <c r="AK45" s="32" t="s">
        <v>96</v>
      </c>
      <c r="AL45" s="31"/>
      <c r="AM45" s="32" t="s">
        <v>96</v>
      </c>
      <c r="AN45" s="31">
        <v>3</v>
      </c>
      <c r="AO45" s="32">
        <v>32</v>
      </c>
      <c r="AP45" s="31"/>
      <c r="AQ45" s="32" t="s">
        <v>96</v>
      </c>
      <c r="AR45" s="31">
        <v>3.5</v>
      </c>
      <c r="AS45" s="32">
        <v>40</v>
      </c>
      <c r="AT45" s="31"/>
      <c r="AU45" s="32" t="s">
        <v>96</v>
      </c>
      <c r="AV45" s="31"/>
      <c r="AW45" s="32" t="s">
        <v>96</v>
      </c>
      <c r="AX45" s="31"/>
      <c r="AY45" s="32" t="s">
        <v>96</v>
      </c>
      <c r="AZ45" s="31"/>
      <c r="BA45" s="32" t="s">
        <v>96</v>
      </c>
      <c r="BB45" s="31"/>
      <c r="BC45" s="32" t="s">
        <v>96</v>
      </c>
      <c r="BD45" s="31"/>
      <c r="BE45" s="32" t="s">
        <v>96</v>
      </c>
      <c r="BF45" s="31">
        <v>8</v>
      </c>
      <c r="BG45" s="32">
        <v>32</v>
      </c>
      <c r="BH45" s="31"/>
      <c r="BI45" s="32" t="s">
        <v>96</v>
      </c>
      <c r="BJ45" s="31">
        <v>8</v>
      </c>
      <c r="BK45" s="32">
        <v>26</v>
      </c>
      <c r="BL45" s="31"/>
      <c r="BM45" s="32" t="s">
        <v>96</v>
      </c>
      <c r="BN45" s="31"/>
      <c r="BO45" s="32" t="s">
        <v>96</v>
      </c>
      <c r="BP45" s="31"/>
      <c r="BQ45" s="32" t="s">
        <v>96</v>
      </c>
      <c r="BR45" s="31">
        <v>64</v>
      </c>
      <c r="BS45" s="32">
        <v>16</v>
      </c>
      <c r="BT45" s="31"/>
      <c r="BU45" s="32" t="s">
        <v>96</v>
      </c>
      <c r="BV45" s="31"/>
      <c r="BW45" s="32" t="s">
        <v>96</v>
      </c>
      <c r="BX45" s="31"/>
      <c r="BY45" s="32" t="s">
        <v>96</v>
      </c>
      <c r="BZ45" s="31">
        <v>16</v>
      </c>
      <c r="CA45" s="32">
        <v>28</v>
      </c>
      <c r="CB45" s="31"/>
      <c r="CC45" s="32" t="s">
        <v>96</v>
      </c>
      <c r="CD45" s="31"/>
      <c r="CE45" s="32" t="s">
        <v>96</v>
      </c>
      <c r="CF45" s="31">
        <v>16</v>
      </c>
      <c r="CG45" s="32">
        <v>40</v>
      </c>
      <c r="CH45" s="31"/>
      <c r="CI45" s="32" t="s">
        <v>96</v>
      </c>
      <c r="CJ45" s="31"/>
      <c r="CK45" s="32" t="s">
        <v>96</v>
      </c>
      <c r="CL45" s="31"/>
      <c r="CM45" s="32" t="s">
        <v>96</v>
      </c>
      <c r="CN45" s="31"/>
      <c r="CO45" s="32" t="s">
        <v>96</v>
      </c>
      <c r="CP45" s="31"/>
      <c r="CQ45" s="32" t="s">
        <v>96</v>
      </c>
      <c r="CR45" s="31"/>
      <c r="CS45" s="32" t="s">
        <v>96</v>
      </c>
      <c r="CT45" s="31"/>
      <c r="CU45" s="32" t="s">
        <v>96</v>
      </c>
      <c r="CV45" s="31"/>
      <c r="CW45" s="32" t="s">
        <v>96</v>
      </c>
      <c r="CX45" s="31"/>
      <c r="CY45" s="32" t="s">
        <v>96</v>
      </c>
      <c r="CZ45" s="31"/>
      <c r="DA45" s="32" t="s">
        <v>96</v>
      </c>
      <c r="DB45" s="31"/>
      <c r="DC45" s="32" t="s">
        <v>96</v>
      </c>
      <c r="DD45" s="31"/>
      <c r="DE45" s="32" t="s">
        <v>96</v>
      </c>
      <c r="DF45" s="31"/>
      <c r="DG45" s="32" t="s">
        <v>96</v>
      </c>
      <c r="DH45" s="31"/>
      <c r="DI45" s="32" t="s">
        <v>96</v>
      </c>
      <c r="DJ45" s="31"/>
      <c r="DK45" s="32" t="s">
        <v>96</v>
      </c>
      <c r="DL45" s="31"/>
      <c r="DM45" s="32" t="s">
        <v>96</v>
      </c>
    </row>
    <row r="46" spans="1:117" s="33" customFormat="1">
      <c r="A46" s="10">
        <v>42</v>
      </c>
      <c r="B46" s="27" t="s">
        <v>161</v>
      </c>
      <c r="C46" s="27" t="s">
        <v>162</v>
      </c>
      <c r="D46" s="12">
        <v>42</v>
      </c>
      <c r="E46" s="28">
        <v>0</v>
      </c>
      <c r="F46" s="5">
        <v>172</v>
      </c>
      <c r="G46" s="5">
        <v>21</v>
      </c>
      <c r="H46" s="29"/>
      <c r="I46" s="30" t="s">
        <v>96</v>
      </c>
      <c r="J46" s="29">
        <v>64</v>
      </c>
      <c r="K46" s="30">
        <v>22</v>
      </c>
      <c r="L46" s="29"/>
      <c r="M46" s="30" t="s">
        <v>96</v>
      </c>
      <c r="N46" s="29"/>
      <c r="O46" s="30" t="s">
        <v>96</v>
      </c>
      <c r="P46" s="29">
        <v>999</v>
      </c>
      <c r="Q46" s="30">
        <v>1</v>
      </c>
      <c r="R46" s="29"/>
      <c r="S46" s="30" t="s">
        <v>96</v>
      </c>
      <c r="T46" s="29"/>
      <c r="U46" s="30" t="s">
        <v>96</v>
      </c>
      <c r="V46" s="29">
        <v>8</v>
      </c>
      <c r="W46" s="30">
        <v>26</v>
      </c>
      <c r="X46" s="29"/>
      <c r="Y46" s="30" t="s">
        <v>96</v>
      </c>
      <c r="Z46" s="29"/>
      <c r="AA46" s="30" t="s">
        <v>96</v>
      </c>
      <c r="AB46" s="29">
        <v>16</v>
      </c>
      <c r="AC46" s="30">
        <v>16</v>
      </c>
      <c r="AD46" s="31"/>
      <c r="AE46" s="32" t="s">
        <v>96</v>
      </c>
      <c r="AF46" s="31">
        <v>64</v>
      </c>
      <c r="AG46" s="32">
        <v>16</v>
      </c>
      <c r="AH46" s="31">
        <v>3</v>
      </c>
      <c r="AI46" s="32">
        <v>21</v>
      </c>
      <c r="AJ46" s="31"/>
      <c r="AK46" s="32" t="s">
        <v>96</v>
      </c>
      <c r="AL46" s="31"/>
      <c r="AM46" s="32" t="s">
        <v>96</v>
      </c>
      <c r="AN46" s="31"/>
      <c r="AO46" s="32" t="s">
        <v>96</v>
      </c>
      <c r="AP46" s="31">
        <v>3.5</v>
      </c>
      <c r="AQ46" s="32">
        <v>40</v>
      </c>
      <c r="AR46" s="31">
        <v>8</v>
      </c>
      <c r="AS46" s="32">
        <v>26</v>
      </c>
      <c r="AT46" s="31">
        <v>8</v>
      </c>
      <c r="AU46" s="32">
        <v>26</v>
      </c>
      <c r="AV46" s="31">
        <v>16</v>
      </c>
      <c r="AW46" s="32">
        <v>20</v>
      </c>
      <c r="AX46" s="31"/>
      <c r="AY46" s="32" t="s">
        <v>96</v>
      </c>
      <c r="AZ46" s="31">
        <v>999</v>
      </c>
      <c r="BA46" s="32">
        <v>1</v>
      </c>
      <c r="BB46" s="31">
        <v>16</v>
      </c>
      <c r="BC46" s="32">
        <v>16</v>
      </c>
      <c r="BD46" s="31"/>
      <c r="BE46" s="32" t="s">
        <v>96</v>
      </c>
      <c r="BF46" s="31"/>
      <c r="BG46" s="32" t="s">
        <v>96</v>
      </c>
      <c r="BH46" s="31">
        <v>16</v>
      </c>
      <c r="BI46" s="32">
        <v>16</v>
      </c>
      <c r="BJ46" s="31"/>
      <c r="BK46" s="32" t="s">
        <v>96</v>
      </c>
      <c r="BL46" s="31">
        <v>8</v>
      </c>
      <c r="BM46" s="32">
        <v>26</v>
      </c>
      <c r="BN46" s="31"/>
      <c r="BO46" s="32" t="s">
        <v>96</v>
      </c>
      <c r="BP46" s="31"/>
      <c r="BQ46" s="32" t="s">
        <v>96</v>
      </c>
      <c r="BR46" s="31">
        <v>64</v>
      </c>
      <c r="BS46" s="32">
        <v>16</v>
      </c>
      <c r="BT46" s="31"/>
      <c r="BU46" s="32" t="s">
        <v>96</v>
      </c>
      <c r="BV46" s="31">
        <v>3.5</v>
      </c>
      <c r="BW46" s="32">
        <v>40</v>
      </c>
      <c r="BX46" s="31">
        <v>16</v>
      </c>
      <c r="BY46" s="32">
        <v>16</v>
      </c>
      <c r="BZ46" s="31">
        <v>999</v>
      </c>
      <c r="CA46" s="32">
        <v>1</v>
      </c>
      <c r="CB46" s="31">
        <v>16</v>
      </c>
      <c r="CC46" s="32">
        <v>24</v>
      </c>
      <c r="CD46" s="31"/>
      <c r="CE46" s="32" t="s">
        <v>96</v>
      </c>
      <c r="CF46" s="31">
        <v>16</v>
      </c>
      <c r="CG46" s="32">
        <v>40</v>
      </c>
      <c r="CH46" s="31"/>
      <c r="CI46" s="32" t="s">
        <v>96</v>
      </c>
      <c r="CJ46" s="31"/>
      <c r="CK46" s="32" t="s">
        <v>96</v>
      </c>
      <c r="CL46" s="31"/>
      <c r="CM46" s="32" t="s">
        <v>96</v>
      </c>
      <c r="CN46" s="31">
        <v>8</v>
      </c>
      <c r="CO46" s="32">
        <v>24</v>
      </c>
      <c r="CP46" s="31"/>
      <c r="CQ46" s="32" t="s">
        <v>96</v>
      </c>
      <c r="CR46" s="31"/>
      <c r="CS46" s="32" t="s">
        <v>96</v>
      </c>
      <c r="CT46" s="31"/>
      <c r="CU46" s="32" t="s">
        <v>96</v>
      </c>
      <c r="CV46" s="31"/>
      <c r="CW46" s="32" t="s">
        <v>96</v>
      </c>
      <c r="CX46" s="31"/>
      <c r="CY46" s="32" t="s">
        <v>96</v>
      </c>
      <c r="CZ46" s="31"/>
      <c r="DA46" s="32" t="s">
        <v>96</v>
      </c>
      <c r="DB46" s="31"/>
      <c r="DC46" s="32" t="s">
        <v>96</v>
      </c>
      <c r="DD46" s="31"/>
      <c r="DE46" s="32" t="s">
        <v>96</v>
      </c>
      <c r="DF46" s="31"/>
      <c r="DG46" s="32" t="s">
        <v>96</v>
      </c>
      <c r="DH46" s="31"/>
      <c r="DI46" s="32" t="s">
        <v>96</v>
      </c>
      <c r="DJ46" s="31"/>
      <c r="DK46" s="32" t="s">
        <v>96</v>
      </c>
      <c r="DL46" s="31"/>
      <c r="DM46" s="32" t="s">
        <v>96</v>
      </c>
    </row>
    <row r="47" spans="1:117" s="33" customFormat="1">
      <c r="A47" s="10">
        <v>43</v>
      </c>
      <c r="B47" s="27" t="s">
        <v>163</v>
      </c>
      <c r="C47" s="27" t="s">
        <v>164</v>
      </c>
      <c r="D47" s="12">
        <v>40</v>
      </c>
      <c r="E47" s="28">
        <v>-3</v>
      </c>
      <c r="F47" s="5">
        <v>162</v>
      </c>
      <c r="G47" s="5">
        <v>7</v>
      </c>
      <c r="H47" s="29"/>
      <c r="I47" s="30" t="s">
        <v>96</v>
      </c>
      <c r="J47" s="29">
        <v>32</v>
      </c>
      <c r="K47" s="30">
        <v>33</v>
      </c>
      <c r="L47" s="29"/>
      <c r="M47" s="30" t="s">
        <v>96</v>
      </c>
      <c r="N47" s="29"/>
      <c r="O47" s="30" t="s">
        <v>96</v>
      </c>
      <c r="P47" s="29"/>
      <c r="Q47" s="30" t="s">
        <v>96</v>
      </c>
      <c r="R47" s="29">
        <v>16</v>
      </c>
      <c r="S47" s="30">
        <v>22</v>
      </c>
      <c r="T47" s="29"/>
      <c r="U47" s="30" t="s">
        <v>96</v>
      </c>
      <c r="V47" s="29"/>
      <c r="W47" s="30" t="s">
        <v>96</v>
      </c>
      <c r="X47" s="29"/>
      <c r="Y47" s="30" t="s">
        <v>96</v>
      </c>
      <c r="Z47" s="29"/>
      <c r="AA47" s="30" t="s">
        <v>96</v>
      </c>
      <c r="AB47" s="29"/>
      <c r="AC47" s="30" t="s">
        <v>96</v>
      </c>
      <c r="AD47" s="31">
        <v>1</v>
      </c>
      <c r="AE47" s="32">
        <v>36</v>
      </c>
      <c r="AF47" s="31"/>
      <c r="AG47" s="32" t="s">
        <v>96</v>
      </c>
      <c r="AH47" s="31"/>
      <c r="AI47" s="32" t="s">
        <v>96</v>
      </c>
      <c r="AJ47" s="31"/>
      <c r="AK47" s="32" t="s">
        <v>96</v>
      </c>
      <c r="AL47" s="31"/>
      <c r="AM47" s="32" t="s">
        <v>96</v>
      </c>
      <c r="AN47" s="31"/>
      <c r="AO47" s="32" t="s">
        <v>96</v>
      </c>
      <c r="AP47" s="31"/>
      <c r="AQ47" s="32" t="s">
        <v>96</v>
      </c>
      <c r="AR47" s="31"/>
      <c r="AS47" s="32" t="s">
        <v>96</v>
      </c>
      <c r="AT47" s="31"/>
      <c r="AU47" s="32" t="s">
        <v>96</v>
      </c>
      <c r="AV47" s="31"/>
      <c r="AW47" s="32" t="s">
        <v>96</v>
      </c>
      <c r="AX47" s="31"/>
      <c r="AY47" s="32" t="s">
        <v>96</v>
      </c>
      <c r="AZ47" s="31">
        <v>999</v>
      </c>
      <c r="BA47" s="32">
        <v>1</v>
      </c>
      <c r="BB47" s="31"/>
      <c r="BC47" s="32" t="s">
        <v>96</v>
      </c>
      <c r="BD47" s="31">
        <v>8</v>
      </c>
      <c r="BE47" s="32">
        <v>26</v>
      </c>
      <c r="BF47" s="31">
        <v>8</v>
      </c>
      <c r="BG47" s="32">
        <v>32</v>
      </c>
      <c r="BH47" s="31"/>
      <c r="BI47" s="32" t="s">
        <v>96</v>
      </c>
      <c r="BJ47" s="31"/>
      <c r="BK47" s="32" t="s">
        <v>96</v>
      </c>
      <c r="BL47" s="31"/>
      <c r="BM47" s="32" t="s">
        <v>96</v>
      </c>
      <c r="BN47" s="31"/>
      <c r="BO47" s="32" t="s">
        <v>96</v>
      </c>
      <c r="BP47" s="31"/>
      <c r="BQ47" s="32" t="s">
        <v>96</v>
      </c>
      <c r="BR47" s="31"/>
      <c r="BS47" s="32" t="s">
        <v>96</v>
      </c>
      <c r="BT47" s="31"/>
      <c r="BU47" s="32" t="s">
        <v>96</v>
      </c>
      <c r="BV47" s="31"/>
      <c r="BW47" s="32" t="s">
        <v>96</v>
      </c>
      <c r="BX47" s="31"/>
      <c r="BY47" s="32" t="s">
        <v>96</v>
      </c>
      <c r="BZ47" s="31"/>
      <c r="CA47" s="32" t="s">
        <v>96</v>
      </c>
      <c r="CB47" s="31"/>
      <c r="CC47" s="32" t="s">
        <v>96</v>
      </c>
      <c r="CD47" s="31"/>
      <c r="CE47" s="32" t="s">
        <v>96</v>
      </c>
      <c r="CF47" s="31"/>
      <c r="CG47" s="32" t="s">
        <v>96</v>
      </c>
      <c r="CH47" s="31">
        <v>8</v>
      </c>
      <c r="CI47" s="32">
        <v>35</v>
      </c>
      <c r="CJ47" s="31"/>
      <c r="CK47" s="32" t="s">
        <v>96</v>
      </c>
      <c r="CL47" s="31"/>
      <c r="CM47" s="32" t="s">
        <v>96</v>
      </c>
      <c r="CN47" s="31"/>
      <c r="CO47" s="32" t="s">
        <v>96</v>
      </c>
      <c r="CP47" s="31"/>
      <c r="CQ47" s="32" t="s">
        <v>96</v>
      </c>
      <c r="CR47" s="31"/>
      <c r="CS47" s="32" t="s">
        <v>96</v>
      </c>
      <c r="CT47" s="31"/>
      <c r="CU47" s="32" t="s">
        <v>96</v>
      </c>
      <c r="CV47" s="31"/>
      <c r="CW47" s="32" t="s">
        <v>96</v>
      </c>
      <c r="CX47" s="31"/>
      <c r="CY47" s="32" t="s">
        <v>96</v>
      </c>
      <c r="CZ47" s="31"/>
      <c r="DA47" s="32" t="s">
        <v>96</v>
      </c>
      <c r="DB47" s="31"/>
      <c r="DC47" s="32" t="s">
        <v>96</v>
      </c>
      <c r="DD47" s="31"/>
      <c r="DE47" s="32" t="s">
        <v>96</v>
      </c>
      <c r="DF47" s="31"/>
      <c r="DG47" s="32" t="s">
        <v>96</v>
      </c>
      <c r="DH47" s="31"/>
      <c r="DI47" s="32" t="s">
        <v>96</v>
      </c>
      <c r="DJ47" s="31"/>
      <c r="DK47" s="32" t="s">
        <v>96</v>
      </c>
      <c r="DL47" s="31"/>
      <c r="DM47" s="32" t="s">
        <v>96</v>
      </c>
    </row>
    <row r="48" spans="1:117" s="33" customFormat="1">
      <c r="A48" s="10">
        <v>44</v>
      </c>
      <c r="B48" s="27" t="s">
        <v>165</v>
      </c>
      <c r="C48" s="27" t="s">
        <v>95</v>
      </c>
      <c r="D48" s="12">
        <v>82</v>
      </c>
      <c r="E48" s="28">
        <v>38</v>
      </c>
      <c r="F48" s="5">
        <v>159</v>
      </c>
      <c r="G48" s="5">
        <v>4</v>
      </c>
      <c r="H48" s="29"/>
      <c r="I48" s="30" t="s">
        <v>96</v>
      </c>
      <c r="J48" s="29">
        <v>64</v>
      </c>
      <c r="K48" s="30">
        <v>22</v>
      </c>
      <c r="L48" s="29"/>
      <c r="M48" s="30" t="s">
        <v>96</v>
      </c>
      <c r="N48" s="29"/>
      <c r="O48" s="30" t="s">
        <v>96</v>
      </c>
      <c r="P48" s="29"/>
      <c r="Q48" s="30" t="s">
        <v>96</v>
      </c>
      <c r="R48" s="29"/>
      <c r="S48" s="30" t="s">
        <v>96</v>
      </c>
      <c r="T48" s="29"/>
      <c r="U48" s="30" t="s">
        <v>96</v>
      </c>
      <c r="V48" s="29"/>
      <c r="W48" s="30" t="s">
        <v>96</v>
      </c>
      <c r="X48" s="29"/>
      <c r="Y48" s="30" t="s">
        <v>96</v>
      </c>
      <c r="Z48" s="29">
        <v>1</v>
      </c>
      <c r="AA48" s="30">
        <v>64</v>
      </c>
      <c r="AB48" s="29"/>
      <c r="AC48" s="30" t="s">
        <v>96</v>
      </c>
      <c r="AD48" s="31"/>
      <c r="AE48" s="32" t="s">
        <v>96</v>
      </c>
      <c r="AF48" s="31">
        <v>16</v>
      </c>
      <c r="AG48" s="32">
        <v>40</v>
      </c>
      <c r="AH48" s="31"/>
      <c r="AI48" s="32" t="s">
        <v>96</v>
      </c>
      <c r="AJ48" s="31"/>
      <c r="AK48" s="32" t="s">
        <v>96</v>
      </c>
      <c r="AL48" s="31"/>
      <c r="AM48" s="32" t="s">
        <v>96</v>
      </c>
      <c r="AN48" s="31"/>
      <c r="AO48" s="32" t="s">
        <v>96</v>
      </c>
      <c r="AP48" s="31"/>
      <c r="AQ48" s="32" t="s">
        <v>96</v>
      </c>
      <c r="AR48" s="31"/>
      <c r="AS48" s="32" t="s">
        <v>96</v>
      </c>
      <c r="AT48" s="31"/>
      <c r="AU48" s="32" t="s">
        <v>96</v>
      </c>
      <c r="AV48" s="31"/>
      <c r="AW48" s="32" t="s">
        <v>96</v>
      </c>
      <c r="AX48" s="31"/>
      <c r="AY48" s="32" t="s">
        <v>96</v>
      </c>
      <c r="AZ48" s="31"/>
      <c r="BA48" s="32" t="s">
        <v>96</v>
      </c>
      <c r="BB48" s="31"/>
      <c r="BC48" s="32" t="s">
        <v>96</v>
      </c>
      <c r="BD48" s="31"/>
      <c r="BE48" s="32" t="s">
        <v>96</v>
      </c>
      <c r="BF48" s="31"/>
      <c r="BG48" s="32" t="s">
        <v>96</v>
      </c>
      <c r="BH48" s="31"/>
      <c r="BI48" s="32" t="s">
        <v>96</v>
      </c>
      <c r="BJ48" s="31"/>
      <c r="BK48" s="32" t="s">
        <v>96</v>
      </c>
      <c r="BL48" s="31"/>
      <c r="BM48" s="32" t="s">
        <v>96</v>
      </c>
      <c r="BN48" s="31"/>
      <c r="BO48" s="32" t="s">
        <v>96</v>
      </c>
      <c r="BP48" s="31"/>
      <c r="BQ48" s="32" t="s">
        <v>96</v>
      </c>
      <c r="BR48" s="31"/>
      <c r="BS48" s="32" t="s">
        <v>96</v>
      </c>
      <c r="BT48" s="31"/>
      <c r="BU48" s="32" t="s">
        <v>96</v>
      </c>
      <c r="BV48" s="31"/>
      <c r="BW48" s="32" t="s">
        <v>96</v>
      </c>
      <c r="BX48" s="31"/>
      <c r="BY48" s="32" t="s">
        <v>96</v>
      </c>
      <c r="BZ48" s="31"/>
      <c r="CA48" s="32" t="s">
        <v>96</v>
      </c>
      <c r="CB48" s="31"/>
      <c r="CC48" s="32" t="s">
        <v>96</v>
      </c>
      <c r="CD48" s="31"/>
      <c r="CE48" s="32" t="s">
        <v>96</v>
      </c>
      <c r="CF48" s="31"/>
      <c r="CG48" s="32" t="s">
        <v>96</v>
      </c>
      <c r="CH48" s="31"/>
      <c r="CI48" s="32" t="s">
        <v>96</v>
      </c>
      <c r="CJ48" s="31"/>
      <c r="CK48" s="32" t="s">
        <v>96</v>
      </c>
      <c r="CL48" s="31"/>
      <c r="CM48" s="32" t="s">
        <v>96</v>
      </c>
      <c r="CN48" s="31"/>
      <c r="CO48" s="32" t="s">
        <v>96</v>
      </c>
      <c r="CP48" s="31"/>
      <c r="CQ48" s="32" t="s">
        <v>96</v>
      </c>
      <c r="CR48" s="31"/>
      <c r="CS48" s="32" t="s">
        <v>96</v>
      </c>
      <c r="CT48" s="31"/>
      <c r="CU48" s="32" t="s">
        <v>96</v>
      </c>
      <c r="CV48" s="31"/>
      <c r="CW48" s="32" t="s">
        <v>96</v>
      </c>
      <c r="CX48" s="31"/>
      <c r="CY48" s="32" t="s">
        <v>96</v>
      </c>
      <c r="CZ48" s="31"/>
      <c r="DA48" s="32" t="s">
        <v>96</v>
      </c>
      <c r="DB48" s="31">
        <v>32</v>
      </c>
      <c r="DC48" s="32">
        <v>33</v>
      </c>
      <c r="DD48" s="31"/>
      <c r="DE48" s="32" t="s">
        <v>96</v>
      </c>
      <c r="DF48" s="31"/>
      <c r="DG48" s="32" t="s">
        <v>96</v>
      </c>
      <c r="DH48" s="31"/>
      <c r="DI48" s="32" t="s">
        <v>96</v>
      </c>
      <c r="DJ48" s="31"/>
      <c r="DK48" s="32" t="s">
        <v>96</v>
      </c>
      <c r="DL48" s="31"/>
      <c r="DM48" s="32" t="s">
        <v>96</v>
      </c>
    </row>
    <row r="49" spans="1:117" s="33" customFormat="1">
      <c r="A49" s="10">
        <v>45</v>
      </c>
      <c r="B49" s="27" t="s">
        <v>166</v>
      </c>
      <c r="C49" s="27" t="s">
        <v>167</v>
      </c>
      <c r="D49" s="12">
        <v>44</v>
      </c>
      <c r="E49" s="28">
        <v>-1</v>
      </c>
      <c r="F49" s="5">
        <v>157</v>
      </c>
      <c r="G49" s="5">
        <v>12</v>
      </c>
      <c r="H49" s="29"/>
      <c r="I49" s="30" t="s">
        <v>96</v>
      </c>
      <c r="J49" s="29"/>
      <c r="K49" s="30" t="s">
        <v>96</v>
      </c>
      <c r="L49" s="29"/>
      <c r="M49" s="30" t="s">
        <v>96</v>
      </c>
      <c r="N49" s="29">
        <v>4</v>
      </c>
      <c r="O49" s="30">
        <v>21</v>
      </c>
      <c r="P49" s="29"/>
      <c r="Q49" s="30" t="s">
        <v>96</v>
      </c>
      <c r="R49" s="29">
        <v>8</v>
      </c>
      <c r="S49" s="30">
        <v>35</v>
      </c>
      <c r="T49" s="29"/>
      <c r="U49" s="30" t="s">
        <v>96</v>
      </c>
      <c r="V49" s="29">
        <v>16</v>
      </c>
      <c r="W49" s="30">
        <v>16</v>
      </c>
      <c r="X49" s="29"/>
      <c r="Y49" s="30" t="s">
        <v>96</v>
      </c>
      <c r="Z49" s="29"/>
      <c r="AA49" s="30" t="s">
        <v>96</v>
      </c>
      <c r="AB49" s="29"/>
      <c r="AC49" s="30" t="s">
        <v>96</v>
      </c>
      <c r="AD49" s="31"/>
      <c r="AE49" s="32" t="s">
        <v>96</v>
      </c>
      <c r="AF49" s="31">
        <v>32</v>
      </c>
      <c r="AG49" s="32">
        <v>24</v>
      </c>
      <c r="AH49" s="31"/>
      <c r="AI49" s="32" t="s">
        <v>96</v>
      </c>
      <c r="AJ49" s="31"/>
      <c r="AK49" s="32" t="s">
        <v>96</v>
      </c>
      <c r="AL49" s="31"/>
      <c r="AM49" s="32" t="s">
        <v>96</v>
      </c>
      <c r="AN49" s="31"/>
      <c r="AO49" s="32" t="s">
        <v>96</v>
      </c>
      <c r="AP49" s="31">
        <v>3.5</v>
      </c>
      <c r="AQ49" s="32">
        <v>40</v>
      </c>
      <c r="AR49" s="31"/>
      <c r="AS49" s="32" t="s">
        <v>96</v>
      </c>
      <c r="AT49" s="31"/>
      <c r="AU49" s="32" t="s">
        <v>96</v>
      </c>
      <c r="AV49" s="31"/>
      <c r="AW49" s="32" t="s">
        <v>96</v>
      </c>
      <c r="AX49" s="31"/>
      <c r="AY49" s="32" t="s">
        <v>96</v>
      </c>
      <c r="AZ49" s="31">
        <v>999</v>
      </c>
      <c r="BA49" s="32">
        <v>1</v>
      </c>
      <c r="BB49" s="31">
        <v>8</v>
      </c>
      <c r="BC49" s="32">
        <v>26</v>
      </c>
      <c r="BD49" s="31"/>
      <c r="BE49" s="32" t="s">
        <v>96</v>
      </c>
      <c r="BF49" s="31"/>
      <c r="BG49" s="32" t="s">
        <v>96</v>
      </c>
      <c r="BH49" s="31">
        <v>8</v>
      </c>
      <c r="BI49" s="32">
        <v>26</v>
      </c>
      <c r="BJ49" s="31"/>
      <c r="BK49" s="32" t="s">
        <v>96</v>
      </c>
      <c r="BL49" s="31"/>
      <c r="BM49" s="32" t="s">
        <v>96</v>
      </c>
      <c r="BN49" s="31">
        <v>256</v>
      </c>
      <c r="BO49" s="32">
        <v>28</v>
      </c>
      <c r="BP49" s="31"/>
      <c r="BQ49" s="32" t="s">
        <v>96</v>
      </c>
      <c r="BR49" s="31"/>
      <c r="BS49" s="32" t="s">
        <v>96</v>
      </c>
      <c r="BT49" s="31"/>
      <c r="BU49" s="32" t="s">
        <v>96</v>
      </c>
      <c r="BV49" s="31">
        <v>8</v>
      </c>
      <c r="BW49" s="32">
        <v>26</v>
      </c>
      <c r="BX49" s="31"/>
      <c r="BY49" s="32" t="s">
        <v>96</v>
      </c>
      <c r="BZ49" s="31">
        <v>32</v>
      </c>
      <c r="CA49" s="32">
        <v>17</v>
      </c>
      <c r="CB49" s="31"/>
      <c r="CC49" s="32" t="s">
        <v>96</v>
      </c>
      <c r="CD49" s="31"/>
      <c r="CE49" s="32" t="s">
        <v>96</v>
      </c>
      <c r="CF49" s="31"/>
      <c r="CG49" s="32" t="s">
        <v>96</v>
      </c>
      <c r="CH49" s="31"/>
      <c r="CI49" s="32" t="s">
        <v>96</v>
      </c>
      <c r="CJ49" s="31"/>
      <c r="CK49" s="32" t="s">
        <v>96</v>
      </c>
      <c r="CL49" s="31">
        <v>16</v>
      </c>
      <c r="CM49" s="32">
        <v>28</v>
      </c>
      <c r="CN49" s="31"/>
      <c r="CO49" s="32" t="s">
        <v>96</v>
      </c>
      <c r="CP49" s="31"/>
      <c r="CQ49" s="32" t="s">
        <v>96</v>
      </c>
      <c r="CR49" s="31"/>
      <c r="CS49" s="32" t="s">
        <v>96</v>
      </c>
      <c r="CT49" s="31"/>
      <c r="CU49" s="32" t="s">
        <v>96</v>
      </c>
      <c r="CV49" s="31"/>
      <c r="CW49" s="32" t="s">
        <v>96</v>
      </c>
      <c r="CX49" s="31"/>
      <c r="CY49" s="32" t="s">
        <v>96</v>
      </c>
      <c r="CZ49" s="31"/>
      <c r="DA49" s="32" t="s">
        <v>96</v>
      </c>
      <c r="DB49" s="31"/>
      <c r="DC49" s="32" t="s">
        <v>96</v>
      </c>
      <c r="DD49" s="31"/>
      <c r="DE49" s="32" t="s">
        <v>96</v>
      </c>
      <c r="DF49" s="31"/>
      <c r="DG49" s="32" t="s">
        <v>96</v>
      </c>
      <c r="DH49" s="31"/>
      <c r="DI49" s="32" t="s">
        <v>96</v>
      </c>
      <c r="DJ49" s="31"/>
      <c r="DK49" s="32" t="s">
        <v>96</v>
      </c>
      <c r="DL49" s="31"/>
      <c r="DM49" s="32" t="s">
        <v>96</v>
      </c>
    </row>
    <row r="50" spans="1:117" s="33" customFormat="1">
      <c r="A50" s="10">
        <v>45</v>
      </c>
      <c r="B50" s="27" t="s">
        <v>168</v>
      </c>
      <c r="C50" s="27" t="s">
        <v>169</v>
      </c>
      <c r="D50" s="12">
        <v>57</v>
      </c>
      <c r="E50" s="28">
        <v>12</v>
      </c>
      <c r="F50" s="5">
        <v>157</v>
      </c>
      <c r="G50" s="5">
        <v>4</v>
      </c>
      <c r="H50" s="29"/>
      <c r="I50" s="30" t="s">
        <v>96</v>
      </c>
      <c r="J50" s="29"/>
      <c r="K50" s="30" t="s">
        <v>96</v>
      </c>
      <c r="L50" s="29"/>
      <c r="M50" s="30" t="s">
        <v>96</v>
      </c>
      <c r="N50" s="29"/>
      <c r="O50" s="30" t="s">
        <v>96</v>
      </c>
      <c r="P50" s="29"/>
      <c r="Q50" s="30" t="s">
        <v>96</v>
      </c>
      <c r="R50" s="29"/>
      <c r="S50" s="30" t="s">
        <v>96</v>
      </c>
      <c r="T50" s="29">
        <v>1</v>
      </c>
      <c r="U50" s="30">
        <v>72</v>
      </c>
      <c r="V50" s="29"/>
      <c r="W50" s="30" t="s">
        <v>96</v>
      </c>
      <c r="X50" s="29"/>
      <c r="Y50" s="30" t="s">
        <v>96</v>
      </c>
      <c r="Z50" s="29"/>
      <c r="AA50" s="30" t="s">
        <v>96</v>
      </c>
      <c r="AB50" s="29">
        <v>8</v>
      </c>
      <c r="AC50" s="30">
        <v>26</v>
      </c>
      <c r="AD50" s="31"/>
      <c r="AE50" s="32" t="s">
        <v>96</v>
      </c>
      <c r="AF50" s="31"/>
      <c r="AG50" s="32" t="s">
        <v>96</v>
      </c>
      <c r="AH50" s="31"/>
      <c r="AI50" s="32" t="s">
        <v>96</v>
      </c>
      <c r="AJ50" s="31">
        <v>3</v>
      </c>
      <c r="AK50" s="32">
        <v>33</v>
      </c>
      <c r="AL50" s="31"/>
      <c r="AM50" s="32" t="s">
        <v>96</v>
      </c>
      <c r="AN50" s="31"/>
      <c r="AO50" s="32" t="s">
        <v>96</v>
      </c>
      <c r="AP50" s="31"/>
      <c r="AQ50" s="32" t="s">
        <v>96</v>
      </c>
      <c r="AR50" s="31">
        <v>8</v>
      </c>
      <c r="AS50" s="32">
        <v>26</v>
      </c>
      <c r="AT50" s="31"/>
      <c r="AU50" s="32" t="s">
        <v>96</v>
      </c>
      <c r="AV50" s="31"/>
      <c r="AW50" s="32" t="s">
        <v>96</v>
      </c>
      <c r="AX50" s="31"/>
      <c r="AY50" s="32" t="s">
        <v>96</v>
      </c>
      <c r="AZ50" s="31"/>
      <c r="BA50" s="32" t="s">
        <v>96</v>
      </c>
      <c r="BB50" s="31"/>
      <c r="BC50" s="32" t="s">
        <v>96</v>
      </c>
      <c r="BD50" s="31"/>
      <c r="BE50" s="32" t="s">
        <v>96</v>
      </c>
      <c r="BF50" s="31"/>
      <c r="BG50" s="32" t="s">
        <v>96</v>
      </c>
      <c r="BH50" s="31"/>
      <c r="BI50" s="32" t="s">
        <v>96</v>
      </c>
      <c r="BJ50" s="31"/>
      <c r="BK50" s="32" t="s">
        <v>96</v>
      </c>
      <c r="BL50" s="31"/>
      <c r="BM50" s="32" t="s">
        <v>96</v>
      </c>
      <c r="BN50" s="31"/>
      <c r="BO50" s="32" t="s">
        <v>96</v>
      </c>
      <c r="BP50" s="31"/>
      <c r="BQ50" s="32" t="s">
        <v>96</v>
      </c>
      <c r="BR50" s="31"/>
      <c r="BS50" s="32" t="s">
        <v>96</v>
      </c>
      <c r="BT50" s="31"/>
      <c r="BU50" s="32" t="s">
        <v>96</v>
      </c>
      <c r="BV50" s="31"/>
      <c r="BW50" s="32" t="s">
        <v>96</v>
      </c>
      <c r="BX50" s="31"/>
      <c r="BY50" s="32" t="s">
        <v>96</v>
      </c>
      <c r="BZ50" s="31"/>
      <c r="CA50" s="32" t="s">
        <v>96</v>
      </c>
      <c r="CB50" s="31"/>
      <c r="CC50" s="32" t="s">
        <v>96</v>
      </c>
      <c r="CD50" s="31"/>
      <c r="CE50" s="32" t="s">
        <v>96</v>
      </c>
      <c r="CF50" s="31"/>
      <c r="CG50" s="32" t="s">
        <v>96</v>
      </c>
      <c r="CH50" s="31"/>
      <c r="CI50" s="32" t="s">
        <v>96</v>
      </c>
      <c r="CJ50" s="31"/>
      <c r="CK50" s="32" t="s">
        <v>96</v>
      </c>
      <c r="CL50" s="31"/>
      <c r="CM50" s="32" t="s">
        <v>96</v>
      </c>
      <c r="CN50" s="31"/>
      <c r="CO50" s="32" t="s">
        <v>96</v>
      </c>
      <c r="CP50" s="31"/>
      <c r="CQ50" s="32" t="s">
        <v>96</v>
      </c>
      <c r="CR50" s="31"/>
      <c r="CS50" s="32" t="s">
        <v>96</v>
      </c>
      <c r="CT50" s="31"/>
      <c r="CU50" s="32" t="s">
        <v>96</v>
      </c>
      <c r="CV50" s="31"/>
      <c r="CW50" s="32" t="s">
        <v>96</v>
      </c>
      <c r="CX50" s="31"/>
      <c r="CY50" s="32" t="s">
        <v>96</v>
      </c>
      <c r="CZ50" s="31"/>
      <c r="DA50" s="32" t="s">
        <v>96</v>
      </c>
      <c r="DB50" s="31"/>
      <c r="DC50" s="32" t="s">
        <v>96</v>
      </c>
      <c r="DD50" s="31"/>
      <c r="DE50" s="32" t="s">
        <v>96</v>
      </c>
      <c r="DF50" s="31"/>
      <c r="DG50" s="32" t="s">
        <v>96</v>
      </c>
      <c r="DH50" s="31"/>
      <c r="DI50" s="32" t="s">
        <v>96</v>
      </c>
      <c r="DJ50" s="31"/>
      <c r="DK50" s="32" t="s">
        <v>96</v>
      </c>
      <c r="DL50" s="31"/>
      <c r="DM50" s="32" t="s">
        <v>96</v>
      </c>
    </row>
    <row r="51" spans="1:117" s="33" customFormat="1">
      <c r="A51" s="10">
        <v>47</v>
      </c>
      <c r="B51" s="27" t="s">
        <v>170</v>
      </c>
      <c r="C51" s="27" t="s">
        <v>171</v>
      </c>
      <c r="D51" s="12">
        <v>51</v>
      </c>
      <c r="E51" s="28">
        <v>4</v>
      </c>
      <c r="F51" s="5">
        <v>155</v>
      </c>
      <c r="G51" s="5">
        <v>6</v>
      </c>
      <c r="H51" s="29"/>
      <c r="I51" s="30" t="s">
        <v>96</v>
      </c>
      <c r="J51" s="29"/>
      <c r="K51" s="30" t="s">
        <v>96</v>
      </c>
      <c r="L51" s="29">
        <v>16</v>
      </c>
      <c r="M51" s="30">
        <v>20</v>
      </c>
      <c r="N51" s="29"/>
      <c r="O51" s="30" t="s">
        <v>96</v>
      </c>
      <c r="P51" s="29"/>
      <c r="Q51" s="30" t="s">
        <v>96</v>
      </c>
      <c r="R51" s="29"/>
      <c r="S51" s="30" t="s">
        <v>96</v>
      </c>
      <c r="T51" s="29">
        <v>2</v>
      </c>
      <c r="U51" s="30">
        <v>61</v>
      </c>
      <c r="V51" s="29"/>
      <c r="W51" s="30" t="s">
        <v>96</v>
      </c>
      <c r="X51" s="29"/>
      <c r="Y51" s="30" t="s">
        <v>96</v>
      </c>
      <c r="Z51" s="29"/>
      <c r="AA51" s="30" t="s">
        <v>96</v>
      </c>
      <c r="AB51" s="29"/>
      <c r="AC51" s="30" t="s">
        <v>96</v>
      </c>
      <c r="AD51" s="31"/>
      <c r="AE51" s="32" t="s">
        <v>96</v>
      </c>
      <c r="AF51" s="31">
        <v>32</v>
      </c>
      <c r="AG51" s="32">
        <v>24</v>
      </c>
      <c r="AH51" s="31"/>
      <c r="AI51" s="32" t="s">
        <v>96</v>
      </c>
      <c r="AJ51" s="31"/>
      <c r="AK51" s="32" t="s">
        <v>96</v>
      </c>
      <c r="AL51" s="31"/>
      <c r="AM51" s="32" t="s">
        <v>96</v>
      </c>
      <c r="AN51" s="31"/>
      <c r="AO51" s="32" t="s">
        <v>96</v>
      </c>
      <c r="AP51" s="31"/>
      <c r="AQ51" s="32" t="s">
        <v>96</v>
      </c>
      <c r="AR51" s="31"/>
      <c r="AS51" s="32" t="s">
        <v>96</v>
      </c>
      <c r="AT51" s="31"/>
      <c r="AU51" s="32" t="s">
        <v>96</v>
      </c>
      <c r="AV51" s="31">
        <v>16</v>
      </c>
      <c r="AW51" s="32">
        <v>20</v>
      </c>
      <c r="AX51" s="31"/>
      <c r="AY51" s="32" t="s">
        <v>96</v>
      </c>
      <c r="AZ51" s="31"/>
      <c r="BA51" s="32" t="s">
        <v>96</v>
      </c>
      <c r="BB51" s="31"/>
      <c r="BC51" s="32" t="s">
        <v>96</v>
      </c>
      <c r="BD51" s="31"/>
      <c r="BE51" s="32" t="s">
        <v>96</v>
      </c>
      <c r="BF51" s="31"/>
      <c r="BG51" s="32" t="s">
        <v>96</v>
      </c>
      <c r="BH51" s="31"/>
      <c r="BI51" s="32" t="s">
        <v>96</v>
      </c>
      <c r="BJ51" s="31"/>
      <c r="BK51" s="32" t="s">
        <v>96</v>
      </c>
      <c r="BL51" s="31"/>
      <c r="BM51" s="32" t="s">
        <v>96</v>
      </c>
      <c r="BN51" s="31"/>
      <c r="BO51" s="32" t="s">
        <v>96</v>
      </c>
      <c r="BP51" s="31"/>
      <c r="BQ51" s="32" t="s">
        <v>96</v>
      </c>
      <c r="BR51" s="31"/>
      <c r="BS51" s="32" t="s">
        <v>96</v>
      </c>
      <c r="BT51" s="31">
        <v>8</v>
      </c>
      <c r="BU51" s="32">
        <v>26</v>
      </c>
      <c r="BV51" s="31"/>
      <c r="BW51" s="32" t="s">
        <v>96</v>
      </c>
      <c r="BX51" s="31"/>
      <c r="BY51" s="32" t="s">
        <v>96</v>
      </c>
      <c r="BZ51" s="31"/>
      <c r="CA51" s="32" t="s">
        <v>96</v>
      </c>
      <c r="CB51" s="31"/>
      <c r="CC51" s="32" t="s">
        <v>96</v>
      </c>
      <c r="CD51" s="31"/>
      <c r="CE51" s="32" t="s">
        <v>96</v>
      </c>
      <c r="CF51" s="31">
        <v>32</v>
      </c>
      <c r="CG51" s="32">
        <v>24</v>
      </c>
      <c r="CH51" s="31"/>
      <c r="CI51" s="32" t="s">
        <v>96</v>
      </c>
      <c r="CJ51" s="31"/>
      <c r="CK51" s="32" t="s">
        <v>96</v>
      </c>
      <c r="CL51" s="31"/>
      <c r="CM51" s="32" t="s">
        <v>96</v>
      </c>
      <c r="CN51" s="31"/>
      <c r="CO51" s="32" t="s">
        <v>96</v>
      </c>
      <c r="CP51" s="31"/>
      <c r="CQ51" s="32" t="s">
        <v>96</v>
      </c>
      <c r="CR51" s="31"/>
      <c r="CS51" s="32" t="s">
        <v>96</v>
      </c>
      <c r="CT51" s="31"/>
      <c r="CU51" s="32" t="s">
        <v>96</v>
      </c>
      <c r="CV51" s="31"/>
      <c r="CW51" s="32" t="s">
        <v>96</v>
      </c>
      <c r="CX51" s="31"/>
      <c r="CY51" s="32" t="s">
        <v>96</v>
      </c>
      <c r="CZ51" s="31"/>
      <c r="DA51" s="32" t="s">
        <v>96</v>
      </c>
      <c r="DB51" s="31"/>
      <c r="DC51" s="32" t="s">
        <v>96</v>
      </c>
      <c r="DD51" s="31"/>
      <c r="DE51" s="32" t="s">
        <v>96</v>
      </c>
      <c r="DF51" s="31"/>
      <c r="DG51" s="32" t="s">
        <v>96</v>
      </c>
      <c r="DH51" s="31"/>
      <c r="DI51" s="32" t="s">
        <v>96</v>
      </c>
      <c r="DJ51" s="31"/>
      <c r="DK51" s="32" t="s">
        <v>96</v>
      </c>
      <c r="DL51" s="31"/>
      <c r="DM51" s="32" t="s">
        <v>96</v>
      </c>
    </row>
    <row r="52" spans="1:117" s="33" customFormat="1">
      <c r="A52" s="10">
        <v>48</v>
      </c>
      <c r="B52" s="27" t="s">
        <v>172</v>
      </c>
      <c r="C52" s="27" t="s">
        <v>173</v>
      </c>
      <c r="D52" s="12">
        <v>79</v>
      </c>
      <c r="E52" s="28">
        <v>31</v>
      </c>
      <c r="F52" s="5">
        <v>149</v>
      </c>
      <c r="G52" s="5">
        <v>5</v>
      </c>
      <c r="H52" s="29"/>
      <c r="I52" s="30" t="s">
        <v>96</v>
      </c>
      <c r="J52" s="29">
        <v>32</v>
      </c>
      <c r="K52" s="30">
        <v>33</v>
      </c>
      <c r="L52" s="29"/>
      <c r="M52" s="30" t="s">
        <v>96</v>
      </c>
      <c r="N52" s="29">
        <v>1</v>
      </c>
      <c r="O52" s="30">
        <v>36</v>
      </c>
      <c r="P52" s="29"/>
      <c r="Q52" s="30" t="s">
        <v>96</v>
      </c>
      <c r="R52" s="29"/>
      <c r="S52" s="30" t="s">
        <v>96</v>
      </c>
      <c r="T52" s="29"/>
      <c r="U52" s="30" t="s">
        <v>96</v>
      </c>
      <c r="V52" s="29">
        <v>8</v>
      </c>
      <c r="W52" s="30">
        <v>26</v>
      </c>
      <c r="X52" s="29"/>
      <c r="Y52" s="30" t="s">
        <v>96</v>
      </c>
      <c r="Z52" s="29"/>
      <c r="AA52" s="30" t="s">
        <v>96</v>
      </c>
      <c r="AB52" s="29"/>
      <c r="AC52" s="30" t="s">
        <v>96</v>
      </c>
      <c r="AD52" s="31"/>
      <c r="AE52" s="32" t="s">
        <v>96</v>
      </c>
      <c r="AF52" s="31"/>
      <c r="AG52" s="32" t="s">
        <v>96</v>
      </c>
      <c r="AH52" s="31"/>
      <c r="AI52" s="32" t="s">
        <v>96</v>
      </c>
      <c r="AJ52" s="31"/>
      <c r="AK52" s="32" t="s">
        <v>96</v>
      </c>
      <c r="AL52" s="31"/>
      <c r="AM52" s="32" t="s">
        <v>96</v>
      </c>
      <c r="AN52" s="31"/>
      <c r="AO52" s="32" t="s">
        <v>96</v>
      </c>
      <c r="AP52" s="31"/>
      <c r="AQ52" s="32" t="s">
        <v>96</v>
      </c>
      <c r="AR52" s="31"/>
      <c r="AS52" s="32" t="s">
        <v>96</v>
      </c>
      <c r="AT52" s="31"/>
      <c r="AU52" s="32" t="s">
        <v>96</v>
      </c>
      <c r="AV52" s="31"/>
      <c r="AW52" s="32" t="s">
        <v>96</v>
      </c>
      <c r="AX52" s="31">
        <v>8</v>
      </c>
      <c r="AY52" s="32">
        <v>26</v>
      </c>
      <c r="AZ52" s="31"/>
      <c r="BA52" s="32" t="s">
        <v>96</v>
      </c>
      <c r="BB52" s="31"/>
      <c r="BC52" s="32" t="s">
        <v>96</v>
      </c>
      <c r="BD52" s="31"/>
      <c r="BE52" s="32" t="s">
        <v>96</v>
      </c>
      <c r="BF52" s="31"/>
      <c r="BG52" s="32" t="s">
        <v>96</v>
      </c>
      <c r="BH52" s="31"/>
      <c r="BI52" s="32" t="s">
        <v>96</v>
      </c>
      <c r="BJ52" s="31"/>
      <c r="BK52" s="32" t="s">
        <v>96</v>
      </c>
      <c r="BL52" s="31"/>
      <c r="BM52" s="32" t="s">
        <v>96</v>
      </c>
      <c r="BN52" s="31">
        <v>256</v>
      </c>
      <c r="BO52" s="32">
        <v>28</v>
      </c>
      <c r="BP52" s="31"/>
      <c r="BQ52" s="32" t="s">
        <v>96</v>
      </c>
      <c r="BR52" s="31"/>
      <c r="BS52" s="32" t="s">
        <v>96</v>
      </c>
      <c r="BT52" s="31"/>
      <c r="BU52" s="32" t="s">
        <v>96</v>
      </c>
      <c r="BV52" s="31"/>
      <c r="BW52" s="32" t="s">
        <v>96</v>
      </c>
      <c r="BX52" s="31"/>
      <c r="BY52" s="32" t="s">
        <v>96</v>
      </c>
      <c r="BZ52" s="31"/>
      <c r="CA52" s="32" t="s">
        <v>96</v>
      </c>
      <c r="CB52" s="31"/>
      <c r="CC52" s="32" t="s">
        <v>96</v>
      </c>
      <c r="CD52" s="31"/>
      <c r="CE52" s="32" t="s">
        <v>96</v>
      </c>
      <c r="CF52" s="31"/>
      <c r="CG52" s="32" t="s">
        <v>96</v>
      </c>
      <c r="CH52" s="31"/>
      <c r="CI52" s="32" t="s">
        <v>96</v>
      </c>
      <c r="CJ52" s="31"/>
      <c r="CK52" s="32" t="s">
        <v>96</v>
      </c>
      <c r="CL52" s="31"/>
      <c r="CM52" s="32" t="s">
        <v>96</v>
      </c>
      <c r="CN52" s="31"/>
      <c r="CO52" s="32" t="s">
        <v>96</v>
      </c>
      <c r="CP52" s="31"/>
      <c r="CQ52" s="32" t="s">
        <v>96</v>
      </c>
      <c r="CR52" s="31"/>
      <c r="CS52" s="32" t="s">
        <v>96</v>
      </c>
      <c r="CT52" s="31"/>
      <c r="CU52" s="32" t="s">
        <v>96</v>
      </c>
      <c r="CV52" s="31"/>
      <c r="CW52" s="32" t="s">
        <v>96</v>
      </c>
      <c r="CX52" s="31"/>
      <c r="CY52" s="32" t="s">
        <v>96</v>
      </c>
      <c r="CZ52" s="31"/>
      <c r="DA52" s="32" t="s">
        <v>96</v>
      </c>
      <c r="DB52" s="31"/>
      <c r="DC52" s="32" t="s">
        <v>96</v>
      </c>
      <c r="DD52" s="31"/>
      <c r="DE52" s="32" t="s">
        <v>96</v>
      </c>
      <c r="DF52" s="31"/>
      <c r="DG52" s="32" t="s">
        <v>96</v>
      </c>
      <c r="DH52" s="31"/>
      <c r="DI52" s="32" t="s">
        <v>96</v>
      </c>
      <c r="DJ52" s="31"/>
      <c r="DK52" s="32" t="s">
        <v>96</v>
      </c>
      <c r="DL52" s="31"/>
      <c r="DM52" s="32" t="s">
        <v>96</v>
      </c>
    </row>
    <row r="53" spans="1:117" s="33" customFormat="1">
      <c r="A53" s="10">
        <v>49</v>
      </c>
      <c r="B53" s="27" t="s">
        <v>174</v>
      </c>
      <c r="C53" s="27" t="s">
        <v>120</v>
      </c>
      <c r="D53" s="12">
        <v>45</v>
      </c>
      <c r="E53" s="28">
        <v>-4</v>
      </c>
      <c r="F53" s="5">
        <v>147</v>
      </c>
      <c r="G53" s="5">
        <v>20</v>
      </c>
      <c r="H53" s="29"/>
      <c r="I53" s="30" t="s">
        <v>96</v>
      </c>
      <c r="J53" s="29">
        <v>64</v>
      </c>
      <c r="K53" s="30">
        <v>22</v>
      </c>
      <c r="L53" s="29">
        <v>16</v>
      </c>
      <c r="M53" s="30">
        <v>20</v>
      </c>
      <c r="N53" s="29"/>
      <c r="O53" s="30" t="s">
        <v>96</v>
      </c>
      <c r="P53" s="29">
        <v>32</v>
      </c>
      <c r="Q53" s="30">
        <v>12</v>
      </c>
      <c r="R53" s="29"/>
      <c r="S53" s="30" t="s">
        <v>96</v>
      </c>
      <c r="T53" s="29">
        <v>8</v>
      </c>
      <c r="U53" s="30">
        <v>29</v>
      </c>
      <c r="V53" s="29"/>
      <c r="W53" s="30" t="s">
        <v>96</v>
      </c>
      <c r="X53" s="29"/>
      <c r="Y53" s="30" t="s">
        <v>96</v>
      </c>
      <c r="Z53" s="29">
        <v>8</v>
      </c>
      <c r="AA53" s="30">
        <v>26</v>
      </c>
      <c r="AB53" s="29"/>
      <c r="AC53" s="30" t="s">
        <v>96</v>
      </c>
      <c r="AD53" s="31"/>
      <c r="AE53" s="32" t="s">
        <v>96</v>
      </c>
      <c r="AF53" s="31">
        <v>32</v>
      </c>
      <c r="AG53" s="32">
        <v>24</v>
      </c>
      <c r="AH53" s="31"/>
      <c r="AI53" s="32" t="s">
        <v>96</v>
      </c>
      <c r="AJ53" s="31">
        <v>32</v>
      </c>
      <c r="AK53" s="32">
        <v>12</v>
      </c>
      <c r="AL53" s="31"/>
      <c r="AM53" s="32" t="s">
        <v>96</v>
      </c>
      <c r="AN53" s="31"/>
      <c r="AO53" s="32" t="s">
        <v>96</v>
      </c>
      <c r="AP53" s="31"/>
      <c r="AQ53" s="32" t="s">
        <v>96</v>
      </c>
      <c r="AR53" s="31">
        <v>16</v>
      </c>
      <c r="AS53" s="32">
        <v>16</v>
      </c>
      <c r="AT53" s="31"/>
      <c r="AU53" s="32" t="s">
        <v>96</v>
      </c>
      <c r="AV53" s="31">
        <v>16</v>
      </c>
      <c r="AW53" s="32">
        <v>20</v>
      </c>
      <c r="AX53" s="31"/>
      <c r="AY53" s="32" t="s">
        <v>96</v>
      </c>
      <c r="AZ53" s="31">
        <v>999</v>
      </c>
      <c r="BA53" s="32">
        <v>1</v>
      </c>
      <c r="BB53" s="31">
        <v>8</v>
      </c>
      <c r="BC53" s="32">
        <v>26</v>
      </c>
      <c r="BD53" s="31"/>
      <c r="BE53" s="32" t="s">
        <v>96</v>
      </c>
      <c r="BF53" s="31">
        <v>16</v>
      </c>
      <c r="BG53" s="32">
        <v>20</v>
      </c>
      <c r="BH53" s="31"/>
      <c r="BI53" s="32" t="s">
        <v>96</v>
      </c>
      <c r="BJ53" s="31">
        <v>8</v>
      </c>
      <c r="BK53" s="32">
        <v>26</v>
      </c>
      <c r="BL53" s="31"/>
      <c r="BM53" s="32" t="s">
        <v>96</v>
      </c>
      <c r="BN53" s="31"/>
      <c r="BO53" s="32" t="s">
        <v>96</v>
      </c>
      <c r="BP53" s="31">
        <v>3.5</v>
      </c>
      <c r="BQ53" s="32">
        <v>40</v>
      </c>
      <c r="BR53" s="31">
        <v>64</v>
      </c>
      <c r="BS53" s="32">
        <v>16</v>
      </c>
      <c r="BT53" s="31">
        <v>8</v>
      </c>
      <c r="BU53" s="32">
        <v>26</v>
      </c>
      <c r="BV53" s="31"/>
      <c r="BW53" s="32" t="s">
        <v>96</v>
      </c>
      <c r="BX53" s="31">
        <v>8</v>
      </c>
      <c r="BY53" s="32">
        <v>26</v>
      </c>
      <c r="BZ53" s="31">
        <v>32</v>
      </c>
      <c r="CA53" s="32">
        <v>17</v>
      </c>
      <c r="CB53" s="31">
        <v>999</v>
      </c>
      <c r="CC53" s="32">
        <v>1</v>
      </c>
      <c r="CD53" s="31"/>
      <c r="CE53" s="32" t="s">
        <v>96</v>
      </c>
      <c r="CF53" s="31">
        <v>32</v>
      </c>
      <c r="CG53" s="32">
        <v>24</v>
      </c>
      <c r="CH53" s="31"/>
      <c r="CI53" s="32" t="s">
        <v>96</v>
      </c>
      <c r="CJ53" s="31"/>
      <c r="CK53" s="32" t="s">
        <v>96</v>
      </c>
      <c r="CL53" s="31"/>
      <c r="CM53" s="32" t="s">
        <v>96</v>
      </c>
      <c r="CN53" s="31"/>
      <c r="CO53" s="32" t="s">
        <v>96</v>
      </c>
      <c r="CP53" s="31"/>
      <c r="CQ53" s="32" t="s">
        <v>96</v>
      </c>
      <c r="CR53" s="31"/>
      <c r="CS53" s="32" t="s">
        <v>96</v>
      </c>
      <c r="CT53" s="31"/>
      <c r="CU53" s="32" t="s">
        <v>96</v>
      </c>
      <c r="CV53" s="31"/>
      <c r="CW53" s="32" t="s">
        <v>96</v>
      </c>
      <c r="CX53" s="31"/>
      <c r="CY53" s="32" t="s">
        <v>96</v>
      </c>
      <c r="CZ53" s="31"/>
      <c r="DA53" s="32" t="s">
        <v>96</v>
      </c>
      <c r="DB53" s="31"/>
      <c r="DC53" s="32" t="s">
        <v>96</v>
      </c>
      <c r="DD53" s="31"/>
      <c r="DE53" s="32" t="s">
        <v>96</v>
      </c>
      <c r="DF53" s="31"/>
      <c r="DG53" s="32" t="s">
        <v>96</v>
      </c>
      <c r="DH53" s="31"/>
      <c r="DI53" s="32" t="s">
        <v>96</v>
      </c>
      <c r="DJ53" s="31"/>
      <c r="DK53" s="32" t="s">
        <v>96</v>
      </c>
      <c r="DL53" s="31"/>
      <c r="DM53" s="32" t="s">
        <v>96</v>
      </c>
    </row>
    <row r="54" spans="1:117" s="33" customFormat="1">
      <c r="A54" s="10">
        <v>50</v>
      </c>
      <c r="B54" s="27" t="s">
        <v>175</v>
      </c>
      <c r="C54" s="27" t="s">
        <v>95</v>
      </c>
      <c r="D54" s="12">
        <v>50</v>
      </c>
      <c r="E54" s="28">
        <v>0</v>
      </c>
      <c r="F54" s="5">
        <v>143</v>
      </c>
      <c r="G54" s="5">
        <v>6</v>
      </c>
      <c r="H54" s="29"/>
      <c r="I54" s="30" t="s">
        <v>96</v>
      </c>
      <c r="J54" s="29">
        <v>16</v>
      </c>
      <c r="K54" s="30">
        <v>55</v>
      </c>
      <c r="L54" s="29"/>
      <c r="M54" s="30" t="s">
        <v>96</v>
      </c>
      <c r="N54" s="29"/>
      <c r="O54" s="30" t="s">
        <v>96</v>
      </c>
      <c r="P54" s="29">
        <v>16</v>
      </c>
      <c r="Q54" s="30">
        <v>20</v>
      </c>
      <c r="R54" s="29"/>
      <c r="S54" s="30" t="s">
        <v>96</v>
      </c>
      <c r="T54" s="29"/>
      <c r="U54" s="30" t="s">
        <v>96</v>
      </c>
      <c r="V54" s="29"/>
      <c r="W54" s="30" t="s">
        <v>96</v>
      </c>
      <c r="X54" s="29"/>
      <c r="Y54" s="30" t="s">
        <v>96</v>
      </c>
      <c r="Z54" s="29"/>
      <c r="AA54" s="30" t="s">
        <v>96</v>
      </c>
      <c r="AB54" s="29"/>
      <c r="AC54" s="30" t="s">
        <v>96</v>
      </c>
      <c r="AD54" s="31"/>
      <c r="AE54" s="32" t="s">
        <v>96</v>
      </c>
      <c r="AF54" s="31">
        <v>32</v>
      </c>
      <c r="AG54" s="32">
        <v>24</v>
      </c>
      <c r="AH54" s="31"/>
      <c r="AI54" s="32" t="s">
        <v>96</v>
      </c>
      <c r="AJ54" s="31">
        <v>16</v>
      </c>
      <c r="AK54" s="32">
        <v>18</v>
      </c>
      <c r="AL54" s="31"/>
      <c r="AM54" s="32" t="s">
        <v>96</v>
      </c>
      <c r="AN54" s="31"/>
      <c r="AO54" s="32" t="s">
        <v>96</v>
      </c>
      <c r="AP54" s="31"/>
      <c r="AQ54" s="32" t="s">
        <v>96</v>
      </c>
      <c r="AR54" s="31"/>
      <c r="AS54" s="32" t="s">
        <v>96</v>
      </c>
      <c r="AT54" s="31"/>
      <c r="AU54" s="32" t="s">
        <v>96</v>
      </c>
      <c r="AV54" s="31"/>
      <c r="AW54" s="32" t="s">
        <v>96</v>
      </c>
      <c r="AX54" s="31"/>
      <c r="AY54" s="32" t="s">
        <v>96</v>
      </c>
      <c r="AZ54" s="31">
        <v>64</v>
      </c>
      <c r="BA54" s="32">
        <v>10</v>
      </c>
      <c r="BB54" s="31"/>
      <c r="BC54" s="32" t="s">
        <v>96</v>
      </c>
      <c r="BD54" s="31"/>
      <c r="BE54" s="32" t="s">
        <v>96</v>
      </c>
      <c r="BF54" s="31"/>
      <c r="BG54" s="32" t="s">
        <v>96</v>
      </c>
      <c r="BH54" s="31"/>
      <c r="BI54" s="32" t="s">
        <v>96</v>
      </c>
      <c r="BJ54" s="31">
        <v>8</v>
      </c>
      <c r="BK54" s="32">
        <v>26</v>
      </c>
      <c r="BL54" s="31"/>
      <c r="BM54" s="32" t="s">
        <v>96</v>
      </c>
      <c r="BN54" s="31"/>
      <c r="BO54" s="32" t="s">
        <v>96</v>
      </c>
      <c r="BP54" s="31"/>
      <c r="BQ54" s="32" t="s">
        <v>96</v>
      </c>
      <c r="BR54" s="31"/>
      <c r="BS54" s="32" t="s">
        <v>96</v>
      </c>
      <c r="BT54" s="31"/>
      <c r="BU54" s="32" t="s">
        <v>96</v>
      </c>
      <c r="BV54" s="31"/>
      <c r="BW54" s="32" t="s">
        <v>96</v>
      </c>
      <c r="BX54" s="31"/>
      <c r="BY54" s="32" t="s">
        <v>96</v>
      </c>
      <c r="BZ54" s="31"/>
      <c r="CA54" s="32" t="s">
        <v>96</v>
      </c>
      <c r="CB54" s="31"/>
      <c r="CC54" s="32" t="s">
        <v>96</v>
      </c>
      <c r="CD54" s="31"/>
      <c r="CE54" s="32" t="s">
        <v>96</v>
      </c>
      <c r="CF54" s="31"/>
      <c r="CG54" s="32" t="s">
        <v>96</v>
      </c>
      <c r="CH54" s="31"/>
      <c r="CI54" s="32" t="s">
        <v>96</v>
      </c>
      <c r="CJ54" s="31"/>
      <c r="CK54" s="32" t="s">
        <v>96</v>
      </c>
      <c r="CL54" s="31"/>
      <c r="CM54" s="32" t="s">
        <v>96</v>
      </c>
      <c r="CN54" s="31"/>
      <c r="CO54" s="32" t="s">
        <v>96</v>
      </c>
      <c r="CP54" s="31"/>
      <c r="CQ54" s="32" t="s">
        <v>96</v>
      </c>
      <c r="CR54" s="31"/>
      <c r="CS54" s="32" t="s">
        <v>96</v>
      </c>
      <c r="CT54" s="31"/>
      <c r="CU54" s="32" t="s">
        <v>96</v>
      </c>
      <c r="CV54" s="31"/>
      <c r="CW54" s="32" t="s">
        <v>96</v>
      </c>
      <c r="CX54" s="31"/>
      <c r="CY54" s="32" t="s">
        <v>96</v>
      </c>
      <c r="CZ54" s="31"/>
      <c r="DA54" s="32" t="s">
        <v>96</v>
      </c>
      <c r="DB54" s="31"/>
      <c r="DC54" s="32" t="s">
        <v>96</v>
      </c>
      <c r="DD54" s="31"/>
      <c r="DE54" s="32" t="s">
        <v>96</v>
      </c>
      <c r="DF54" s="31"/>
      <c r="DG54" s="32" t="s">
        <v>96</v>
      </c>
      <c r="DH54" s="31"/>
      <c r="DI54" s="32" t="s">
        <v>96</v>
      </c>
      <c r="DJ54" s="31"/>
      <c r="DK54" s="32" t="s">
        <v>96</v>
      </c>
      <c r="DL54" s="31"/>
      <c r="DM54" s="32" t="s">
        <v>96</v>
      </c>
    </row>
    <row r="55" spans="1:117" s="33" customFormat="1">
      <c r="A55" s="10">
        <v>51</v>
      </c>
      <c r="B55" s="27" t="s">
        <v>176</v>
      </c>
      <c r="C55" s="27" t="s">
        <v>126</v>
      </c>
      <c r="D55" s="12">
        <v>47</v>
      </c>
      <c r="E55" s="28">
        <v>-4</v>
      </c>
      <c r="F55" s="5">
        <v>141</v>
      </c>
      <c r="G55" s="5">
        <v>16</v>
      </c>
      <c r="H55" s="29">
        <v>999</v>
      </c>
      <c r="I55" s="30">
        <v>1</v>
      </c>
      <c r="J55" s="29"/>
      <c r="K55" s="30" t="s">
        <v>96</v>
      </c>
      <c r="L55" s="29"/>
      <c r="M55" s="30" t="s">
        <v>96</v>
      </c>
      <c r="N55" s="29"/>
      <c r="O55" s="30" t="s">
        <v>96</v>
      </c>
      <c r="P55" s="29"/>
      <c r="Q55" s="30" t="s">
        <v>96</v>
      </c>
      <c r="R55" s="29">
        <v>8</v>
      </c>
      <c r="S55" s="30">
        <v>35</v>
      </c>
      <c r="T55" s="29"/>
      <c r="U55" s="30" t="s">
        <v>96</v>
      </c>
      <c r="V55" s="29">
        <v>8</v>
      </c>
      <c r="W55" s="30">
        <v>26</v>
      </c>
      <c r="X55" s="29">
        <v>2</v>
      </c>
      <c r="Y55" s="30">
        <v>24</v>
      </c>
      <c r="Z55" s="29"/>
      <c r="AA55" s="30" t="s">
        <v>96</v>
      </c>
      <c r="AB55" s="29"/>
      <c r="AC55" s="30" t="s">
        <v>96</v>
      </c>
      <c r="AD55" s="31"/>
      <c r="AE55" s="32" t="s">
        <v>96</v>
      </c>
      <c r="AF55" s="31">
        <v>64</v>
      </c>
      <c r="AG55" s="32">
        <v>16</v>
      </c>
      <c r="AH55" s="31"/>
      <c r="AI55" s="32" t="s">
        <v>96</v>
      </c>
      <c r="AJ55" s="31"/>
      <c r="AK55" s="32" t="s">
        <v>96</v>
      </c>
      <c r="AL55" s="31"/>
      <c r="AM55" s="32" t="s">
        <v>96</v>
      </c>
      <c r="AN55" s="31"/>
      <c r="AO55" s="32" t="s">
        <v>96</v>
      </c>
      <c r="AP55" s="31"/>
      <c r="AQ55" s="32" t="s">
        <v>96</v>
      </c>
      <c r="AR55" s="31"/>
      <c r="AS55" s="32" t="s">
        <v>96</v>
      </c>
      <c r="AT55" s="31">
        <v>8</v>
      </c>
      <c r="AU55" s="32">
        <v>26</v>
      </c>
      <c r="AV55" s="31"/>
      <c r="AW55" s="32" t="s">
        <v>96</v>
      </c>
      <c r="AX55" s="31">
        <v>16</v>
      </c>
      <c r="AY55" s="32">
        <v>16</v>
      </c>
      <c r="AZ55" s="31"/>
      <c r="BA55" s="32" t="s">
        <v>96</v>
      </c>
      <c r="BB55" s="31">
        <v>8</v>
      </c>
      <c r="BC55" s="32">
        <v>26</v>
      </c>
      <c r="BD55" s="31">
        <v>32</v>
      </c>
      <c r="BE55" s="32">
        <v>10</v>
      </c>
      <c r="BF55" s="31"/>
      <c r="BG55" s="32" t="s">
        <v>96</v>
      </c>
      <c r="BH55" s="31">
        <v>16</v>
      </c>
      <c r="BI55" s="32">
        <v>16</v>
      </c>
      <c r="BJ55" s="31"/>
      <c r="BK55" s="32" t="s">
        <v>96</v>
      </c>
      <c r="BL55" s="31">
        <v>16</v>
      </c>
      <c r="BM55" s="32">
        <v>16</v>
      </c>
      <c r="BN55" s="31">
        <v>256</v>
      </c>
      <c r="BO55" s="32">
        <v>28</v>
      </c>
      <c r="BP55" s="31">
        <v>8</v>
      </c>
      <c r="BQ55" s="32">
        <v>26</v>
      </c>
      <c r="BR55" s="31">
        <v>64</v>
      </c>
      <c r="BS55" s="32">
        <v>16</v>
      </c>
      <c r="BT55" s="31"/>
      <c r="BU55" s="32" t="s">
        <v>96</v>
      </c>
      <c r="BV55" s="31"/>
      <c r="BW55" s="32" t="s">
        <v>96</v>
      </c>
      <c r="BX55" s="31"/>
      <c r="BY55" s="32" t="s">
        <v>96</v>
      </c>
      <c r="BZ55" s="31"/>
      <c r="CA55" s="32" t="s">
        <v>96</v>
      </c>
      <c r="CB55" s="31"/>
      <c r="CC55" s="32" t="s">
        <v>96</v>
      </c>
      <c r="CD55" s="31"/>
      <c r="CE55" s="32" t="s">
        <v>96</v>
      </c>
      <c r="CF55" s="31"/>
      <c r="CG55" s="32" t="s">
        <v>96</v>
      </c>
      <c r="CH55" s="31">
        <v>16</v>
      </c>
      <c r="CI55" s="32">
        <v>22</v>
      </c>
      <c r="CJ55" s="31"/>
      <c r="CK55" s="32" t="s">
        <v>96</v>
      </c>
      <c r="CL55" s="31"/>
      <c r="CM55" s="32" t="s">
        <v>96</v>
      </c>
      <c r="CN55" s="31"/>
      <c r="CO55" s="32" t="s">
        <v>96</v>
      </c>
      <c r="CP55" s="31">
        <v>8</v>
      </c>
      <c r="CQ55" s="32">
        <v>21</v>
      </c>
      <c r="CR55" s="31"/>
      <c r="CS55" s="32" t="s">
        <v>96</v>
      </c>
      <c r="CT55" s="31"/>
      <c r="CU55" s="32" t="s">
        <v>96</v>
      </c>
      <c r="CV55" s="31"/>
      <c r="CW55" s="32" t="s">
        <v>96</v>
      </c>
      <c r="CX55" s="31"/>
      <c r="CY55" s="32" t="s">
        <v>96</v>
      </c>
      <c r="CZ55" s="31"/>
      <c r="DA55" s="32" t="s">
        <v>96</v>
      </c>
      <c r="DB55" s="31"/>
      <c r="DC55" s="32" t="s">
        <v>96</v>
      </c>
      <c r="DD55" s="31"/>
      <c r="DE55" s="32" t="s">
        <v>96</v>
      </c>
      <c r="DF55" s="31"/>
      <c r="DG55" s="32" t="s">
        <v>96</v>
      </c>
      <c r="DH55" s="31"/>
      <c r="DI55" s="32" t="s">
        <v>96</v>
      </c>
      <c r="DJ55" s="31"/>
      <c r="DK55" s="32" t="s">
        <v>96</v>
      </c>
      <c r="DL55" s="31"/>
      <c r="DM55" s="32" t="s">
        <v>96</v>
      </c>
    </row>
    <row r="56" spans="1:117" s="33" customFormat="1">
      <c r="A56" s="10">
        <v>52</v>
      </c>
      <c r="B56" s="27" t="s">
        <v>177</v>
      </c>
      <c r="C56" s="27" t="s">
        <v>178</v>
      </c>
      <c r="D56" s="12">
        <v>46</v>
      </c>
      <c r="E56" s="28">
        <v>-6</v>
      </c>
      <c r="F56" s="5">
        <v>134</v>
      </c>
      <c r="G56" s="5">
        <v>12</v>
      </c>
      <c r="H56" s="29">
        <v>8</v>
      </c>
      <c r="I56" s="30">
        <v>26</v>
      </c>
      <c r="J56" s="29"/>
      <c r="K56" s="30" t="s">
        <v>96</v>
      </c>
      <c r="L56" s="29"/>
      <c r="M56" s="30" t="s">
        <v>96</v>
      </c>
      <c r="N56" s="29">
        <v>8</v>
      </c>
      <c r="O56" s="30">
        <v>18</v>
      </c>
      <c r="P56" s="29"/>
      <c r="Q56" s="30" t="s">
        <v>96</v>
      </c>
      <c r="R56" s="29"/>
      <c r="S56" s="30" t="s">
        <v>96</v>
      </c>
      <c r="T56" s="29"/>
      <c r="U56" s="30" t="s">
        <v>96</v>
      </c>
      <c r="V56" s="29">
        <v>8</v>
      </c>
      <c r="W56" s="30">
        <v>26</v>
      </c>
      <c r="X56" s="29"/>
      <c r="Y56" s="30" t="s">
        <v>96</v>
      </c>
      <c r="Z56" s="29"/>
      <c r="AA56" s="30" t="s">
        <v>96</v>
      </c>
      <c r="AB56" s="29"/>
      <c r="AC56" s="30" t="s">
        <v>96</v>
      </c>
      <c r="AD56" s="31"/>
      <c r="AE56" s="32" t="s">
        <v>96</v>
      </c>
      <c r="AF56" s="31">
        <v>64</v>
      </c>
      <c r="AG56" s="32">
        <v>16</v>
      </c>
      <c r="AH56" s="31"/>
      <c r="AI56" s="32" t="s">
        <v>96</v>
      </c>
      <c r="AJ56" s="31"/>
      <c r="AK56" s="32" t="s">
        <v>96</v>
      </c>
      <c r="AL56" s="31"/>
      <c r="AM56" s="32" t="s">
        <v>96</v>
      </c>
      <c r="AN56" s="31"/>
      <c r="AO56" s="32" t="s">
        <v>96</v>
      </c>
      <c r="AP56" s="31"/>
      <c r="AQ56" s="32" t="s">
        <v>96</v>
      </c>
      <c r="AR56" s="31"/>
      <c r="AS56" s="32" t="s">
        <v>96</v>
      </c>
      <c r="AT56" s="31">
        <v>8</v>
      </c>
      <c r="AU56" s="32">
        <v>26</v>
      </c>
      <c r="AV56" s="31"/>
      <c r="AW56" s="32" t="s">
        <v>96</v>
      </c>
      <c r="AX56" s="31">
        <v>16</v>
      </c>
      <c r="AY56" s="32">
        <v>16</v>
      </c>
      <c r="AZ56" s="31"/>
      <c r="BA56" s="32" t="s">
        <v>96</v>
      </c>
      <c r="BB56" s="31"/>
      <c r="BC56" s="32" t="s">
        <v>96</v>
      </c>
      <c r="BD56" s="31"/>
      <c r="BE56" s="32" t="s">
        <v>96</v>
      </c>
      <c r="BF56" s="31"/>
      <c r="BG56" s="32" t="s">
        <v>96</v>
      </c>
      <c r="BH56" s="31">
        <v>8</v>
      </c>
      <c r="BI56" s="32">
        <v>26</v>
      </c>
      <c r="BJ56" s="31"/>
      <c r="BK56" s="32" t="s">
        <v>96</v>
      </c>
      <c r="BL56" s="31">
        <v>8</v>
      </c>
      <c r="BM56" s="32">
        <v>26</v>
      </c>
      <c r="BN56" s="31">
        <v>256</v>
      </c>
      <c r="BO56" s="32">
        <v>28</v>
      </c>
      <c r="BP56" s="31"/>
      <c r="BQ56" s="32" t="s">
        <v>96</v>
      </c>
      <c r="BR56" s="31"/>
      <c r="BS56" s="32" t="s">
        <v>96</v>
      </c>
      <c r="BT56" s="31"/>
      <c r="BU56" s="32" t="s">
        <v>96</v>
      </c>
      <c r="BV56" s="31"/>
      <c r="BW56" s="32" t="s">
        <v>96</v>
      </c>
      <c r="BX56" s="31">
        <v>8</v>
      </c>
      <c r="BY56" s="32">
        <v>26</v>
      </c>
      <c r="BZ56" s="31"/>
      <c r="CA56" s="32" t="s">
        <v>96</v>
      </c>
      <c r="CB56" s="31"/>
      <c r="CC56" s="32" t="s">
        <v>96</v>
      </c>
      <c r="CD56" s="31"/>
      <c r="CE56" s="32" t="s">
        <v>96</v>
      </c>
      <c r="CF56" s="31"/>
      <c r="CG56" s="32" t="s">
        <v>96</v>
      </c>
      <c r="CH56" s="31">
        <v>16</v>
      </c>
      <c r="CI56" s="32">
        <v>22</v>
      </c>
      <c r="CJ56" s="31"/>
      <c r="CK56" s="32" t="s">
        <v>96</v>
      </c>
      <c r="CL56" s="31">
        <v>16</v>
      </c>
      <c r="CM56" s="32">
        <v>28</v>
      </c>
      <c r="CN56" s="31"/>
      <c r="CO56" s="32" t="s">
        <v>96</v>
      </c>
      <c r="CP56" s="31"/>
      <c r="CQ56" s="32" t="s">
        <v>96</v>
      </c>
      <c r="CR56" s="31"/>
      <c r="CS56" s="32" t="s">
        <v>96</v>
      </c>
      <c r="CT56" s="31"/>
      <c r="CU56" s="32" t="s">
        <v>96</v>
      </c>
      <c r="CV56" s="31"/>
      <c r="CW56" s="32" t="s">
        <v>96</v>
      </c>
      <c r="CX56" s="31"/>
      <c r="CY56" s="32" t="s">
        <v>96</v>
      </c>
      <c r="CZ56" s="31"/>
      <c r="DA56" s="32" t="s">
        <v>96</v>
      </c>
      <c r="DB56" s="31"/>
      <c r="DC56" s="32" t="s">
        <v>96</v>
      </c>
      <c r="DD56" s="31"/>
      <c r="DE56" s="32" t="s">
        <v>96</v>
      </c>
      <c r="DF56" s="31"/>
      <c r="DG56" s="32" t="s">
        <v>96</v>
      </c>
      <c r="DH56" s="31"/>
      <c r="DI56" s="32" t="s">
        <v>96</v>
      </c>
      <c r="DJ56" s="31"/>
      <c r="DK56" s="32" t="s">
        <v>96</v>
      </c>
      <c r="DL56" s="31"/>
      <c r="DM56" s="32" t="s">
        <v>96</v>
      </c>
    </row>
    <row r="57" spans="1:117" s="33" customFormat="1">
      <c r="A57" s="10">
        <v>53</v>
      </c>
      <c r="B57" s="27" t="s">
        <v>179</v>
      </c>
      <c r="C57" s="27" t="s">
        <v>162</v>
      </c>
      <c r="D57" s="12">
        <v>48</v>
      </c>
      <c r="E57" s="28">
        <v>-5</v>
      </c>
      <c r="F57" s="5">
        <v>130</v>
      </c>
      <c r="G57" s="5">
        <v>17</v>
      </c>
      <c r="H57" s="29"/>
      <c r="I57" s="30" t="s">
        <v>96</v>
      </c>
      <c r="J57" s="29"/>
      <c r="K57" s="30" t="s">
        <v>96</v>
      </c>
      <c r="L57" s="29">
        <v>16</v>
      </c>
      <c r="M57" s="30">
        <v>20</v>
      </c>
      <c r="N57" s="29"/>
      <c r="O57" s="30" t="s">
        <v>96</v>
      </c>
      <c r="P57" s="29">
        <v>16</v>
      </c>
      <c r="Q57" s="30">
        <v>20</v>
      </c>
      <c r="R57" s="29"/>
      <c r="S57" s="30" t="s">
        <v>96</v>
      </c>
      <c r="T57" s="29"/>
      <c r="U57" s="30" t="s">
        <v>96</v>
      </c>
      <c r="V57" s="29"/>
      <c r="W57" s="30" t="s">
        <v>96</v>
      </c>
      <c r="X57" s="29"/>
      <c r="Y57" s="30" t="s">
        <v>96</v>
      </c>
      <c r="Z57" s="29">
        <v>32</v>
      </c>
      <c r="AA57" s="30">
        <v>10</v>
      </c>
      <c r="AB57" s="29"/>
      <c r="AC57" s="30" t="s">
        <v>96</v>
      </c>
      <c r="AD57" s="31"/>
      <c r="AE57" s="32" t="s">
        <v>96</v>
      </c>
      <c r="AF57" s="31">
        <v>64</v>
      </c>
      <c r="AG57" s="32">
        <v>16</v>
      </c>
      <c r="AH57" s="31"/>
      <c r="AI57" s="32" t="s">
        <v>96</v>
      </c>
      <c r="AJ57" s="31">
        <v>16</v>
      </c>
      <c r="AK57" s="32">
        <v>18</v>
      </c>
      <c r="AL57" s="31"/>
      <c r="AM57" s="32" t="s">
        <v>96</v>
      </c>
      <c r="AN57" s="31"/>
      <c r="AO57" s="32" t="s">
        <v>96</v>
      </c>
      <c r="AP57" s="31"/>
      <c r="AQ57" s="32" t="s">
        <v>96</v>
      </c>
      <c r="AR57" s="31">
        <v>8</v>
      </c>
      <c r="AS57" s="32">
        <v>26</v>
      </c>
      <c r="AT57" s="31"/>
      <c r="AU57" s="32" t="s">
        <v>96</v>
      </c>
      <c r="AV57" s="31">
        <v>999</v>
      </c>
      <c r="AW57" s="32">
        <v>1</v>
      </c>
      <c r="AX57" s="31"/>
      <c r="AY57" s="32" t="s">
        <v>96</v>
      </c>
      <c r="AZ57" s="31">
        <v>999</v>
      </c>
      <c r="BA57" s="32">
        <v>1</v>
      </c>
      <c r="BB57" s="31"/>
      <c r="BC57" s="32" t="s">
        <v>96</v>
      </c>
      <c r="BD57" s="31"/>
      <c r="BE57" s="32" t="s">
        <v>96</v>
      </c>
      <c r="BF57" s="31">
        <v>32</v>
      </c>
      <c r="BG57" s="32">
        <v>12</v>
      </c>
      <c r="BH57" s="31"/>
      <c r="BI57" s="32" t="s">
        <v>96</v>
      </c>
      <c r="BJ57" s="31">
        <v>8</v>
      </c>
      <c r="BK57" s="32">
        <v>26</v>
      </c>
      <c r="BL57" s="31"/>
      <c r="BM57" s="32" t="s">
        <v>96</v>
      </c>
      <c r="BN57" s="31">
        <v>256</v>
      </c>
      <c r="BO57" s="32">
        <v>28</v>
      </c>
      <c r="BP57" s="31"/>
      <c r="BQ57" s="32" t="s">
        <v>96</v>
      </c>
      <c r="BR57" s="31">
        <v>32</v>
      </c>
      <c r="BS57" s="32">
        <v>24</v>
      </c>
      <c r="BT57" s="31"/>
      <c r="BU57" s="32" t="s">
        <v>96</v>
      </c>
      <c r="BV57" s="31"/>
      <c r="BW57" s="32" t="s">
        <v>96</v>
      </c>
      <c r="BX57" s="31">
        <v>8</v>
      </c>
      <c r="BY57" s="32">
        <v>26</v>
      </c>
      <c r="BZ57" s="31">
        <v>32</v>
      </c>
      <c r="CA57" s="32">
        <v>17</v>
      </c>
      <c r="CB57" s="31">
        <v>999</v>
      </c>
      <c r="CC57" s="32">
        <v>1</v>
      </c>
      <c r="CD57" s="31"/>
      <c r="CE57" s="32" t="s">
        <v>96</v>
      </c>
      <c r="CF57" s="31">
        <v>999</v>
      </c>
      <c r="CG57" s="32">
        <v>1</v>
      </c>
      <c r="CH57" s="31"/>
      <c r="CI57" s="32" t="s">
        <v>96</v>
      </c>
      <c r="CJ57" s="31"/>
      <c r="CK57" s="32" t="s">
        <v>96</v>
      </c>
      <c r="CL57" s="31"/>
      <c r="CM57" s="32" t="s">
        <v>96</v>
      </c>
      <c r="CN57" s="31">
        <v>8</v>
      </c>
      <c r="CO57" s="32">
        <v>24</v>
      </c>
      <c r="CP57" s="31"/>
      <c r="CQ57" s="32" t="s">
        <v>96</v>
      </c>
      <c r="CR57" s="31"/>
      <c r="CS57" s="32" t="s">
        <v>96</v>
      </c>
      <c r="CT57" s="31"/>
      <c r="CU57" s="32" t="s">
        <v>96</v>
      </c>
      <c r="CV57" s="31"/>
      <c r="CW57" s="32" t="s">
        <v>96</v>
      </c>
      <c r="CX57" s="31"/>
      <c r="CY57" s="32" t="s">
        <v>96</v>
      </c>
      <c r="CZ57" s="31"/>
      <c r="DA57" s="32" t="s">
        <v>96</v>
      </c>
      <c r="DB57" s="31"/>
      <c r="DC57" s="32" t="s">
        <v>96</v>
      </c>
      <c r="DD57" s="31"/>
      <c r="DE57" s="32" t="s">
        <v>96</v>
      </c>
      <c r="DF57" s="31"/>
      <c r="DG57" s="32" t="s">
        <v>96</v>
      </c>
      <c r="DH57" s="31"/>
      <c r="DI57" s="32" t="s">
        <v>96</v>
      </c>
      <c r="DJ57" s="31"/>
      <c r="DK57" s="32" t="s">
        <v>96</v>
      </c>
      <c r="DL57" s="31"/>
      <c r="DM57" s="32" t="s">
        <v>96</v>
      </c>
    </row>
    <row r="58" spans="1:117" s="33" customFormat="1">
      <c r="A58" s="10">
        <v>54</v>
      </c>
      <c r="B58" s="27" t="s">
        <v>180</v>
      </c>
      <c r="C58" s="27" t="s">
        <v>181</v>
      </c>
      <c r="D58" s="12">
        <v>87</v>
      </c>
      <c r="E58" s="28">
        <v>33</v>
      </c>
      <c r="F58" s="5">
        <v>129</v>
      </c>
      <c r="G58" s="5">
        <v>5</v>
      </c>
      <c r="H58" s="29"/>
      <c r="I58" s="30" t="s">
        <v>96</v>
      </c>
      <c r="J58" s="29"/>
      <c r="K58" s="30" t="s">
        <v>96</v>
      </c>
      <c r="L58" s="29"/>
      <c r="M58" s="30" t="s">
        <v>96</v>
      </c>
      <c r="N58" s="29"/>
      <c r="O58" s="30" t="s">
        <v>96</v>
      </c>
      <c r="P58" s="29"/>
      <c r="Q58" s="30" t="s">
        <v>96</v>
      </c>
      <c r="R58" s="29">
        <v>16</v>
      </c>
      <c r="S58" s="30">
        <v>22</v>
      </c>
      <c r="T58" s="29"/>
      <c r="U58" s="30" t="s">
        <v>96</v>
      </c>
      <c r="V58" s="29"/>
      <c r="W58" s="30" t="s">
        <v>96</v>
      </c>
      <c r="X58" s="29"/>
      <c r="Y58" s="30" t="s">
        <v>96</v>
      </c>
      <c r="Z58" s="29"/>
      <c r="AA58" s="30" t="s">
        <v>96</v>
      </c>
      <c r="AB58" s="29">
        <v>3.5</v>
      </c>
      <c r="AC58" s="30">
        <v>40</v>
      </c>
      <c r="AD58" s="31"/>
      <c r="AE58" s="32" t="s">
        <v>96</v>
      </c>
      <c r="AF58" s="31"/>
      <c r="AG58" s="32" t="s">
        <v>96</v>
      </c>
      <c r="AH58" s="31"/>
      <c r="AI58" s="32" t="s">
        <v>96</v>
      </c>
      <c r="AJ58" s="31"/>
      <c r="AK58" s="32" t="s">
        <v>96</v>
      </c>
      <c r="AL58" s="31"/>
      <c r="AM58" s="32" t="s">
        <v>96</v>
      </c>
      <c r="AN58" s="31"/>
      <c r="AO58" s="32" t="s">
        <v>96</v>
      </c>
      <c r="AP58" s="31">
        <v>8</v>
      </c>
      <c r="AQ58" s="32">
        <v>26</v>
      </c>
      <c r="AR58" s="31"/>
      <c r="AS58" s="32" t="s">
        <v>96</v>
      </c>
      <c r="AT58" s="31"/>
      <c r="AU58" s="32" t="s">
        <v>96</v>
      </c>
      <c r="AV58" s="31"/>
      <c r="AW58" s="32" t="s">
        <v>96</v>
      </c>
      <c r="AX58" s="31"/>
      <c r="AY58" s="32" t="s">
        <v>96</v>
      </c>
      <c r="AZ58" s="31"/>
      <c r="BA58" s="32" t="s">
        <v>96</v>
      </c>
      <c r="BB58" s="31"/>
      <c r="BC58" s="32" t="s">
        <v>96</v>
      </c>
      <c r="BD58" s="31"/>
      <c r="BE58" s="32" t="s">
        <v>96</v>
      </c>
      <c r="BF58" s="31"/>
      <c r="BG58" s="32" t="s">
        <v>96</v>
      </c>
      <c r="BH58" s="31"/>
      <c r="BI58" s="32" t="s">
        <v>96</v>
      </c>
      <c r="BJ58" s="31"/>
      <c r="BK58" s="32" t="s">
        <v>96</v>
      </c>
      <c r="BL58" s="31"/>
      <c r="BM58" s="32" t="s">
        <v>96</v>
      </c>
      <c r="BN58" s="31"/>
      <c r="BO58" s="32" t="s">
        <v>96</v>
      </c>
      <c r="BP58" s="31"/>
      <c r="BQ58" s="32" t="s">
        <v>96</v>
      </c>
      <c r="BR58" s="31"/>
      <c r="BS58" s="32" t="s">
        <v>96</v>
      </c>
      <c r="BT58" s="31"/>
      <c r="BU58" s="32" t="s">
        <v>96</v>
      </c>
      <c r="BV58" s="31"/>
      <c r="BW58" s="32" t="s">
        <v>96</v>
      </c>
      <c r="BX58" s="31"/>
      <c r="BY58" s="32" t="s">
        <v>96</v>
      </c>
      <c r="BZ58" s="31"/>
      <c r="CA58" s="32" t="s">
        <v>96</v>
      </c>
      <c r="CB58" s="31"/>
      <c r="CC58" s="32" t="s">
        <v>96</v>
      </c>
      <c r="CD58" s="31">
        <v>8</v>
      </c>
      <c r="CE58" s="32">
        <v>26</v>
      </c>
      <c r="CF58" s="31"/>
      <c r="CG58" s="32" t="s">
        <v>96</v>
      </c>
      <c r="CH58" s="31"/>
      <c r="CI58" s="32" t="s">
        <v>96</v>
      </c>
      <c r="CJ58" s="31">
        <v>4</v>
      </c>
      <c r="CK58" s="32">
        <v>15</v>
      </c>
      <c r="CL58" s="31"/>
      <c r="CM58" s="32" t="s">
        <v>96</v>
      </c>
      <c r="CN58" s="31"/>
      <c r="CO58" s="32" t="s">
        <v>96</v>
      </c>
      <c r="CP58" s="31"/>
      <c r="CQ58" s="32" t="s">
        <v>96</v>
      </c>
      <c r="CR58" s="31"/>
      <c r="CS58" s="32" t="s">
        <v>96</v>
      </c>
      <c r="CT58" s="31"/>
      <c r="CU58" s="32" t="s">
        <v>96</v>
      </c>
      <c r="CV58" s="31"/>
      <c r="CW58" s="32" t="s">
        <v>96</v>
      </c>
      <c r="CX58" s="31"/>
      <c r="CY58" s="32" t="s">
        <v>96</v>
      </c>
      <c r="CZ58" s="31"/>
      <c r="DA58" s="32" t="s">
        <v>96</v>
      </c>
      <c r="DB58" s="31"/>
      <c r="DC58" s="32" t="s">
        <v>96</v>
      </c>
      <c r="DD58" s="31"/>
      <c r="DE58" s="32" t="s">
        <v>96</v>
      </c>
      <c r="DF58" s="31"/>
      <c r="DG58" s="32" t="s">
        <v>96</v>
      </c>
      <c r="DH58" s="31"/>
      <c r="DI58" s="32" t="s">
        <v>96</v>
      </c>
      <c r="DJ58" s="31"/>
      <c r="DK58" s="32" t="s">
        <v>96</v>
      </c>
      <c r="DL58" s="31"/>
      <c r="DM58" s="32" t="s">
        <v>96</v>
      </c>
    </row>
    <row r="59" spans="1:117" s="33" customFormat="1">
      <c r="A59" s="10">
        <v>55</v>
      </c>
      <c r="B59" s="27" t="s">
        <v>182</v>
      </c>
      <c r="C59" s="27" t="s">
        <v>138</v>
      </c>
      <c r="D59" s="12">
        <v>58</v>
      </c>
      <c r="E59" s="28">
        <v>3</v>
      </c>
      <c r="F59" s="5">
        <v>118</v>
      </c>
      <c r="G59" s="5">
        <v>10</v>
      </c>
      <c r="H59" s="29"/>
      <c r="I59" s="30" t="s">
        <v>96</v>
      </c>
      <c r="J59" s="29">
        <v>64</v>
      </c>
      <c r="K59" s="30">
        <v>22</v>
      </c>
      <c r="L59" s="29"/>
      <c r="M59" s="30" t="s">
        <v>96</v>
      </c>
      <c r="N59" s="29"/>
      <c r="O59" s="30" t="s">
        <v>96</v>
      </c>
      <c r="P59" s="29">
        <v>999</v>
      </c>
      <c r="Q59" s="30">
        <v>1</v>
      </c>
      <c r="R59" s="29"/>
      <c r="S59" s="30" t="s">
        <v>96</v>
      </c>
      <c r="T59" s="29"/>
      <c r="U59" s="30" t="s">
        <v>96</v>
      </c>
      <c r="V59" s="29"/>
      <c r="W59" s="30" t="s">
        <v>96</v>
      </c>
      <c r="X59" s="29"/>
      <c r="Y59" s="30" t="s">
        <v>96</v>
      </c>
      <c r="Z59" s="29"/>
      <c r="AA59" s="30" t="s">
        <v>96</v>
      </c>
      <c r="AB59" s="29"/>
      <c r="AC59" s="30" t="s">
        <v>96</v>
      </c>
      <c r="AD59" s="31">
        <v>3</v>
      </c>
      <c r="AE59" s="32">
        <v>27</v>
      </c>
      <c r="AF59" s="31">
        <v>999</v>
      </c>
      <c r="AG59" s="32">
        <v>1</v>
      </c>
      <c r="AH59" s="31"/>
      <c r="AI59" s="32" t="s">
        <v>96</v>
      </c>
      <c r="AJ59" s="31"/>
      <c r="AK59" s="32" t="s">
        <v>96</v>
      </c>
      <c r="AL59" s="31"/>
      <c r="AM59" s="32" t="s">
        <v>96</v>
      </c>
      <c r="AN59" s="31"/>
      <c r="AO59" s="32" t="s">
        <v>96</v>
      </c>
      <c r="AP59" s="31"/>
      <c r="AQ59" s="32" t="s">
        <v>96</v>
      </c>
      <c r="AR59" s="31">
        <v>32</v>
      </c>
      <c r="AS59" s="32">
        <v>10</v>
      </c>
      <c r="AT59" s="31"/>
      <c r="AU59" s="32" t="s">
        <v>96</v>
      </c>
      <c r="AV59" s="31"/>
      <c r="AW59" s="32" t="s">
        <v>96</v>
      </c>
      <c r="AX59" s="31"/>
      <c r="AY59" s="32" t="s">
        <v>96</v>
      </c>
      <c r="AZ59" s="31"/>
      <c r="BA59" s="32" t="s">
        <v>96</v>
      </c>
      <c r="BB59" s="31"/>
      <c r="BC59" s="32" t="s">
        <v>96</v>
      </c>
      <c r="BD59" s="31"/>
      <c r="BE59" s="32" t="s">
        <v>96</v>
      </c>
      <c r="BF59" s="31"/>
      <c r="BG59" s="32" t="s">
        <v>96</v>
      </c>
      <c r="BH59" s="31"/>
      <c r="BI59" s="32" t="s">
        <v>96</v>
      </c>
      <c r="BJ59" s="31"/>
      <c r="BK59" s="32" t="s">
        <v>96</v>
      </c>
      <c r="BL59" s="31"/>
      <c r="BM59" s="32" t="s">
        <v>96</v>
      </c>
      <c r="BN59" s="31"/>
      <c r="BO59" s="32" t="s">
        <v>96</v>
      </c>
      <c r="BP59" s="31">
        <v>8</v>
      </c>
      <c r="BQ59" s="32">
        <v>26</v>
      </c>
      <c r="BR59" s="31"/>
      <c r="BS59" s="32" t="s">
        <v>96</v>
      </c>
      <c r="BT59" s="31"/>
      <c r="BU59" s="32" t="s">
        <v>96</v>
      </c>
      <c r="BV59" s="31"/>
      <c r="BW59" s="32" t="s">
        <v>96</v>
      </c>
      <c r="BX59" s="31"/>
      <c r="BY59" s="32" t="s">
        <v>96</v>
      </c>
      <c r="BZ59" s="31"/>
      <c r="CA59" s="32" t="s">
        <v>96</v>
      </c>
      <c r="CB59" s="31"/>
      <c r="CC59" s="32" t="s">
        <v>96</v>
      </c>
      <c r="CD59" s="31"/>
      <c r="CE59" s="32" t="s">
        <v>96</v>
      </c>
      <c r="CF59" s="31">
        <v>64</v>
      </c>
      <c r="CG59" s="32">
        <v>16</v>
      </c>
      <c r="CH59" s="31">
        <v>16</v>
      </c>
      <c r="CI59" s="32">
        <v>22</v>
      </c>
      <c r="CJ59" s="31"/>
      <c r="CK59" s="32" t="s">
        <v>96</v>
      </c>
      <c r="CL59" s="31"/>
      <c r="CM59" s="32" t="s">
        <v>96</v>
      </c>
      <c r="CN59" s="31">
        <v>32</v>
      </c>
      <c r="CO59" s="32">
        <v>12</v>
      </c>
      <c r="CP59" s="31">
        <v>8</v>
      </c>
      <c r="CQ59" s="32">
        <v>21</v>
      </c>
      <c r="CR59" s="31"/>
      <c r="CS59" s="32" t="s">
        <v>96</v>
      </c>
      <c r="CT59" s="31"/>
      <c r="CU59" s="32" t="s">
        <v>96</v>
      </c>
      <c r="CV59" s="31"/>
      <c r="CW59" s="32" t="s">
        <v>96</v>
      </c>
      <c r="CX59" s="31"/>
      <c r="CY59" s="32" t="s">
        <v>96</v>
      </c>
      <c r="CZ59" s="31"/>
      <c r="DA59" s="32" t="s">
        <v>96</v>
      </c>
      <c r="DB59" s="31"/>
      <c r="DC59" s="32" t="s">
        <v>96</v>
      </c>
      <c r="DD59" s="31"/>
      <c r="DE59" s="32" t="s">
        <v>96</v>
      </c>
      <c r="DF59" s="31"/>
      <c r="DG59" s="32" t="s">
        <v>96</v>
      </c>
      <c r="DH59" s="31"/>
      <c r="DI59" s="32" t="s">
        <v>96</v>
      </c>
      <c r="DJ59" s="31"/>
      <c r="DK59" s="32" t="s">
        <v>96</v>
      </c>
      <c r="DL59" s="31"/>
      <c r="DM59" s="32" t="s">
        <v>96</v>
      </c>
    </row>
    <row r="60" spans="1:117" s="33" customFormat="1">
      <c r="A60" s="10">
        <v>56</v>
      </c>
      <c r="B60" s="27" t="s">
        <v>183</v>
      </c>
      <c r="C60" s="27" t="s">
        <v>184</v>
      </c>
      <c r="D60" s="12">
        <v>62</v>
      </c>
      <c r="E60" s="28">
        <v>6</v>
      </c>
      <c r="F60" s="5">
        <v>116</v>
      </c>
      <c r="G60" s="5">
        <v>4</v>
      </c>
      <c r="H60" s="29"/>
      <c r="I60" s="30" t="s">
        <v>96</v>
      </c>
      <c r="J60" s="29">
        <v>32</v>
      </c>
      <c r="K60" s="30">
        <v>33</v>
      </c>
      <c r="L60" s="29"/>
      <c r="M60" s="30" t="s">
        <v>96</v>
      </c>
      <c r="N60" s="29"/>
      <c r="O60" s="30" t="s">
        <v>96</v>
      </c>
      <c r="P60" s="29"/>
      <c r="Q60" s="30" t="s">
        <v>96</v>
      </c>
      <c r="R60" s="29"/>
      <c r="S60" s="30" t="s">
        <v>96</v>
      </c>
      <c r="T60" s="29"/>
      <c r="U60" s="30" t="s">
        <v>96</v>
      </c>
      <c r="V60" s="29"/>
      <c r="W60" s="30" t="s">
        <v>96</v>
      </c>
      <c r="X60" s="29"/>
      <c r="Y60" s="30" t="s">
        <v>96</v>
      </c>
      <c r="Z60" s="29"/>
      <c r="AA60" s="30" t="s">
        <v>96</v>
      </c>
      <c r="AB60" s="29"/>
      <c r="AC60" s="30" t="s">
        <v>96</v>
      </c>
      <c r="AD60" s="31"/>
      <c r="AE60" s="32" t="s">
        <v>96</v>
      </c>
      <c r="AF60" s="31"/>
      <c r="AG60" s="32" t="s">
        <v>96</v>
      </c>
      <c r="AH60" s="31"/>
      <c r="AI60" s="32" t="s">
        <v>96</v>
      </c>
      <c r="AJ60" s="31">
        <v>4</v>
      </c>
      <c r="AK60" s="32">
        <v>27</v>
      </c>
      <c r="AL60" s="31"/>
      <c r="AM60" s="32" t="s">
        <v>96</v>
      </c>
      <c r="AN60" s="31"/>
      <c r="AO60" s="32" t="s">
        <v>96</v>
      </c>
      <c r="AP60" s="31"/>
      <c r="AQ60" s="32" t="s">
        <v>96</v>
      </c>
      <c r="AR60" s="31"/>
      <c r="AS60" s="32" t="s">
        <v>96</v>
      </c>
      <c r="AT60" s="31"/>
      <c r="AU60" s="32" t="s">
        <v>96</v>
      </c>
      <c r="AV60" s="31"/>
      <c r="AW60" s="32" t="s">
        <v>96</v>
      </c>
      <c r="AX60" s="31"/>
      <c r="AY60" s="32" t="s">
        <v>96</v>
      </c>
      <c r="AZ60" s="31"/>
      <c r="BA60" s="32" t="s">
        <v>96</v>
      </c>
      <c r="BB60" s="31"/>
      <c r="BC60" s="32" t="s">
        <v>96</v>
      </c>
      <c r="BD60" s="31"/>
      <c r="BE60" s="32" t="s">
        <v>96</v>
      </c>
      <c r="BF60" s="31"/>
      <c r="BG60" s="32" t="s">
        <v>96</v>
      </c>
      <c r="BH60" s="31"/>
      <c r="BI60" s="32" t="s">
        <v>96</v>
      </c>
      <c r="BJ60" s="31"/>
      <c r="BK60" s="32" t="s">
        <v>96</v>
      </c>
      <c r="BL60" s="31"/>
      <c r="BM60" s="32" t="s">
        <v>96</v>
      </c>
      <c r="BN60" s="31">
        <v>256</v>
      </c>
      <c r="BO60" s="32">
        <v>28</v>
      </c>
      <c r="BP60" s="31"/>
      <c r="BQ60" s="32" t="s">
        <v>96</v>
      </c>
      <c r="BR60" s="31"/>
      <c r="BS60" s="32" t="s">
        <v>96</v>
      </c>
      <c r="BT60" s="31"/>
      <c r="BU60" s="32" t="s">
        <v>96</v>
      </c>
      <c r="BV60" s="31"/>
      <c r="BW60" s="32" t="s">
        <v>96</v>
      </c>
      <c r="BX60" s="31"/>
      <c r="BY60" s="32" t="s">
        <v>96</v>
      </c>
      <c r="BZ60" s="31">
        <v>16</v>
      </c>
      <c r="CA60" s="32">
        <v>28</v>
      </c>
      <c r="CB60" s="31"/>
      <c r="CC60" s="32" t="s">
        <v>96</v>
      </c>
      <c r="CD60" s="31"/>
      <c r="CE60" s="32" t="s">
        <v>96</v>
      </c>
      <c r="CF60" s="31"/>
      <c r="CG60" s="32" t="s">
        <v>96</v>
      </c>
      <c r="CH60" s="31"/>
      <c r="CI60" s="32" t="s">
        <v>96</v>
      </c>
      <c r="CJ60" s="31"/>
      <c r="CK60" s="32" t="s">
        <v>96</v>
      </c>
      <c r="CL60" s="31"/>
      <c r="CM60" s="32" t="s">
        <v>96</v>
      </c>
      <c r="CN60" s="31"/>
      <c r="CO60" s="32" t="s">
        <v>96</v>
      </c>
      <c r="CP60" s="31"/>
      <c r="CQ60" s="32" t="s">
        <v>96</v>
      </c>
      <c r="CR60" s="31"/>
      <c r="CS60" s="32" t="s">
        <v>96</v>
      </c>
      <c r="CT60" s="31"/>
      <c r="CU60" s="32" t="s">
        <v>96</v>
      </c>
      <c r="CV60" s="31"/>
      <c r="CW60" s="32" t="s">
        <v>96</v>
      </c>
      <c r="CX60" s="31"/>
      <c r="CY60" s="32" t="s">
        <v>96</v>
      </c>
      <c r="CZ60" s="31"/>
      <c r="DA60" s="32" t="s">
        <v>96</v>
      </c>
      <c r="DB60" s="31"/>
      <c r="DC60" s="32" t="s">
        <v>96</v>
      </c>
      <c r="DD60" s="31"/>
      <c r="DE60" s="32" t="s">
        <v>96</v>
      </c>
      <c r="DF60" s="31"/>
      <c r="DG60" s="32" t="s">
        <v>96</v>
      </c>
      <c r="DH60" s="31"/>
      <c r="DI60" s="32" t="s">
        <v>96</v>
      </c>
      <c r="DJ60" s="31"/>
      <c r="DK60" s="32" t="s">
        <v>96</v>
      </c>
      <c r="DL60" s="31"/>
      <c r="DM60" s="32" t="s">
        <v>96</v>
      </c>
    </row>
    <row r="61" spans="1:117" s="33" customFormat="1">
      <c r="A61" s="10">
        <v>56</v>
      </c>
      <c r="B61" s="27" t="s">
        <v>185</v>
      </c>
      <c r="C61" s="27" t="s">
        <v>153</v>
      </c>
      <c r="D61" s="12">
        <v>54</v>
      </c>
      <c r="E61" s="28">
        <v>-2</v>
      </c>
      <c r="F61" s="5">
        <v>116</v>
      </c>
      <c r="G61" s="5">
        <v>14</v>
      </c>
      <c r="H61" s="29"/>
      <c r="I61" s="30" t="s">
        <v>96</v>
      </c>
      <c r="J61" s="29">
        <v>64</v>
      </c>
      <c r="K61" s="30">
        <v>22</v>
      </c>
      <c r="L61" s="29"/>
      <c r="M61" s="30" t="s">
        <v>96</v>
      </c>
      <c r="N61" s="29"/>
      <c r="O61" s="30" t="s">
        <v>96</v>
      </c>
      <c r="P61" s="29"/>
      <c r="Q61" s="30" t="s">
        <v>96</v>
      </c>
      <c r="R61" s="29">
        <v>999</v>
      </c>
      <c r="S61" s="30">
        <v>1</v>
      </c>
      <c r="T61" s="29"/>
      <c r="U61" s="30" t="s">
        <v>96</v>
      </c>
      <c r="V61" s="29"/>
      <c r="W61" s="30" t="s">
        <v>96</v>
      </c>
      <c r="X61" s="29"/>
      <c r="Y61" s="30" t="s">
        <v>96</v>
      </c>
      <c r="Z61" s="29">
        <v>32</v>
      </c>
      <c r="AA61" s="30">
        <v>10</v>
      </c>
      <c r="AB61" s="29"/>
      <c r="AC61" s="30" t="s">
        <v>96</v>
      </c>
      <c r="AD61" s="31"/>
      <c r="AE61" s="32" t="s">
        <v>96</v>
      </c>
      <c r="AF61" s="31">
        <v>64</v>
      </c>
      <c r="AG61" s="32">
        <v>16</v>
      </c>
      <c r="AH61" s="31"/>
      <c r="AI61" s="32" t="s">
        <v>96</v>
      </c>
      <c r="AJ61" s="31">
        <v>16</v>
      </c>
      <c r="AK61" s="32">
        <v>18</v>
      </c>
      <c r="AL61" s="31"/>
      <c r="AM61" s="32" t="s">
        <v>96</v>
      </c>
      <c r="AN61" s="31"/>
      <c r="AO61" s="32" t="s">
        <v>96</v>
      </c>
      <c r="AP61" s="31">
        <v>8</v>
      </c>
      <c r="AQ61" s="32">
        <v>26</v>
      </c>
      <c r="AR61" s="31"/>
      <c r="AS61" s="32" t="s">
        <v>96</v>
      </c>
      <c r="AT61" s="31"/>
      <c r="AU61" s="32" t="s">
        <v>96</v>
      </c>
      <c r="AV61" s="31"/>
      <c r="AW61" s="32" t="s">
        <v>96</v>
      </c>
      <c r="AX61" s="31"/>
      <c r="AY61" s="32" t="s">
        <v>96</v>
      </c>
      <c r="AZ61" s="31">
        <v>32</v>
      </c>
      <c r="BA61" s="32">
        <v>15</v>
      </c>
      <c r="BB61" s="31"/>
      <c r="BC61" s="32" t="s">
        <v>96</v>
      </c>
      <c r="BD61" s="31"/>
      <c r="BE61" s="32" t="s">
        <v>96</v>
      </c>
      <c r="BF61" s="31">
        <v>32</v>
      </c>
      <c r="BG61" s="32">
        <v>12</v>
      </c>
      <c r="BH61" s="31"/>
      <c r="BI61" s="32" t="s">
        <v>96</v>
      </c>
      <c r="BJ61" s="31">
        <v>32</v>
      </c>
      <c r="BK61" s="32">
        <v>10</v>
      </c>
      <c r="BL61" s="31"/>
      <c r="BM61" s="32" t="s">
        <v>96</v>
      </c>
      <c r="BN61" s="31"/>
      <c r="BO61" s="32" t="s">
        <v>96</v>
      </c>
      <c r="BP61" s="31"/>
      <c r="BQ61" s="32" t="s">
        <v>96</v>
      </c>
      <c r="BR61" s="31">
        <v>64</v>
      </c>
      <c r="BS61" s="32">
        <v>16</v>
      </c>
      <c r="BT61" s="31"/>
      <c r="BU61" s="32" t="s">
        <v>96</v>
      </c>
      <c r="BV61" s="31"/>
      <c r="BW61" s="32" t="s">
        <v>96</v>
      </c>
      <c r="BX61" s="31"/>
      <c r="BY61" s="32" t="s">
        <v>96</v>
      </c>
      <c r="BZ61" s="31">
        <v>999</v>
      </c>
      <c r="CA61" s="32">
        <v>1</v>
      </c>
      <c r="CB61" s="31"/>
      <c r="CC61" s="32" t="s">
        <v>96</v>
      </c>
      <c r="CD61" s="31">
        <v>8</v>
      </c>
      <c r="CE61" s="32">
        <v>26</v>
      </c>
      <c r="CF61" s="31">
        <v>32</v>
      </c>
      <c r="CG61" s="32">
        <v>24</v>
      </c>
      <c r="CH61" s="31"/>
      <c r="CI61" s="32" t="s">
        <v>96</v>
      </c>
      <c r="CJ61" s="31"/>
      <c r="CK61" s="32" t="s">
        <v>96</v>
      </c>
      <c r="CL61" s="31"/>
      <c r="CM61" s="32" t="s">
        <v>96</v>
      </c>
      <c r="CN61" s="31">
        <v>16</v>
      </c>
      <c r="CO61" s="32">
        <v>18</v>
      </c>
      <c r="CP61" s="31"/>
      <c r="CQ61" s="32" t="s">
        <v>96</v>
      </c>
      <c r="CR61" s="31"/>
      <c r="CS61" s="32" t="s">
        <v>96</v>
      </c>
      <c r="CT61" s="31"/>
      <c r="CU61" s="32" t="s">
        <v>96</v>
      </c>
      <c r="CV61" s="31"/>
      <c r="CW61" s="32" t="s">
        <v>96</v>
      </c>
      <c r="CX61" s="31"/>
      <c r="CY61" s="32" t="s">
        <v>96</v>
      </c>
      <c r="CZ61" s="31"/>
      <c r="DA61" s="32" t="s">
        <v>96</v>
      </c>
      <c r="DB61" s="31"/>
      <c r="DC61" s="32" t="s">
        <v>96</v>
      </c>
      <c r="DD61" s="31"/>
      <c r="DE61" s="32" t="s">
        <v>96</v>
      </c>
      <c r="DF61" s="31"/>
      <c r="DG61" s="32" t="s">
        <v>96</v>
      </c>
      <c r="DH61" s="31"/>
      <c r="DI61" s="32" t="s">
        <v>96</v>
      </c>
      <c r="DJ61" s="31"/>
      <c r="DK61" s="32" t="s">
        <v>96</v>
      </c>
      <c r="DL61" s="31"/>
      <c r="DM61" s="32" t="s">
        <v>96</v>
      </c>
    </row>
    <row r="62" spans="1:117" s="33" customFormat="1">
      <c r="A62" s="10">
        <v>58</v>
      </c>
      <c r="B62" s="27" t="s">
        <v>186</v>
      </c>
      <c r="C62" s="27" t="s">
        <v>187</v>
      </c>
      <c r="D62" s="12">
        <v>63</v>
      </c>
      <c r="E62" s="28">
        <v>5</v>
      </c>
      <c r="F62" s="5">
        <v>115</v>
      </c>
      <c r="G62" s="5">
        <v>15</v>
      </c>
      <c r="H62" s="29"/>
      <c r="I62" s="30" t="s">
        <v>96</v>
      </c>
      <c r="J62" s="29">
        <v>64</v>
      </c>
      <c r="K62" s="30">
        <v>22</v>
      </c>
      <c r="L62" s="29">
        <v>16</v>
      </c>
      <c r="M62" s="30">
        <v>20</v>
      </c>
      <c r="N62" s="29"/>
      <c r="O62" s="30" t="s">
        <v>96</v>
      </c>
      <c r="P62" s="29">
        <v>32</v>
      </c>
      <c r="Q62" s="30">
        <v>12</v>
      </c>
      <c r="R62" s="29"/>
      <c r="S62" s="30" t="s">
        <v>96</v>
      </c>
      <c r="T62" s="29"/>
      <c r="U62" s="30" t="s">
        <v>96</v>
      </c>
      <c r="V62" s="29"/>
      <c r="W62" s="30" t="s">
        <v>96</v>
      </c>
      <c r="X62" s="29"/>
      <c r="Y62" s="30" t="s">
        <v>96</v>
      </c>
      <c r="Z62" s="29">
        <v>16</v>
      </c>
      <c r="AA62" s="30">
        <v>16</v>
      </c>
      <c r="AB62" s="29"/>
      <c r="AC62" s="30" t="s">
        <v>96</v>
      </c>
      <c r="AD62" s="31"/>
      <c r="AE62" s="32" t="s">
        <v>96</v>
      </c>
      <c r="AF62" s="31">
        <v>999</v>
      </c>
      <c r="AG62" s="32">
        <v>1</v>
      </c>
      <c r="AH62" s="31"/>
      <c r="AI62" s="32" t="s">
        <v>96</v>
      </c>
      <c r="AJ62" s="31"/>
      <c r="AK62" s="32" t="s">
        <v>96</v>
      </c>
      <c r="AL62" s="31"/>
      <c r="AM62" s="32" t="s">
        <v>96</v>
      </c>
      <c r="AN62" s="31">
        <v>8</v>
      </c>
      <c r="AO62" s="32">
        <v>21</v>
      </c>
      <c r="AP62" s="31"/>
      <c r="AQ62" s="32" t="s">
        <v>96</v>
      </c>
      <c r="AR62" s="31">
        <v>32</v>
      </c>
      <c r="AS62" s="32">
        <v>10</v>
      </c>
      <c r="AT62" s="31"/>
      <c r="AU62" s="32" t="s">
        <v>96</v>
      </c>
      <c r="AV62" s="31"/>
      <c r="AW62" s="32" t="s">
        <v>96</v>
      </c>
      <c r="AX62" s="31"/>
      <c r="AY62" s="32" t="s">
        <v>96</v>
      </c>
      <c r="AZ62" s="31">
        <v>64</v>
      </c>
      <c r="BA62" s="32">
        <v>10</v>
      </c>
      <c r="BB62" s="31"/>
      <c r="BC62" s="32" t="s">
        <v>96</v>
      </c>
      <c r="BD62" s="31"/>
      <c r="BE62" s="32" t="s">
        <v>96</v>
      </c>
      <c r="BF62" s="31">
        <v>32</v>
      </c>
      <c r="BG62" s="32">
        <v>12</v>
      </c>
      <c r="BH62" s="31"/>
      <c r="BI62" s="32" t="s">
        <v>96</v>
      </c>
      <c r="BJ62" s="31">
        <v>32</v>
      </c>
      <c r="BK62" s="32">
        <v>10</v>
      </c>
      <c r="BL62" s="31"/>
      <c r="BM62" s="32" t="s">
        <v>96</v>
      </c>
      <c r="BN62" s="31"/>
      <c r="BO62" s="32" t="s">
        <v>96</v>
      </c>
      <c r="BP62" s="31"/>
      <c r="BQ62" s="32" t="s">
        <v>96</v>
      </c>
      <c r="BR62" s="31"/>
      <c r="BS62" s="32" t="s">
        <v>96</v>
      </c>
      <c r="BT62" s="31"/>
      <c r="BU62" s="32" t="s">
        <v>96</v>
      </c>
      <c r="BV62" s="31">
        <v>8</v>
      </c>
      <c r="BW62" s="32">
        <v>26</v>
      </c>
      <c r="BX62" s="31">
        <v>8</v>
      </c>
      <c r="BY62" s="32">
        <v>26</v>
      </c>
      <c r="BZ62" s="31">
        <v>32</v>
      </c>
      <c r="CA62" s="32">
        <v>17</v>
      </c>
      <c r="CB62" s="31"/>
      <c r="CC62" s="32" t="s">
        <v>96</v>
      </c>
      <c r="CD62" s="31"/>
      <c r="CE62" s="32" t="s">
        <v>96</v>
      </c>
      <c r="CF62" s="31">
        <v>64</v>
      </c>
      <c r="CG62" s="32">
        <v>16</v>
      </c>
      <c r="CH62" s="31"/>
      <c r="CI62" s="32" t="s">
        <v>96</v>
      </c>
      <c r="CJ62" s="31"/>
      <c r="CK62" s="32" t="s">
        <v>96</v>
      </c>
      <c r="CL62" s="31"/>
      <c r="CM62" s="32" t="s">
        <v>96</v>
      </c>
      <c r="CN62" s="31">
        <v>32</v>
      </c>
      <c r="CO62" s="32">
        <v>12</v>
      </c>
      <c r="CP62" s="31"/>
      <c r="CQ62" s="32" t="s">
        <v>96</v>
      </c>
      <c r="CR62" s="31"/>
      <c r="CS62" s="32" t="s">
        <v>96</v>
      </c>
      <c r="CT62" s="31"/>
      <c r="CU62" s="32" t="s">
        <v>96</v>
      </c>
      <c r="CV62" s="31"/>
      <c r="CW62" s="32" t="s">
        <v>96</v>
      </c>
      <c r="CX62" s="31"/>
      <c r="CY62" s="32" t="s">
        <v>96</v>
      </c>
      <c r="CZ62" s="31"/>
      <c r="DA62" s="32" t="s">
        <v>96</v>
      </c>
      <c r="DB62" s="31"/>
      <c r="DC62" s="32" t="s">
        <v>96</v>
      </c>
      <c r="DD62" s="31"/>
      <c r="DE62" s="32" t="s">
        <v>96</v>
      </c>
      <c r="DF62" s="31"/>
      <c r="DG62" s="32" t="s">
        <v>96</v>
      </c>
      <c r="DH62" s="31"/>
      <c r="DI62" s="32" t="s">
        <v>96</v>
      </c>
      <c r="DJ62" s="31"/>
      <c r="DK62" s="32" t="s">
        <v>96</v>
      </c>
      <c r="DL62" s="31"/>
      <c r="DM62" s="32" t="s">
        <v>96</v>
      </c>
    </row>
    <row r="63" spans="1:117" s="33" customFormat="1">
      <c r="A63" s="10">
        <v>58</v>
      </c>
      <c r="B63" s="27" t="s">
        <v>188</v>
      </c>
      <c r="C63" s="27" t="s">
        <v>95</v>
      </c>
      <c r="D63" s="12">
        <v>49</v>
      </c>
      <c r="E63" s="28">
        <v>-9</v>
      </c>
      <c r="F63" s="5">
        <v>115</v>
      </c>
      <c r="G63" s="5">
        <v>7</v>
      </c>
      <c r="H63" s="29"/>
      <c r="I63" s="30" t="s">
        <v>96</v>
      </c>
      <c r="J63" s="29"/>
      <c r="K63" s="30" t="s">
        <v>96</v>
      </c>
      <c r="L63" s="29"/>
      <c r="M63" s="30" t="s">
        <v>96</v>
      </c>
      <c r="N63" s="29"/>
      <c r="O63" s="30" t="s">
        <v>96</v>
      </c>
      <c r="P63" s="29"/>
      <c r="Q63" s="30" t="s">
        <v>96</v>
      </c>
      <c r="R63" s="29"/>
      <c r="S63" s="30" t="s">
        <v>96</v>
      </c>
      <c r="T63" s="29"/>
      <c r="U63" s="30" t="s">
        <v>96</v>
      </c>
      <c r="V63" s="29"/>
      <c r="W63" s="30" t="s">
        <v>96</v>
      </c>
      <c r="X63" s="29"/>
      <c r="Y63" s="30" t="s">
        <v>96</v>
      </c>
      <c r="Z63" s="29">
        <v>16</v>
      </c>
      <c r="AA63" s="30">
        <v>16</v>
      </c>
      <c r="AB63" s="29"/>
      <c r="AC63" s="30" t="s">
        <v>96</v>
      </c>
      <c r="AD63" s="31"/>
      <c r="AE63" s="32" t="s">
        <v>96</v>
      </c>
      <c r="AF63" s="31"/>
      <c r="AG63" s="32" t="s">
        <v>96</v>
      </c>
      <c r="AH63" s="31"/>
      <c r="AI63" s="32" t="s">
        <v>96</v>
      </c>
      <c r="AJ63" s="31"/>
      <c r="AK63" s="32" t="s">
        <v>96</v>
      </c>
      <c r="AL63" s="31"/>
      <c r="AM63" s="32" t="s">
        <v>96</v>
      </c>
      <c r="AN63" s="31"/>
      <c r="AO63" s="32" t="s">
        <v>96</v>
      </c>
      <c r="AP63" s="31"/>
      <c r="AQ63" s="32" t="s">
        <v>96</v>
      </c>
      <c r="AR63" s="31"/>
      <c r="AS63" s="32" t="s">
        <v>96</v>
      </c>
      <c r="AT63" s="31"/>
      <c r="AU63" s="32" t="s">
        <v>96</v>
      </c>
      <c r="AV63" s="31"/>
      <c r="AW63" s="32" t="s">
        <v>96</v>
      </c>
      <c r="AX63" s="31"/>
      <c r="AY63" s="32" t="s">
        <v>96</v>
      </c>
      <c r="AZ63" s="31">
        <v>32</v>
      </c>
      <c r="BA63" s="32">
        <v>15</v>
      </c>
      <c r="BB63" s="31"/>
      <c r="BC63" s="32" t="s">
        <v>96</v>
      </c>
      <c r="BD63" s="31"/>
      <c r="BE63" s="32" t="s">
        <v>96</v>
      </c>
      <c r="BF63" s="31"/>
      <c r="BG63" s="32" t="s">
        <v>96</v>
      </c>
      <c r="BH63" s="31"/>
      <c r="BI63" s="32" t="s">
        <v>96</v>
      </c>
      <c r="BJ63" s="31"/>
      <c r="BK63" s="32" t="s">
        <v>96</v>
      </c>
      <c r="BL63" s="31"/>
      <c r="BM63" s="32" t="s">
        <v>96</v>
      </c>
      <c r="BN63" s="31"/>
      <c r="BO63" s="32" t="s">
        <v>96</v>
      </c>
      <c r="BP63" s="31"/>
      <c r="BQ63" s="32" t="s">
        <v>96</v>
      </c>
      <c r="BR63" s="31">
        <v>32</v>
      </c>
      <c r="BS63" s="32">
        <v>24</v>
      </c>
      <c r="BT63" s="31"/>
      <c r="BU63" s="32" t="s">
        <v>96</v>
      </c>
      <c r="BV63" s="31"/>
      <c r="BW63" s="32" t="s">
        <v>96</v>
      </c>
      <c r="BX63" s="31"/>
      <c r="BY63" s="32" t="s">
        <v>96</v>
      </c>
      <c r="BZ63" s="31">
        <v>8</v>
      </c>
      <c r="CA63" s="32">
        <v>44</v>
      </c>
      <c r="CB63" s="31">
        <v>32</v>
      </c>
      <c r="CC63" s="32">
        <v>14</v>
      </c>
      <c r="CD63" s="31"/>
      <c r="CE63" s="32" t="s">
        <v>96</v>
      </c>
      <c r="CF63" s="31">
        <v>64</v>
      </c>
      <c r="CG63" s="32">
        <v>16</v>
      </c>
      <c r="CH63" s="31"/>
      <c r="CI63" s="32" t="s">
        <v>96</v>
      </c>
      <c r="CJ63" s="31"/>
      <c r="CK63" s="32" t="s">
        <v>96</v>
      </c>
      <c r="CL63" s="31"/>
      <c r="CM63" s="32" t="s">
        <v>96</v>
      </c>
      <c r="CN63" s="31">
        <v>64</v>
      </c>
      <c r="CO63" s="32">
        <v>6</v>
      </c>
      <c r="CP63" s="31"/>
      <c r="CQ63" s="32" t="s">
        <v>96</v>
      </c>
      <c r="CR63" s="31"/>
      <c r="CS63" s="32" t="s">
        <v>96</v>
      </c>
      <c r="CT63" s="31"/>
      <c r="CU63" s="32" t="s">
        <v>96</v>
      </c>
      <c r="CV63" s="31"/>
      <c r="CW63" s="32" t="s">
        <v>96</v>
      </c>
      <c r="CX63" s="31"/>
      <c r="CY63" s="32" t="s">
        <v>96</v>
      </c>
      <c r="CZ63" s="31"/>
      <c r="DA63" s="32" t="s">
        <v>96</v>
      </c>
      <c r="DB63" s="31"/>
      <c r="DC63" s="32" t="s">
        <v>96</v>
      </c>
      <c r="DD63" s="31"/>
      <c r="DE63" s="32" t="s">
        <v>96</v>
      </c>
      <c r="DF63" s="31"/>
      <c r="DG63" s="32" t="s">
        <v>96</v>
      </c>
      <c r="DH63" s="31"/>
      <c r="DI63" s="32" t="s">
        <v>96</v>
      </c>
      <c r="DJ63" s="31"/>
      <c r="DK63" s="32" t="s">
        <v>96</v>
      </c>
      <c r="DL63" s="31"/>
      <c r="DM63" s="32" t="s">
        <v>96</v>
      </c>
    </row>
    <row r="64" spans="1:117" s="33" customFormat="1">
      <c r="A64" s="10">
        <v>60</v>
      </c>
      <c r="B64" s="27" t="s">
        <v>189</v>
      </c>
      <c r="C64" s="27" t="s">
        <v>190</v>
      </c>
      <c r="D64" s="12">
        <v>59</v>
      </c>
      <c r="E64" s="28">
        <v>-1</v>
      </c>
      <c r="F64" s="5">
        <v>114</v>
      </c>
      <c r="G64" s="5">
        <v>8</v>
      </c>
      <c r="H64" s="29"/>
      <c r="I64" s="30" t="s">
        <v>96</v>
      </c>
      <c r="J64" s="29">
        <v>64</v>
      </c>
      <c r="K64" s="30">
        <v>22</v>
      </c>
      <c r="L64" s="29">
        <v>32</v>
      </c>
      <c r="M64" s="30">
        <v>12</v>
      </c>
      <c r="N64" s="29"/>
      <c r="O64" s="30" t="s">
        <v>96</v>
      </c>
      <c r="P64" s="29">
        <v>999</v>
      </c>
      <c r="Q64" s="30">
        <v>1</v>
      </c>
      <c r="R64" s="29"/>
      <c r="S64" s="30" t="s">
        <v>96</v>
      </c>
      <c r="T64" s="29"/>
      <c r="U64" s="30" t="s">
        <v>96</v>
      </c>
      <c r="V64" s="29"/>
      <c r="W64" s="30" t="s">
        <v>96</v>
      </c>
      <c r="X64" s="29"/>
      <c r="Y64" s="30" t="s">
        <v>96</v>
      </c>
      <c r="Z64" s="29">
        <v>32</v>
      </c>
      <c r="AA64" s="30">
        <v>10</v>
      </c>
      <c r="AB64" s="29"/>
      <c r="AC64" s="30" t="s">
        <v>96</v>
      </c>
      <c r="AD64" s="31"/>
      <c r="AE64" s="32" t="s">
        <v>96</v>
      </c>
      <c r="AF64" s="31">
        <v>32</v>
      </c>
      <c r="AG64" s="32">
        <v>24</v>
      </c>
      <c r="AH64" s="31"/>
      <c r="AI64" s="32" t="s">
        <v>96</v>
      </c>
      <c r="AJ64" s="31"/>
      <c r="AK64" s="32" t="s">
        <v>96</v>
      </c>
      <c r="AL64" s="31">
        <v>8</v>
      </c>
      <c r="AM64" s="32">
        <v>14</v>
      </c>
      <c r="AN64" s="31"/>
      <c r="AO64" s="32" t="s">
        <v>96</v>
      </c>
      <c r="AP64" s="31"/>
      <c r="AQ64" s="32" t="s">
        <v>96</v>
      </c>
      <c r="AR64" s="31"/>
      <c r="AS64" s="32" t="s">
        <v>96</v>
      </c>
      <c r="AT64" s="31"/>
      <c r="AU64" s="32" t="s">
        <v>96</v>
      </c>
      <c r="AV64" s="31"/>
      <c r="AW64" s="32" t="s">
        <v>96</v>
      </c>
      <c r="AX64" s="31"/>
      <c r="AY64" s="32" t="s">
        <v>96</v>
      </c>
      <c r="AZ64" s="31"/>
      <c r="BA64" s="32" t="s">
        <v>96</v>
      </c>
      <c r="BB64" s="31"/>
      <c r="BC64" s="32" t="s">
        <v>96</v>
      </c>
      <c r="BD64" s="31"/>
      <c r="BE64" s="32" t="s">
        <v>96</v>
      </c>
      <c r="BF64" s="31"/>
      <c r="BG64" s="32" t="s">
        <v>96</v>
      </c>
      <c r="BH64" s="31"/>
      <c r="BI64" s="32" t="s">
        <v>96</v>
      </c>
      <c r="BJ64" s="31"/>
      <c r="BK64" s="32" t="s">
        <v>96</v>
      </c>
      <c r="BL64" s="31"/>
      <c r="BM64" s="32" t="s">
        <v>96</v>
      </c>
      <c r="BN64" s="31"/>
      <c r="BO64" s="32" t="s">
        <v>96</v>
      </c>
      <c r="BP64" s="31">
        <v>8</v>
      </c>
      <c r="BQ64" s="32">
        <v>26</v>
      </c>
      <c r="BR64" s="31"/>
      <c r="BS64" s="32" t="s">
        <v>96</v>
      </c>
      <c r="BT64" s="31"/>
      <c r="BU64" s="32" t="s">
        <v>96</v>
      </c>
      <c r="BV64" s="31"/>
      <c r="BW64" s="32" t="s">
        <v>96</v>
      </c>
      <c r="BX64" s="31"/>
      <c r="BY64" s="32" t="s">
        <v>96</v>
      </c>
      <c r="BZ64" s="31">
        <v>16</v>
      </c>
      <c r="CA64" s="32">
        <v>28</v>
      </c>
      <c r="CB64" s="31"/>
      <c r="CC64" s="32" t="s">
        <v>96</v>
      </c>
      <c r="CD64" s="31"/>
      <c r="CE64" s="32" t="s">
        <v>96</v>
      </c>
      <c r="CF64" s="31"/>
      <c r="CG64" s="32" t="s">
        <v>96</v>
      </c>
      <c r="CH64" s="31"/>
      <c r="CI64" s="32" t="s">
        <v>96</v>
      </c>
      <c r="CJ64" s="31"/>
      <c r="CK64" s="32" t="s">
        <v>96</v>
      </c>
      <c r="CL64" s="31"/>
      <c r="CM64" s="32" t="s">
        <v>96</v>
      </c>
      <c r="CN64" s="31"/>
      <c r="CO64" s="32" t="s">
        <v>96</v>
      </c>
      <c r="CP64" s="31"/>
      <c r="CQ64" s="32" t="s">
        <v>96</v>
      </c>
      <c r="CR64" s="31"/>
      <c r="CS64" s="32" t="s">
        <v>96</v>
      </c>
      <c r="CT64" s="31"/>
      <c r="CU64" s="32" t="s">
        <v>96</v>
      </c>
      <c r="CV64" s="31"/>
      <c r="CW64" s="32" t="s">
        <v>96</v>
      </c>
      <c r="CX64" s="31"/>
      <c r="CY64" s="32" t="s">
        <v>96</v>
      </c>
      <c r="CZ64" s="31"/>
      <c r="DA64" s="32" t="s">
        <v>96</v>
      </c>
      <c r="DB64" s="31"/>
      <c r="DC64" s="32" t="s">
        <v>96</v>
      </c>
      <c r="DD64" s="31"/>
      <c r="DE64" s="32" t="s">
        <v>96</v>
      </c>
      <c r="DF64" s="31"/>
      <c r="DG64" s="32" t="s">
        <v>96</v>
      </c>
      <c r="DH64" s="31"/>
      <c r="DI64" s="32" t="s">
        <v>96</v>
      </c>
      <c r="DJ64" s="31"/>
      <c r="DK64" s="32" t="s">
        <v>96</v>
      </c>
      <c r="DL64" s="31"/>
      <c r="DM64" s="32" t="s">
        <v>96</v>
      </c>
    </row>
    <row r="65" spans="1:117" s="33" customFormat="1">
      <c r="A65" s="10">
        <v>61</v>
      </c>
      <c r="B65" s="27" t="s">
        <v>191</v>
      </c>
      <c r="C65" s="27" t="s">
        <v>192</v>
      </c>
      <c r="D65" s="12">
        <v>60</v>
      </c>
      <c r="E65" s="28">
        <v>-1</v>
      </c>
      <c r="F65" s="5">
        <v>112</v>
      </c>
      <c r="G65" s="5">
        <v>6</v>
      </c>
      <c r="H65" s="29"/>
      <c r="I65" s="30" t="s">
        <v>96</v>
      </c>
      <c r="J65" s="29"/>
      <c r="K65" s="30" t="s">
        <v>96</v>
      </c>
      <c r="L65" s="29"/>
      <c r="M65" s="30" t="s">
        <v>96</v>
      </c>
      <c r="N65" s="29"/>
      <c r="O65" s="30" t="s">
        <v>96</v>
      </c>
      <c r="P65" s="29"/>
      <c r="Q65" s="30" t="s">
        <v>96</v>
      </c>
      <c r="R65" s="29">
        <v>16</v>
      </c>
      <c r="S65" s="30">
        <v>22</v>
      </c>
      <c r="T65" s="29"/>
      <c r="U65" s="30" t="s">
        <v>96</v>
      </c>
      <c r="V65" s="29"/>
      <c r="W65" s="30" t="s">
        <v>96</v>
      </c>
      <c r="X65" s="29"/>
      <c r="Y65" s="30" t="s">
        <v>96</v>
      </c>
      <c r="Z65" s="29"/>
      <c r="AA65" s="30" t="s">
        <v>96</v>
      </c>
      <c r="AB65" s="29">
        <v>8</v>
      </c>
      <c r="AC65" s="30">
        <v>26</v>
      </c>
      <c r="AD65" s="31"/>
      <c r="AE65" s="32" t="s">
        <v>96</v>
      </c>
      <c r="AF65" s="31"/>
      <c r="AG65" s="32" t="s">
        <v>96</v>
      </c>
      <c r="AH65" s="31"/>
      <c r="AI65" s="32" t="s">
        <v>96</v>
      </c>
      <c r="AJ65" s="31"/>
      <c r="AK65" s="32" t="s">
        <v>96</v>
      </c>
      <c r="AL65" s="31"/>
      <c r="AM65" s="32" t="s">
        <v>96</v>
      </c>
      <c r="AN65" s="31"/>
      <c r="AO65" s="32" t="s">
        <v>96</v>
      </c>
      <c r="AP65" s="31">
        <v>8</v>
      </c>
      <c r="AQ65" s="32">
        <v>26</v>
      </c>
      <c r="AR65" s="31"/>
      <c r="AS65" s="32" t="s">
        <v>96</v>
      </c>
      <c r="AT65" s="31"/>
      <c r="AU65" s="32" t="s">
        <v>96</v>
      </c>
      <c r="AV65" s="31"/>
      <c r="AW65" s="32" t="s">
        <v>96</v>
      </c>
      <c r="AX65" s="31"/>
      <c r="AY65" s="32" t="s">
        <v>96</v>
      </c>
      <c r="AZ65" s="31"/>
      <c r="BA65" s="32" t="s">
        <v>96</v>
      </c>
      <c r="BB65" s="31"/>
      <c r="BC65" s="32" t="s">
        <v>96</v>
      </c>
      <c r="BD65" s="31"/>
      <c r="BE65" s="32" t="s">
        <v>96</v>
      </c>
      <c r="BF65" s="31"/>
      <c r="BG65" s="32" t="s">
        <v>96</v>
      </c>
      <c r="BH65" s="31"/>
      <c r="BI65" s="32" t="s">
        <v>96</v>
      </c>
      <c r="BJ65" s="31">
        <v>32</v>
      </c>
      <c r="BK65" s="32">
        <v>10</v>
      </c>
      <c r="BL65" s="31"/>
      <c r="BM65" s="32" t="s">
        <v>96</v>
      </c>
      <c r="BN65" s="31"/>
      <c r="BO65" s="32" t="s">
        <v>96</v>
      </c>
      <c r="BP65" s="31"/>
      <c r="BQ65" s="32" t="s">
        <v>96</v>
      </c>
      <c r="BR65" s="31"/>
      <c r="BS65" s="32" t="s">
        <v>96</v>
      </c>
      <c r="BT65" s="31"/>
      <c r="BU65" s="32" t="s">
        <v>96</v>
      </c>
      <c r="BV65" s="31"/>
      <c r="BW65" s="32" t="s">
        <v>96</v>
      </c>
      <c r="BX65" s="31"/>
      <c r="BY65" s="32" t="s">
        <v>96</v>
      </c>
      <c r="BZ65" s="31"/>
      <c r="CA65" s="32" t="s">
        <v>96</v>
      </c>
      <c r="CB65" s="31"/>
      <c r="CC65" s="32" t="s">
        <v>96</v>
      </c>
      <c r="CD65" s="31">
        <v>8</v>
      </c>
      <c r="CE65" s="32">
        <v>26</v>
      </c>
      <c r="CF65" s="31"/>
      <c r="CG65" s="32" t="s">
        <v>96</v>
      </c>
      <c r="CH65" s="31"/>
      <c r="CI65" s="32" t="s">
        <v>96</v>
      </c>
      <c r="CJ65" s="31">
        <v>8</v>
      </c>
      <c r="CK65" s="32">
        <v>12</v>
      </c>
      <c r="CL65" s="31"/>
      <c r="CM65" s="32" t="s">
        <v>96</v>
      </c>
      <c r="CN65" s="31"/>
      <c r="CO65" s="32" t="s">
        <v>96</v>
      </c>
      <c r="CP65" s="31"/>
      <c r="CQ65" s="32" t="s">
        <v>96</v>
      </c>
      <c r="CR65" s="31"/>
      <c r="CS65" s="32" t="s">
        <v>96</v>
      </c>
      <c r="CT65" s="31"/>
      <c r="CU65" s="32" t="s">
        <v>96</v>
      </c>
      <c r="CV65" s="31"/>
      <c r="CW65" s="32" t="s">
        <v>96</v>
      </c>
      <c r="CX65" s="31"/>
      <c r="CY65" s="32" t="s">
        <v>96</v>
      </c>
      <c r="CZ65" s="31"/>
      <c r="DA65" s="32" t="s">
        <v>96</v>
      </c>
      <c r="DB65" s="31"/>
      <c r="DC65" s="32" t="s">
        <v>96</v>
      </c>
      <c r="DD65" s="31"/>
      <c r="DE65" s="32" t="s">
        <v>96</v>
      </c>
      <c r="DF65" s="31"/>
      <c r="DG65" s="32" t="s">
        <v>96</v>
      </c>
      <c r="DH65" s="31"/>
      <c r="DI65" s="32" t="s">
        <v>96</v>
      </c>
      <c r="DJ65" s="31"/>
      <c r="DK65" s="32" t="s">
        <v>96</v>
      </c>
      <c r="DL65" s="31"/>
      <c r="DM65" s="32" t="s">
        <v>96</v>
      </c>
    </row>
    <row r="66" spans="1:117" s="33" customFormat="1">
      <c r="A66" s="10">
        <v>62</v>
      </c>
      <c r="B66" s="27" t="s">
        <v>193</v>
      </c>
      <c r="C66" s="27" t="s">
        <v>194</v>
      </c>
      <c r="D66" s="12">
        <v>53</v>
      </c>
      <c r="E66" s="28">
        <v>-9</v>
      </c>
      <c r="F66" s="5">
        <v>110</v>
      </c>
      <c r="G66" s="5">
        <v>7</v>
      </c>
      <c r="H66" s="29"/>
      <c r="I66" s="30" t="s">
        <v>96</v>
      </c>
      <c r="J66" s="29"/>
      <c r="K66" s="30" t="s">
        <v>96</v>
      </c>
      <c r="L66" s="29"/>
      <c r="M66" s="30" t="s">
        <v>96</v>
      </c>
      <c r="N66" s="29"/>
      <c r="O66" s="30" t="s">
        <v>96</v>
      </c>
      <c r="P66" s="29"/>
      <c r="Q66" s="30" t="s">
        <v>96</v>
      </c>
      <c r="R66" s="29">
        <v>32</v>
      </c>
      <c r="S66" s="30">
        <v>14</v>
      </c>
      <c r="T66" s="29"/>
      <c r="U66" s="30" t="s">
        <v>96</v>
      </c>
      <c r="V66" s="29"/>
      <c r="W66" s="30" t="s">
        <v>96</v>
      </c>
      <c r="X66" s="29"/>
      <c r="Y66" s="30" t="s">
        <v>96</v>
      </c>
      <c r="Z66" s="29"/>
      <c r="AA66" s="30" t="s">
        <v>96</v>
      </c>
      <c r="AB66" s="29"/>
      <c r="AC66" s="30" t="s">
        <v>96</v>
      </c>
      <c r="AD66" s="31">
        <v>4</v>
      </c>
      <c r="AE66" s="32">
        <v>21</v>
      </c>
      <c r="AF66" s="31"/>
      <c r="AG66" s="32" t="s">
        <v>96</v>
      </c>
      <c r="AH66" s="31"/>
      <c r="AI66" s="32" t="s">
        <v>96</v>
      </c>
      <c r="AJ66" s="31"/>
      <c r="AK66" s="32" t="s">
        <v>96</v>
      </c>
      <c r="AL66" s="31"/>
      <c r="AM66" s="32" t="s">
        <v>96</v>
      </c>
      <c r="AN66" s="31"/>
      <c r="AO66" s="32" t="s">
        <v>96</v>
      </c>
      <c r="AP66" s="31"/>
      <c r="AQ66" s="32" t="s">
        <v>96</v>
      </c>
      <c r="AR66" s="31"/>
      <c r="AS66" s="32" t="s">
        <v>96</v>
      </c>
      <c r="AT66" s="31"/>
      <c r="AU66" s="32" t="s">
        <v>96</v>
      </c>
      <c r="AV66" s="31"/>
      <c r="AW66" s="32" t="s">
        <v>96</v>
      </c>
      <c r="AX66" s="31"/>
      <c r="AY66" s="32" t="s">
        <v>96</v>
      </c>
      <c r="AZ66" s="31"/>
      <c r="BA66" s="32" t="s">
        <v>96</v>
      </c>
      <c r="BB66" s="31"/>
      <c r="BC66" s="32" t="s">
        <v>96</v>
      </c>
      <c r="BD66" s="31">
        <v>999</v>
      </c>
      <c r="BE66" s="32">
        <v>1</v>
      </c>
      <c r="BF66" s="31">
        <v>32</v>
      </c>
      <c r="BG66" s="32">
        <v>12</v>
      </c>
      <c r="BH66" s="31"/>
      <c r="BI66" s="32" t="s">
        <v>96</v>
      </c>
      <c r="BJ66" s="31"/>
      <c r="BK66" s="32" t="s">
        <v>96</v>
      </c>
      <c r="BL66" s="31"/>
      <c r="BM66" s="32" t="s">
        <v>96</v>
      </c>
      <c r="BN66" s="31">
        <v>256</v>
      </c>
      <c r="BO66" s="32">
        <v>28</v>
      </c>
      <c r="BP66" s="31"/>
      <c r="BQ66" s="32" t="s">
        <v>96</v>
      </c>
      <c r="BR66" s="31"/>
      <c r="BS66" s="32" t="s">
        <v>96</v>
      </c>
      <c r="BT66" s="31"/>
      <c r="BU66" s="32" t="s">
        <v>96</v>
      </c>
      <c r="BV66" s="31"/>
      <c r="BW66" s="32" t="s">
        <v>96</v>
      </c>
      <c r="BX66" s="31"/>
      <c r="BY66" s="32" t="s">
        <v>96</v>
      </c>
      <c r="BZ66" s="31"/>
      <c r="CA66" s="32" t="s">
        <v>96</v>
      </c>
      <c r="CB66" s="31"/>
      <c r="CC66" s="32" t="s">
        <v>96</v>
      </c>
      <c r="CD66" s="31"/>
      <c r="CE66" s="32" t="s">
        <v>96</v>
      </c>
      <c r="CF66" s="31"/>
      <c r="CG66" s="32" t="s">
        <v>96</v>
      </c>
      <c r="CH66" s="31">
        <v>32</v>
      </c>
      <c r="CI66" s="32">
        <v>14</v>
      </c>
      <c r="CJ66" s="31"/>
      <c r="CK66" s="32" t="s">
        <v>96</v>
      </c>
      <c r="CL66" s="31"/>
      <c r="CM66" s="32" t="s">
        <v>96</v>
      </c>
      <c r="CN66" s="31"/>
      <c r="CO66" s="32" t="s">
        <v>96</v>
      </c>
      <c r="CP66" s="31">
        <v>3.5</v>
      </c>
      <c r="CQ66" s="32">
        <v>33</v>
      </c>
      <c r="CR66" s="31"/>
      <c r="CS66" s="32" t="s">
        <v>96</v>
      </c>
      <c r="CT66" s="31"/>
      <c r="CU66" s="32" t="s">
        <v>96</v>
      </c>
      <c r="CV66" s="31"/>
      <c r="CW66" s="32" t="s">
        <v>96</v>
      </c>
      <c r="CX66" s="31"/>
      <c r="CY66" s="32" t="s">
        <v>96</v>
      </c>
      <c r="CZ66" s="31"/>
      <c r="DA66" s="32" t="s">
        <v>96</v>
      </c>
      <c r="DB66" s="31"/>
      <c r="DC66" s="32" t="s">
        <v>96</v>
      </c>
      <c r="DD66" s="31"/>
      <c r="DE66" s="32" t="s">
        <v>96</v>
      </c>
      <c r="DF66" s="31"/>
      <c r="DG66" s="32" t="s">
        <v>96</v>
      </c>
      <c r="DH66" s="31"/>
      <c r="DI66" s="32" t="s">
        <v>96</v>
      </c>
      <c r="DJ66" s="31"/>
      <c r="DK66" s="32" t="s">
        <v>96</v>
      </c>
      <c r="DL66" s="31"/>
      <c r="DM66" s="32" t="s">
        <v>96</v>
      </c>
    </row>
    <row r="67" spans="1:117" s="33" customFormat="1">
      <c r="A67" s="10">
        <v>63</v>
      </c>
      <c r="B67" s="27" t="s">
        <v>195</v>
      </c>
      <c r="C67" s="27" t="s">
        <v>162</v>
      </c>
      <c r="D67" s="12">
        <v>74</v>
      </c>
      <c r="E67" s="28">
        <v>11</v>
      </c>
      <c r="F67" s="5">
        <v>108</v>
      </c>
      <c r="G67" s="5">
        <v>8</v>
      </c>
      <c r="H67" s="29"/>
      <c r="I67" s="30" t="s">
        <v>96</v>
      </c>
      <c r="J67" s="29">
        <v>999</v>
      </c>
      <c r="K67" s="30">
        <v>1</v>
      </c>
      <c r="L67" s="29"/>
      <c r="M67" s="30" t="s">
        <v>96</v>
      </c>
      <c r="N67" s="29"/>
      <c r="O67" s="30" t="s">
        <v>96</v>
      </c>
      <c r="P67" s="29">
        <v>8</v>
      </c>
      <c r="Q67" s="30">
        <v>32</v>
      </c>
      <c r="R67" s="29"/>
      <c r="S67" s="30" t="s">
        <v>96</v>
      </c>
      <c r="T67" s="29"/>
      <c r="U67" s="30" t="s">
        <v>96</v>
      </c>
      <c r="V67" s="29"/>
      <c r="W67" s="30" t="s">
        <v>96</v>
      </c>
      <c r="X67" s="29"/>
      <c r="Y67" s="30" t="s">
        <v>96</v>
      </c>
      <c r="Z67" s="29"/>
      <c r="AA67" s="30" t="s">
        <v>96</v>
      </c>
      <c r="AB67" s="29"/>
      <c r="AC67" s="30" t="s">
        <v>96</v>
      </c>
      <c r="AD67" s="31"/>
      <c r="AE67" s="32" t="s">
        <v>96</v>
      </c>
      <c r="AF67" s="31">
        <v>64</v>
      </c>
      <c r="AG67" s="32">
        <v>16</v>
      </c>
      <c r="AH67" s="31"/>
      <c r="AI67" s="32" t="s">
        <v>96</v>
      </c>
      <c r="AJ67" s="31">
        <v>16</v>
      </c>
      <c r="AK67" s="32">
        <v>18</v>
      </c>
      <c r="AL67" s="31"/>
      <c r="AM67" s="32" t="s">
        <v>96</v>
      </c>
      <c r="AN67" s="31"/>
      <c r="AO67" s="32" t="s">
        <v>96</v>
      </c>
      <c r="AP67" s="31"/>
      <c r="AQ67" s="32" t="s">
        <v>96</v>
      </c>
      <c r="AR67" s="31"/>
      <c r="AS67" s="32" t="s">
        <v>96</v>
      </c>
      <c r="AT67" s="31"/>
      <c r="AU67" s="32" t="s">
        <v>96</v>
      </c>
      <c r="AV67" s="31"/>
      <c r="AW67" s="32" t="s">
        <v>96</v>
      </c>
      <c r="AX67" s="31"/>
      <c r="AY67" s="32" t="s">
        <v>96</v>
      </c>
      <c r="AZ67" s="31"/>
      <c r="BA67" s="32" t="s">
        <v>96</v>
      </c>
      <c r="BB67" s="31"/>
      <c r="BC67" s="32" t="s">
        <v>96</v>
      </c>
      <c r="BD67" s="31"/>
      <c r="BE67" s="32" t="s">
        <v>96</v>
      </c>
      <c r="BF67" s="31"/>
      <c r="BG67" s="32" t="s">
        <v>96</v>
      </c>
      <c r="BH67" s="31"/>
      <c r="BI67" s="32" t="s">
        <v>96</v>
      </c>
      <c r="BJ67" s="31">
        <v>16</v>
      </c>
      <c r="BK67" s="32">
        <v>16</v>
      </c>
      <c r="BL67" s="31"/>
      <c r="BM67" s="32" t="s">
        <v>96</v>
      </c>
      <c r="BN67" s="31"/>
      <c r="BO67" s="32" t="s">
        <v>96</v>
      </c>
      <c r="BP67" s="31"/>
      <c r="BQ67" s="32" t="s">
        <v>96</v>
      </c>
      <c r="BR67" s="31"/>
      <c r="BS67" s="32" t="s">
        <v>96</v>
      </c>
      <c r="BT67" s="31"/>
      <c r="BU67" s="32" t="s">
        <v>96</v>
      </c>
      <c r="BV67" s="31"/>
      <c r="BW67" s="32" t="s">
        <v>96</v>
      </c>
      <c r="BX67" s="31"/>
      <c r="BY67" s="32" t="s">
        <v>96</v>
      </c>
      <c r="BZ67" s="31">
        <v>64</v>
      </c>
      <c r="CA67" s="32">
        <v>11</v>
      </c>
      <c r="CB67" s="31"/>
      <c r="CC67" s="32" t="s">
        <v>96</v>
      </c>
      <c r="CD67" s="31"/>
      <c r="CE67" s="32" t="s">
        <v>96</v>
      </c>
      <c r="CF67" s="31">
        <v>32</v>
      </c>
      <c r="CG67" s="32">
        <v>24</v>
      </c>
      <c r="CH67" s="31"/>
      <c r="CI67" s="32" t="s">
        <v>96</v>
      </c>
      <c r="CJ67" s="31"/>
      <c r="CK67" s="32" t="s">
        <v>96</v>
      </c>
      <c r="CL67" s="31"/>
      <c r="CM67" s="32" t="s">
        <v>96</v>
      </c>
      <c r="CN67" s="31">
        <v>16</v>
      </c>
      <c r="CO67" s="32">
        <v>18</v>
      </c>
      <c r="CP67" s="31"/>
      <c r="CQ67" s="32" t="s">
        <v>96</v>
      </c>
      <c r="CR67" s="31"/>
      <c r="CS67" s="32" t="s">
        <v>96</v>
      </c>
      <c r="CT67" s="31"/>
      <c r="CU67" s="32" t="s">
        <v>96</v>
      </c>
      <c r="CV67" s="31"/>
      <c r="CW67" s="32" t="s">
        <v>96</v>
      </c>
      <c r="CX67" s="31"/>
      <c r="CY67" s="32" t="s">
        <v>96</v>
      </c>
      <c r="CZ67" s="31"/>
      <c r="DA67" s="32" t="s">
        <v>96</v>
      </c>
      <c r="DB67" s="31"/>
      <c r="DC67" s="32" t="s">
        <v>96</v>
      </c>
      <c r="DD67" s="31"/>
      <c r="DE67" s="32" t="s">
        <v>96</v>
      </c>
      <c r="DF67" s="31"/>
      <c r="DG67" s="32" t="s">
        <v>96</v>
      </c>
      <c r="DH67" s="31"/>
      <c r="DI67" s="32" t="s">
        <v>96</v>
      </c>
      <c r="DJ67" s="31"/>
      <c r="DK67" s="32" t="s">
        <v>96</v>
      </c>
      <c r="DL67" s="31"/>
      <c r="DM67" s="32" t="s">
        <v>96</v>
      </c>
    </row>
    <row r="68" spans="1:117" s="33" customFormat="1">
      <c r="A68" s="10">
        <v>64</v>
      </c>
      <c r="B68" s="27" t="s">
        <v>196</v>
      </c>
      <c r="C68" s="27" t="s">
        <v>95</v>
      </c>
      <c r="D68" s="12">
        <v>68</v>
      </c>
      <c r="E68" s="28">
        <v>4</v>
      </c>
      <c r="F68" s="5">
        <v>103</v>
      </c>
      <c r="G68" s="5">
        <v>13</v>
      </c>
      <c r="H68" s="29"/>
      <c r="I68" s="30" t="s">
        <v>96</v>
      </c>
      <c r="J68" s="29">
        <v>64</v>
      </c>
      <c r="K68" s="30">
        <v>22</v>
      </c>
      <c r="L68" s="29"/>
      <c r="M68" s="30" t="s">
        <v>96</v>
      </c>
      <c r="N68" s="29"/>
      <c r="O68" s="30" t="s">
        <v>96</v>
      </c>
      <c r="P68" s="29">
        <v>32</v>
      </c>
      <c r="Q68" s="30">
        <v>12</v>
      </c>
      <c r="R68" s="29"/>
      <c r="S68" s="30" t="s">
        <v>96</v>
      </c>
      <c r="T68" s="29"/>
      <c r="U68" s="30" t="s">
        <v>96</v>
      </c>
      <c r="V68" s="29"/>
      <c r="W68" s="30" t="s">
        <v>96</v>
      </c>
      <c r="X68" s="29"/>
      <c r="Y68" s="30" t="s">
        <v>96</v>
      </c>
      <c r="Z68" s="29"/>
      <c r="AA68" s="30" t="s">
        <v>96</v>
      </c>
      <c r="AB68" s="29"/>
      <c r="AC68" s="30" t="s">
        <v>96</v>
      </c>
      <c r="AD68" s="31"/>
      <c r="AE68" s="32" t="s">
        <v>96</v>
      </c>
      <c r="AF68" s="31">
        <v>999</v>
      </c>
      <c r="AG68" s="32">
        <v>1</v>
      </c>
      <c r="AH68" s="31"/>
      <c r="AI68" s="32" t="s">
        <v>96</v>
      </c>
      <c r="AJ68" s="31">
        <v>16</v>
      </c>
      <c r="AK68" s="32">
        <v>18</v>
      </c>
      <c r="AL68" s="31"/>
      <c r="AM68" s="32" t="s">
        <v>96</v>
      </c>
      <c r="AN68" s="31"/>
      <c r="AO68" s="32" t="s">
        <v>96</v>
      </c>
      <c r="AP68" s="31"/>
      <c r="AQ68" s="32" t="s">
        <v>96</v>
      </c>
      <c r="AR68" s="31">
        <v>999</v>
      </c>
      <c r="AS68" s="32">
        <v>1</v>
      </c>
      <c r="AT68" s="31"/>
      <c r="AU68" s="32" t="s">
        <v>96</v>
      </c>
      <c r="AV68" s="31"/>
      <c r="AW68" s="32" t="s">
        <v>96</v>
      </c>
      <c r="AX68" s="31"/>
      <c r="AY68" s="32" t="s">
        <v>96</v>
      </c>
      <c r="AZ68" s="31">
        <v>32</v>
      </c>
      <c r="BA68" s="32">
        <v>15</v>
      </c>
      <c r="BB68" s="31"/>
      <c r="BC68" s="32" t="s">
        <v>96</v>
      </c>
      <c r="BD68" s="31"/>
      <c r="BE68" s="32" t="s">
        <v>96</v>
      </c>
      <c r="BF68" s="31">
        <v>999</v>
      </c>
      <c r="BG68" s="32">
        <v>1</v>
      </c>
      <c r="BH68" s="31"/>
      <c r="BI68" s="32" t="s">
        <v>96</v>
      </c>
      <c r="BJ68" s="31">
        <v>16</v>
      </c>
      <c r="BK68" s="32">
        <v>16</v>
      </c>
      <c r="BL68" s="31"/>
      <c r="BM68" s="32" t="s">
        <v>96</v>
      </c>
      <c r="BN68" s="31">
        <v>256</v>
      </c>
      <c r="BO68" s="32">
        <v>28</v>
      </c>
      <c r="BP68" s="31"/>
      <c r="BQ68" s="32" t="s">
        <v>96</v>
      </c>
      <c r="BR68" s="31">
        <v>999</v>
      </c>
      <c r="BS68" s="32">
        <v>1</v>
      </c>
      <c r="BT68" s="31"/>
      <c r="BU68" s="32" t="s">
        <v>96</v>
      </c>
      <c r="BV68" s="31"/>
      <c r="BW68" s="32" t="s">
        <v>96</v>
      </c>
      <c r="BX68" s="31"/>
      <c r="BY68" s="32" t="s">
        <v>96</v>
      </c>
      <c r="BZ68" s="31">
        <v>32</v>
      </c>
      <c r="CA68" s="32">
        <v>17</v>
      </c>
      <c r="CB68" s="31"/>
      <c r="CC68" s="32" t="s">
        <v>96</v>
      </c>
      <c r="CD68" s="31"/>
      <c r="CE68" s="32" t="s">
        <v>96</v>
      </c>
      <c r="CF68" s="31">
        <v>999</v>
      </c>
      <c r="CG68" s="32">
        <v>1</v>
      </c>
      <c r="CH68" s="31"/>
      <c r="CI68" s="32" t="s">
        <v>96</v>
      </c>
      <c r="CJ68" s="31"/>
      <c r="CK68" s="32" t="s">
        <v>96</v>
      </c>
      <c r="CL68" s="31"/>
      <c r="CM68" s="32" t="s">
        <v>96</v>
      </c>
      <c r="CN68" s="31">
        <v>16</v>
      </c>
      <c r="CO68" s="32">
        <v>18</v>
      </c>
      <c r="CP68" s="31"/>
      <c r="CQ68" s="32" t="s">
        <v>96</v>
      </c>
      <c r="CR68" s="31"/>
      <c r="CS68" s="32" t="s">
        <v>96</v>
      </c>
      <c r="CT68" s="31"/>
      <c r="CU68" s="32" t="s">
        <v>96</v>
      </c>
      <c r="CV68" s="31"/>
      <c r="CW68" s="32" t="s">
        <v>96</v>
      </c>
      <c r="CX68" s="31"/>
      <c r="CY68" s="32" t="s">
        <v>96</v>
      </c>
      <c r="CZ68" s="31"/>
      <c r="DA68" s="32" t="s">
        <v>96</v>
      </c>
      <c r="DB68" s="31"/>
      <c r="DC68" s="32" t="s">
        <v>96</v>
      </c>
      <c r="DD68" s="31"/>
      <c r="DE68" s="32" t="s">
        <v>96</v>
      </c>
      <c r="DF68" s="31"/>
      <c r="DG68" s="32" t="s">
        <v>96</v>
      </c>
      <c r="DH68" s="31"/>
      <c r="DI68" s="32" t="s">
        <v>96</v>
      </c>
      <c r="DJ68" s="31"/>
      <c r="DK68" s="32" t="s">
        <v>96</v>
      </c>
      <c r="DL68" s="31"/>
      <c r="DM68" s="32" t="s">
        <v>96</v>
      </c>
    </row>
    <row r="69" spans="1:117" s="33" customFormat="1">
      <c r="A69" s="10">
        <v>64</v>
      </c>
      <c r="B69" s="27" t="s">
        <v>197</v>
      </c>
      <c r="C69" s="27" t="s">
        <v>198</v>
      </c>
      <c r="D69" s="12">
        <v>70</v>
      </c>
      <c r="E69" s="28">
        <v>6</v>
      </c>
      <c r="F69" s="5">
        <v>103</v>
      </c>
      <c r="G69" s="5">
        <v>11</v>
      </c>
      <c r="H69" s="29"/>
      <c r="I69" s="30" t="s">
        <v>96</v>
      </c>
      <c r="J69" s="29">
        <v>64</v>
      </c>
      <c r="K69" s="30">
        <v>22</v>
      </c>
      <c r="L69" s="29"/>
      <c r="M69" s="30" t="s">
        <v>96</v>
      </c>
      <c r="N69" s="29"/>
      <c r="O69" s="30" t="s">
        <v>96</v>
      </c>
      <c r="P69" s="29">
        <v>32</v>
      </c>
      <c r="Q69" s="30">
        <v>12</v>
      </c>
      <c r="R69" s="29"/>
      <c r="S69" s="30" t="s">
        <v>96</v>
      </c>
      <c r="T69" s="29"/>
      <c r="U69" s="30" t="s">
        <v>96</v>
      </c>
      <c r="V69" s="29"/>
      <c r="W69" s="30" t="s">
        <v>96</v>
      </c>
      <c r="X69" s="29"/>
      <c r="Y69" s="30" t="s">
        <v>96</v>
      </c>
      <c r="Z69" s="29"/>
      <c r="AA69" s="30" t="s">
        <v>96</v>
      </c>
      <c r="AB69" s="29"/>
      <c r="AC69" s="30" t="s">
        <v>96</v>
      </c>
      <c r="AD69" s="31"/>
      <c r="AE69" s="32" t="s">
        <v>96</v>
      </c>
      <c r="AF69" s="31">
        <v>64</v>
      </c>
      <c r="AG69" s="32">
        <v>16</v>
      </c>
      <c r="AH69" s="31"/>
      <c r="AI69" s="32" t="s">
        <v>96</v>
      </c>
      <c r="AJ69" s="31">
        <v>32</v>
      </c>
      <c r="AK69" s="32">
        <v>12</v>
      </c>
      <c r="AL69" s="31"/>
      <c r="AM69" s="32" t="s">
        <v>96</v>
      </c>
      <c r="AN69" s="31"/>
      <c r="AO69" s="32" t="s">
        <v>96</v>
      </c>
      <c r="AP69" s="31"/>
      <c r="AQ69" s="32" t="s">
        <v>96</v>
      </c>
      <c r="AR69" s="31">
        <v>32</v>
      </c>
      <c r="AS69" s="32">
        <v>10</v>
      </c>
      <c r="AT69" s="31"/>
      <c r="AU69" s="32" t="s">
        <v>96</v>
      </c>
      <c r="AV69" s="31"/>
      <c r="AW69" s="32" t="s">
        <v>96</v>
      </c>
      <c r="AX69" s="31"/>
      <c r="AY69" s="32" t="s">
        <v>96</v>
      </c>
      <c r="AZ69" s="31"/>
      <c r="BA69" s="32" t="s">
        <v>96</v>
      </c>
      <c r="BB69" s="31">
        <v>16</v>
      </c>
      <c r="BC69" s="32">
        <v>16</v>
      </c>
      <c r="BD69" s="31"/>
      <c r="BE69" s="32" t="s">
        <v>96</v>
      </c>
      <c r="BF69" s="31"/>
      <c r="BG69" s="32" t="s">
        <v>96</v>
      </c>
      <c r="BH69" s="31"/>
      <c r="BI69" s="32" t="s">
        <v>96</v>
      </c>
      <c r="BJ69" s="31"/>
      <c r="BK69" s="32" t="s">
        <v>96</v>
      </c>
      <c r="BL69" s="31"/>
      <c r="BM69" s="32" t="s">
        <v>96</v>
      </c>
      <c r="BN69" s="31"/>
      <c r="BO69" s="32" t="s">
        <v>96</v>
      </c>
      <c r="BP69" s="31"/>
      <c r="BQ69" s="32" t="s">
        <v>96</v>
      </c>
      <c r="BR69" s="31">
        <v>999</v>
      </c>
      <c r="BS69" s="32">
        <v>1</v>
      </c>
      <c r="BT69" s="31">
        <v>16</v>
      </c>
      <c r="BU69" s="32">
        <v>16</v>
      </c>
      <c r="BV69" s="31"/>
      <c r="BW69" s="32" t="s">
        <v>96</v>
      </c>
      <c r="BX69" s="31"/>
      <c r="BY69" s="32" t="s">
        <v>96</v>
      </c>
      <c r="BZ69" s="31">
        <v>64</v>
      </c>
      <c r="CA69" s="32">
        <v>11</v>
      </c>
      <c r="CB69" s="31">
        <v>999</v>
      </c>
      <c r="CC69" s="32">
        <v>1</v>
      </c>
      <c r="CD69" s="31"/>
      <c r="CE69" s="32" t="s">
        <v>96</v>
      </c>
      <c r="CF69" s="31"/>
      <c r="CG69" s="32" t="s">
        <v>96</v>
      </c>
      <c r="CH69" s="31"/>
      <c r="CI69" s="32" t="s">
        <v>96</v>
      </c>
      <c r="CJ69" s="31"/>
      <c r="CK69" s="32" t="s">
        <v>96</v>
      </c>
      <c r="CL69" s="31"/>
      <c r="CM69" s="32" t="s">
        <v>96</v>
      </c>
      <c r="CN69" s="31"/>
      <c r="CO69" s="32" t="s">
        <v>96</v>
      </c>
      <c r="CP69" s="31">
        <v>3.5</v>
      </c>
      <c r="CQ69" s="32">
        <v>33</v>
      </c>
      <c r="CR69" s="31"/>
      <c r="CS69" s="32" t="s">
        <v>96</v>
      </c>
      <c r="CT69" s="31"/>
      <c r="CU69" s="32" t="s">
        <v>96</v>
      </c>
      <c r="CV69" s="31"/>
      <c r="CW69" s="32" t="s">
        <v>96</v>
      </c>
      <c r="CX69" s="31"/>
      <c r="CY69" s="32" t="s">
        <v>96</v>
      </c>
      <c r="CZ69" s="31"/>
      <c r="DA69" s="32" t="s">
        <v>96</v>
      </c>
      <c r="DB69" s="31"/>
      <c r="DC69" s="32" t="s">
        <v>96</v>
      </c>
      <c r="DD69" s="31"/>
      <c r="DE69" s="32" t="s">
        <v>96</v>
      </c>
      <c r="DF69" s="31"/>
      <c r="DG69" s="32" t="s">
        <v>96</v>
      </c>
      <c r="DH69" s="31"/>
      <c r="DI69" s="32" t="s">
        <v>96</v>
      </c>
      <c r="DJ69" s="31"/>
      <c r="DK69" s="32" t="s">
        <v>96</v>
      </c>
      <c r="DL69" s="31"/>
      <c r="DM69" s="32" t="s">
        <v>96</v>
      </c>
    </row>
    <row r="70" spans="1:117" s="33" customFormat="1">
      <c r="A70" s="10">
        <v>66</v>
      </c>
      <c r="B70" s="27" t="s">
        <v>199</v>
      </c>
      <c r="C70" s="27" t="s">
        <v>95</v>
      </c>
      <c r="D70" s="12">
        <v>54</v>
      </c>
      <c r="E70" s="28">
        <v>-12</v>
      </c>
      <c r="F70" s="5">
        <v>102</v>
      </c>
      <c r="G70" s="5">
        <v>7</v>
      </c>
      <c r="H70" s="29"/>
      <c r="I70" s="30" t="s">
        <v>96</v>
      </c>
      <c r="J70" s="29"/>
      <c r="K70" s="30" t="s">
        <v>96</v>
      </c>
      <c r="L70" s="29"/>
      <c r="M70" s="30" t="s">
        <v>96</v>
      </c>
      <c r="N70" s="29"/>
      <c r="O70" s="30" t="s">
        <v>96</v>
      </c>
      <c r="P70" s="29">
        <v>32</v>
      </c>
      <c r="Q70" s="30">
        <v>12</v>
      </c>
      <c r="R70" s="29"/>
      <c r="S70" s="30" t="s">
        <v>96</v>
      </c>
      <c r="T70" s="29"/>
      <c r="U70" s="30" t="s">
        <v>96</v>
      </c>
      <c r="V70" s="29"/>
      <c r="W70" s="30" t="s">
        <v>96</v>
      </c>
      <c r="X70" s="29"/>
      <c r="Y70" s="30" t="s">
        <v>96</v>
      </c>
      <c r="Z70" s="29"/>
      <c r="AA70" s="30" t="s">
        <v>96</v>
      </c>
      <c r="AB70" s="29"/>
      <c r="AC70" s="30" t="s">
        <v>96</v>
      </c>
      <c r="AD70" s="31"/>
      <c r="AE70" s="32" t="s">
        <v>96</v>
      </c>
      <c r="AF70" s="31">
        <v>32</v>
      </c>
      <c r="AG70" s="32">
        <v>24</v>
      </c>
      <c r="AH70" s="31"/>
      <c r="AI70" s="32" t="s">
        <v>96</v>
      </c>
      <c r="AJ70" s="31"/>
      <c r="AK70" s="32" t="s">
        <v>96</v>
      </c>
      <c r="AL70" s="31"/>
      <c r="AM70" s="32" t="s">
        <v>96</v>
      </c>
      <c r="AN70" s="31">
        <v>16</v>
      </c>
      <c r="AO70" s="32">
        <v>14</v>
      </c>
      <c r="AP70" s="31"/>
      <c r="AQ70" s="32" t="s">
        <v>96</v>
      </c>
      <c r="AR70" s="31"/>
      <c r="AS70" s="32" t="s">
        <v>96</v>
      </c>
      <c r="AT70" s="31"/>
      <c r="AU70" s="32" t="s">
        <v>96</v>
      </c>
      <c r="AV70" s="31"/>
      <c r="AW70" s="32" t="s">
        <v>96</v>
      </c>
      <c r="AX70" s="31"/>
      <c r="AY70" s="32" t="s">
        <v>96</v>
      </c>
      <c r="AZ70" s="31"/>
      <c r="BA70" s="32" t="s">
        <v>96</v>
      </c>
      <c r="BB70" s="31"/>
      <c r="BC70" s="32" t="s">
        <v>96</v>
      </c>
      <c r="BD70" s="31"/>
      <c r="BE70" s="32" t="s">
        <v>96</v>
      </c>
      <c r="BF70" s="31"/>
      <c r="BG70" s="32" t="s">
        <v>96</v>
      </c>
      <c r="BH70" s="31"/>
      <c r="BI70" s="32" t="s">
        <v>96</v>
      </c>
      <c r="BJ70" s="31"/>
      <c r="BK70" s="32" t="s">
        <v>96</v>
      </c>
      <c r="BL70" s="31"/>
      <c r="BM70" s="32" t="s">
        <v>96</v>
      </c>
      <c r="BN70" s="31">
        <v>256</v>
      </c>
      <c r="BO70" s="32">
        <v>28</v>
      </c>
      <c r="BP70" s="31"/>
      <c r="BQ70" s="32" t="s">
        <v>96</v>
      </c>
      <c r="BR70" s="31">
        <v>32</v>
      </c>
      <c r="BS70" s="32">
        <v>24</v>
      </c>
      <c r="BT70" s="31"/>
      <c r="BU70" s="32" t="s">
        <v>96</v>
      </c>
      <c r="BV70" s="31"/>
      <c r="BW70" s="32" t="s">
        <v>96</v>
      </c>
      <c r="BX70" s="31"/>
      <c r="BY70" s="32" t="s">
        <v>96</v>
      </c>
      <c r="BZ70" s="31"/>
      <c r="CA70" s="32" t="s">
        <v>96</v>
      </c>
      <c r="CB70" s="31"/>
      <c r="CC70" s="32" t="s">
        <v>96</v>
      </c>
      <c r="CD70" s="31"/>
      <c r="CE70" s="32" t="s">
        <v>96</v>
      </c>
      <c r="CF70" s="31">
        <v>999</v>
      </c>
      <c r="CG70" s="32">
        <v>1</v>
      </c>
      <c r="CH70" s="31"/>
      <c r="CI70" s="32" t="s">
        <v>96</v>
      </c>
      <c r="CJ70" s="31"/>
      <c r="CK70" s="32" t="s">
        <v>96</v>
      </c>
      <c r="CL70" s="31"/>
      <c r="CM70" s="32" t="s">
        <v>96</v>
      </c>
      <c r="CN70" s="31">
        <v>32</v>
      </c>
      <c r="CO70" s="32">
        <v>12</v>
      </c>
      <c r="CP70" s="31"/>
      <c r="CQ70" s="32" t="s">
        <v>96</v>
      </c>
      <c r="CR70" s="31"/>
      <c r="CS70" s="32" t="s">
        <v>96</v>
      </c>
      <c r="CT70" s="31"/>
      <c r="CU70" s="32" t="s">
        <v>96</v>
      </c>
      <c r="CV70" s="31"/>
      <c r="CW70" s="32" t="s">
        <v>96</v>
      </c>
      <c r="CX70" s="31"/>
      <c r="CY70" s="32" t="s">
        <v>96</v>
      </c>
      <c r="CZ70" s="31"/>
      <c r="DA70" s="32" t="s">
        <v>96</v>
      </c>
      <c r="DB70" s="31"/>
      <c r="DC70" s="32" t="s">
        <v>96</v>
      </c>
      <c r="DD70" s="31"/>
      <c r="DE70" s="32" t="s">
        <v>96</v>
      </c>
      <c r="DF70" s="31"/>
      <c r="DG70" s="32" t="s">
        <v>96</v>
      </c>
      <c r="DH70" s="31"/>
      <c r="DI70" s="32" t="s">
        <v>96</v>
      </c>
      <c r="DJ70" s="31"/>
      <c r="DK70" s="32" t="s">
        <v>96</v>
      </c>
      <c r="DL70" s="31"/>
      <c r="DM70" s="32" t="s">
        <v>96</v>
      </c>
    </row>
    <row r="71" spans="1:117" s="33" customFormat="1">
      <c r="A71" s="10">
        <v>67</v>
      </c>
      <c r="B71" s="27" t="s">
        <v>200</v>
      </c>
      <c r="C71" s="27" t="s">
        <v>201</v>
      </c>
      <c r="D71" s="12">
        <v>66</v>
      </c>
      <c r="E71" s="28">
        <v>-1</v>
      </c>
      <c r="F71" s="5">
        <v>101</v>
      </c>
      <c r="G71" s="5">
        <v>13</v>
      </c>
      <c r="H71" s="29"/>
      <c r="I71" s="30" t="s">
        <v>96</v>
      </c>
      <c r="J71" s="29"/>
      <c r="K71" s="30" t="s">
        <v>96</v>
      </c>
      <c r="L71" s="29"/>
      <c r="M71" s="30" t="s">
        <v>96</v>
      </c>
      <c r="N71" s="29"/>
      <c r="O71" s="30" t="s">
        <v>96</v>
      </c>
      <c r="P71" s="29"/>
      <c r="Q71" s="30" t="s">
        <v>96</v>
      </c>
      <c r="R71" s="29">
        <v>999</v>
      </c>
      <c r="S71" s="30">
        <v>1</v>
      </c>
      <c r="T71" s="29"/>
      <c r="U71" s="30" t="s">
        <v>96</v>
      </c>
      <c r="V71" s="29">
        <v>999</v>
      </c>
      <c r="W71" s="30">
        <v>1</v>
      </c>
      <c r="X71" s="29"/>
      <c r="Y71" s="30" t="s">
        <v>96</v>
      </c>
      <c r="Z71" s="29"/>
      <c r="AA71" s="30" t="s">
        <v>96</v>
      </c>
      <c r="AB71" s="29"/>
      <c r="AC71" s="30" t="s">
        <v>96</v>
      </c>
      <c r="AD71" s="31"/>
      <c r="AE71" s="32" t="s">
        <v>96</v>
      </c>
      <c r="AF71" s="31"/>
      <c r="AG71" s="32" t="s">
        <v>96</v>
      </c>
      <c r="AH71" s="31"/>
      <c r="AI71" s="32" t="s">
        <v>96</v>
      </c>
      <c r="AJ71" s="31"/>
      <c r="AK71" s="32" t="s">
        <v>96</v>
      </c>
      <c r="AL71" s="31"/>
      <c r="AM71" s="32" t="s">
        <v>96</v>
      </c>
      <c r="AN71" s="31"/>
      <c r="AO71" s="32" t="s">
        <v>96</v>
      </c>
      <c r="AP71" s="31"/>
      <c r="AQ71" s="32" t="s">
        <v>96</v>
      </c>
      <c r="AR71" s="31"/>
      <c r="AS71" s="32" t="s">
        <v>96</v>
      </c>
      <c r="AT71" s="31">
        <v>999</v>
      </c>
      <c r="AU71" s="32">
        <v>1</v>
      </c>
      <c r="AV71" s="31"/>
      <c r="AW71" s="32" t="s">
        <v>96</v>
      </c>
      <c r="AX71" s="31"/>
      <c r="AY71" s="32" t="s">
        <v>96</v>
      </c>
      <c r="AZ71" s="31">
        <v>999</v>
      </c>
      <c r="BA71" s="32">
        <v>1</v>
      </c>
      <c r="BB71" s="31">
        <v>16</v>
      </c>
      <c r="BC71" s="32">
        <v>16</v>
      </c>
      <c r="BD71" s="31"/>
      <c r="BE71" s="32" t="s">
        <v>96</v>
      </c>
      <c r="BF71" s="31"/>
      <c r="BG71" s="32" t="s">
        <v>96</v>
      </c>
      <c r="BH71" s="31">
        <v>8</v>
      </c>
      <c r="BI71" s="32">
        <v>26</v>
      </c>
      <c r="BJ71" s="31"/>
      <c r="BK71" s="32" t="s">
        <v>96</v>
      </c>
      <c r="BL71" s="31">
        <v>8</v>
      </c>
      <c r="BM71" s="32">
        <v>26</v>
      </c>
      <c r="BN71" s="31"/>
      <c r="BO71" s="32" t="s">
        <v>96</v>
      </c>
      <c r="BP71" s="31">
        <v>999</v>
      </c>
      <c r="BQ71" s="32">
        <v>1</v>
      </c>
      <c r="BR71" s="31">
        <v>999</v>
      </c>
      <c r="BS71" s="32">
        <v>1</v>
      </c>
      <c r="BT71" s="31"/>
      <c r="BU71" s="32" t="s">
        <v>96</v>
      </c>
      <c r="BV71" s="31">
        <v>16</v>
      </c>
      <c r="BW71" s="32">
        <v>16</v>
      </c>
      <c r="BX71" s="31"/>
      <c r="BY71" s="32" t="s">
        <v>96</v>
      </c>
      <c r="BZ71" s="31">
        <v>32</v>
      </c>
      <c r="CA71" s="32">
        <v>17</v>
      </c>
      <c r="CB71" s="31"/>
      <c r="CC71" s="32" t="s">
        <v>96</v>
      </c>
      <c r="CD71" s="31"/>
      <c r="CE71" s="32" t="s">
        <v>96</v>
      </c>
      <c r="CF71" s="31">
        <v>64</v>
      </c>
      <c r="CG71" s="32">
        <v>16</v>
      </c>
      <c r="CH71" s="31">
        <v>32</v>
      </c>
      <c r="CI71" s="32">
        <v>14</v>
      </c>
      <c r="CJ71" s="31"/>
      <c r="CK71" s="32" t="s">
        <v>96</v>
      </c>
      <c r="CL71" s="31"/>
      <c r="CM71" s="32" t="s">
        <v>96</v>
      </c>
      <c r="CN71" s="31"/>
      <c r="CO71" s="32" t="s">
        <v>96</v>
      </c>
      <c r="CP71" s="31"/>
      <c r="CQ71" s="32" t="s">
        <v>96</v>
      </c>
      <c r="CR71" s="31"/>
      <c r="CS71" s="32" t="s">
        <v>96</v>
      </c>
      <c r="CT71" s="31"/>
      <c r="CU71" s="32" t="s">
        <v>96</v>
      </c>
      <c r="CV71" s="31"/>
      <c r="CW71" s="32" t="s">
        <v>96</v>
      </c>
      <c r="CX71" s="31"/>
      <c r="CY71" s="32" t="s">
        <v>96</v>
      </c>
      <c r="CZ71" s="31"/>
      <c r="DA71" s="32" t="s">
        <v>96</v>
      </c>
      <c r="DB71" s="31"/>
      <c r="DC71" s="32" t="s">
        <v>96</v>
      </c>
      <c r="DD71" s="31"/>
      <c r="DE71" s="32" t="s">
        <v>96</v>
      </c>
      <c r="DF71" s="31"/>
      <c r="DG71" s="32" t="s">
        <v>96</v>
      </c>
      <c r="DH71" s="31"/>
      <c r="DI71" s="32" t="s">
        <v>96</v>
      </c>
      <c r="DJ71" s="31"/>
      <c r="DK71" s="32" t="s">
        <v>96</v>
      </c>
      <c r="DL71" s="31"/>
      <c r="DM71" s="32" t="s">
        <v>96</v>
      </c>
    </row>
    <row r="72" spans="1:117" s="33" customFormat="1">
      <c r="A72" s="10">
        <v>67</v>
      </c>
      <c r="B72" s="27" t="s">
        <v>202</v>
      </c>
      <c r="C72" s="27" t="s">
        <v>203</v>
      </c>
      <c r="D72" s="12">
        <v>70</v>
      </c>
      <c r="E72" s="28">
        <v>3</v>
      </c>
      <c r="F72" s="5">
        <v>101</v>
      </c>
      <c r="G72" s="5">
        <v>14</v>
      </c>
      <c r="H72" s="29"/>
      <c r="I72" s="30" t="s">
        <v>96</v>
      </c>
      <c r="J72" s="29"/>
      <c r="K72" s="30" t="s">
        <v>96</v>
      </c>
      <c r="L72" s="29"/>
      <c r="M72" s="30" t="s">
        <v>96</v>
      </c>
      <c r="N72" s="29">
        <v>16</v>
      </c>
      <c r="O72" s="30">
        <v>12</v>
      </c>
      <c r="P72" s="29"/>
      <c r="Q72" s="30" t="s">
        <v>96</v>
      </c>
      <c r="R72" s="29">
        <v>32</v>
      </c>
      <c r="S72" s="30">
        <v>14</v>
      </c>
      <c r="T72" s="29"/>
      <c r="U72" s="30" t="s">
        <v>96</v>
      </c>
      <c r="V72" s="29">
        <v>32</v>
      </c>
      <c r="W72" s="30">
        <v>10</v>
      </c>
      <c r="X72" s="29"/>
      <c r="Y72" s="30" t="s">
        <v>96</v>
      </c>
      <c r="Z72" s="29"/>
      <c r="AA72" s="30" t="s">
        <v>96</v>
      </c>
      <c r="AB72" s="29">
        <v>8</v>
      </c>
      <c r="AC72" s="30">
        <v>26</v>
      </c>
      <c r="AD72" s="31"/>
      <c r="AE72" s="32" t="s">
        <v>96</v>
      </c>
      <c r="AF72" s="31">
        <v>999</v>
      </c>
      <c r="AG72" s="32">
        <v>1</v>
      </c>
      <c r="AH72" s="31"/>
      <c r="AI72" s="32" t="s">
        <v>96</v>
      </c>
      <c r="AJ72" s="31"/>
      <c r="AK72" s="32" t="s">
        <v>96</v>
      </c>
      <c r="AL72" s="31"/>
      <c r="AM72" s="32" t="s">
        <v>96</v>
      </c>
      <c r="AN72" s="31"/>
      <c r="AO72" s="32" t="s">
        <v>96</v>
      </c>
      <c r="AP72" s="31">
        <v>8</v>
      </c>
      <c r="AQ72" s="32">
        <v>26</v>
      </c>
      <c r="AR72" s="31"/>
      <c r="AS72" s="32" t="s">
        <v>96</v>
      </c>
      <c r="AT72" s="31"/>
      <c r="AU72" s="32" t="s">
        <v>96</v>
      </c>
      <c r="AV72" s="31">
        <v>32</v>
      </c>
      <c r="AW72" s="32">
        <v>12</v>
      </c>
      <c r="AX72" s="31">
        <v>32</v>
      </c>
      <c r="AY72" s="32">
        <v>10</v>
      </c>
      <c r="AZ72" s="31"/>
      <c r="BA72" s="32" t="s">
        <v>96</v>
      </c>
      <c r="BB72" s="31"/>
      <c r="BC72" s="32" t="s">
        <v>96</v>
      </c>
      <c r="BD72" s="31"/>
      <c r="BE72" s="32" t="s">
        <v>96</v>
      </c>
      <c r="BF72" s="31"/>
      <c r="BG72" s="32" t="s">
        <v>96</v>
      </c>
      <c r="BH72" s="31"/>
      <c r="BI72" s="32" t="s">
        <v>96</v>
      </c>
      <c r="BJ72" s="31">
        <v>999</v>
      </c>
      <c r="BK72" s="32">
        <v>1</v>
      </c>
      <c r="BL72" s="31">
        <v>16</v>
      </c>
      <c r="BM72" s="32">
        <v>16</v>
      </c>
      <c r="BN72" s="31"/>
      <c r="BO72" s="32" t="s">
        <v>96</v>
      </c>
      <c r="BP72" s="31">
        <v>16</v>
      </c>
      <c r="BQ72" s="32">
        <v>16</v>
      </c>
      <c r="BR72" s="31"/>
      <c r="BS72" s="32" t="s">
        <v>96</v>
      </c>
      <c r="BT72" s="31"/>
      <c r="BU72" s="32" t="s">
        <v>96</v>
      </c>
      <c r="BV72" s="31"/>
      <c r="BW72" s="32" t="s">
        <v>96</v>
      </c>
      <c r="BX72" s="31">
        <v>16</v>
      </c>
      <c r="BY72" s="32">
        <v>16</v>
      </c>
      <c r="BZ72" s="31"/>
      <c r="CA72" s="32" t="s">
        <v>96</v>
      </c>
      <c r="CB72" s="31">
        <v>32</v>
      </c>
      <c r="CC72" s="32">
        <v>14</v>
      </c>
      <c r="CD72" s="31"/>
      <c r="CE72" s="32" t="s">
        <v>96</v>
      </c>
      <c r="CF72" s="31"/>
      <c r="CG72" s="32" t="s">
        <v>96</v>
      </c>
      <c r="CH72" s="31"/>
      <c r="CI72" s="32" t="s">
        <v>96</v>
      </c>
      <c r="CJ72" s="31"/>
      <c r="CK72" s="32" t="s">
        <v>96</v>
      </c>
      <c r="CL72" s="31">
        <v>32</v>
      </c>
      <c r="CM72" s="32">
        <v>17</v>
      </c>
      <c r="CN72" s="31"/>
      <c r="CO72" s="32" t="s">
        <v>96</v>
      </c>
      <c r="CP72" s="31"/>
      <c r="CQ72" s="32" t="s">
        <v>96</v>
      </c>
      <c r="CR72" s="31"/>
      <c r="CS72" s="32" t="s">
        <v>96</v>
      </c>
      <c r="CT72" s="31"/>
      <c r="CU72" s="32" t="s">
        <v>96</v>
      </c>
      <c r="CV72" s="31"/>
      <c r="CW72" s="32" t="s">
        <v>96</v>
      </c>
      <c r="CX72" s="31"/>
      <c r="CY72" s="32" t="s">
        <v>96</v>
      </c>
      <c r="CZ72" s="31"/>
      <c r="DA72" s="32" t="s">
        <v>96</v>
      </c>
      <c r="DB72" s="31"/>
      <c r="DC72" s="32" t="s">
        <v>96</v>
      </c>
      <c r="DD72" s="31"/>
      <c r="DE72" s="32" t="s">
        <v>96</v>
      </c>
      <c r="DF72" s="31"/>
      <c r="DG72" s="32" t="s">
        <v>96</v>
      </c>
      <c r="DH72" s="31"/>
      <c r="DI72" s="32" t="s">
        <v>96</v>
      </c>
      <c r="DJ72" s="31"/>
      <c r="DK72" s="32" t="s">
        <v>96</v>
      </c>
      <c r="DL72" s="31"/>
      <c r="DM72" s="32" t="s">
        <v>96</v>
      </c>
    </row>
    <row r="73" spans="1:117" s="33" customFormat="1">
      <c r="A73" s="10">
        <v>67</v>
      </c>
      <c r="B73" s="27" t="s">
        <v>204</v>
      </c>
      <c r="C73" s="27" t="s">
        <v>201</v>
      </c>
      <c r="D73" s="12">
        <v>56</v>
      </c>
      <c r="E73" s="28">
        <v>-11</v>
      </c>
      <c r="F73" s="5">
        <v>101</v>
      </c>
      <c r="G73" s="5">
        <v>7</v>
      </c>
      <c r="H73" s="29"/>
      <c r="I73" s="30" t="s">
        <v>96</v>
      </c>
      <c r="J73" s="29"/>
      <c r="K73" s="30" t="s">
        <v>96</v>
      </c>
      <c r="L73" s="29"/>
      <c r="M73" s="30" t="s">
        <v>96</v>
      </c>
      <c r="N73" s="29"/>
      <c r="O73" s="30" t="s">
        <v>96</v>
      </c>
      <c r="P73" s="29">
        <v>32</v>
      </c>
      <c r="Q73" s="30">
        <v>12</v>
      </c>
      <c r="R73" s="29"/>
      <c r="S73" s="30" t="s">
        <v>96</v>
      </c>
      <c r="T73" s="29"/>
      <c r="U73" s="30" t="s">
        <v>96</v>
      </c>
      <c r="V73" s="29"/>
      <c r="W73" s="30" t="s">
        <v>96</v>
      </c>
      <c r="X73" s="29"/>
      <c r="Y73" s="30" t="s">
        <v>96</v>
      </c>
      <c r="Z73" s="29">
        <v>32</v>
      </c>
      <c r="AA73" s="30">
        <v>10</v>
      </c>
      <c r="AB73" s="29"/>
      <c r="AC73" s="30" t="s">
        <v>96</v>
      </c>
      <c r="AD73" s="31"/>
      <c r="AE73" s="32" t="s">
        <v>96</v>
      </c>
      <c r="AF73" s="31">
        <v>64</v>
      </c>
      <c r="AG73" s="32">
        <v>16</v>
      </c>
      <c r="AH73" s="31"/>
      <c r="AI73" s="32" t="s">
        <v>96</v>
      </c>
      <c r="AJ73" s="31"/>
      <c r="AK73" s="32" t="s">
        <v>96</v>
      </c>
      <c r="AL73" s="31"/>
      <c r="AM73" s="32" t="s">
        <v>96</v>
      </c>
      <c r="AN73" s="31">
        <v>8</v>
      </c>
      <c r="AO73" s="32">
        <v>21</v>
      </c>
      <c r="AP73" s="31"/>
      <c r="AQ73" s="32" t="s">
        <v>96</v>
      </c>
      <c r="AR73" s="31"/>
      <c r="AS73" s="32" t="s">
        <v>96</v>
      </c>
      <c r="AT73" s="31"/>
      <c r="AU73" s="32" t="s">
        <v>96</v>
      </c>
      <c r="AV73" s="31">
        <v>32</v>
      </c>
      <c r="AW73" s="32">
        <v>12</v>
      </c>
      <c r="AX73" s="31"/>
      <c r="AY73" s="32" t="s">
        <v>96</v>
      </c>
      <c r="AZ73" s="31"/>
      <c r="BA73" s="32" t="s">
        <v>96</v>
      </c>
      <c r="BB73" s="31"/>
      <c r="BC73" s="32" t="s">
        <v>96</v>
      </c>
      <c r="BD73" s="31"/>
      <c r="BE73" s="32" t="s">
        <v>96</v>
      </c>
      <c r="BF73" s="31">
        <v>32</v>
      </c>
      <c r="BG73" s="32">
        <v>12</v>
      </c>
      <c r="BH73" s="31"/>
      <c r="BI73" s="32" t="s">
        <v>96</v>
      </c>
      <c r="BJ73" s="31"/>
      <c r="BK73" s="32" t="s">
        <v>96</v>
      </c>
      <c r="BL73" s="31"/>
      <c r="BM73" s="32" t="s">
        <v>96</v>
      </c>
      <c r="BN73" s="31"/>
      <c r="BO73" s="32" t="s">
        <v>96</v>
      </c>
      <c r="BP73" s="31"/>
      <c r="BQ73" s="32" t="s">
        <v>96</v>
      </c>
      <c r="BR73" s="31">
        <v>16</v>
      </c>
      <c r="BS73" s="32">
        <v>40</v>
      </c>
      <c r="BT73" s="31"/>
      <c r="BU73" s="32" t="s">
        <v>96</v>
      </c>
      <c r="BV73" s="31"/>
      <c r="BW73" s="32" t="s">
        <v>96</v>
      </c>
      <c r="BX73" s="31"/>
      <c r="BY73" s="32" t="s">
        <v>96</v>
      </c>
      <c r="BZ73" s="31"/>
      <c r="CA73" s="32" t="s">
        <v>96</v>
      </c>
      <c r="CB73" s="31"/>
      <c r="CC73" s="32" t="s">
        <v>96</v>
      </c>
      <c r="CD73" s="31"/>
      <c r="CE73" s="32" t="s">
        <v>96</v>
      </c>
      <c r="CF73" s="31"/>
      <c r="CG73" s="32" t="s">
        <v>96</v>
      </c>
      <c r="CH73" s="31"/>
      <c r="CI73" s="32" t="s">
        <v>96</v>
      </c>
      <c r="CJ73" s="31"/>
      <c r="CK73" s="32" t="s">
        <v>96</v>
      </c>
      <c r="CL73" s="31"/>
      <c r="CM73" s="32" t="s">
        <v>96</v>
      </c>
      <c r="CN73" s="31"/>
      <c r="CO73" s="32" t="s">
        <v>96</v>
      </c>
      <c r="CP73" s="31"/>
      <c r="CQ73" s="32" t="s">
        <v>96</v>
      </c>
      <c r="CR73" s="31"/>
      <c r="CS73" s="32" t="s">
        <v>96</v>
      </c>
      <c r="CT73" s="31"/>
      <c r="CU73" s="32" t="s">
        <v>96</v>
      </c>
      <c r="CV73" s="31"/>
      <c r="CW73" s="32" t="s">
        <v>96</v>
      </c>
      <c r="CX73" s="31"/>
      <c r="CY73" s="32" t="s">
        <v>96</v>
      </c>
      <c r="CZ73" s="31"/>
      <c r="DA73" s="32" t="s">
        <v>96</v>
      </c>
      <c r="DB73" s="31"/>
      <c r="DC73" s="32" t="s">
        <v>96</v>
      </c>
      <c r="DD73" s="31"/>
      <c r="DE73" s="32" t="s">
        <v>96</v>
      </c>
      <c r="DF73" s="31"/>
      <c r="DG73" s="32" t="s">
        <v>96</v>
      </c>
      <c r="DH73" s="31"/>
      <c r="DI73" s="32" t="s">
        <v>96</v>
      </c>
      <c r="DJ73" s="31"/>
      <c r="DK73" s="32" t="s">
        <v>96</v>
      </c>
      <c r="DL73" s="31"/>
      <c r="DM73" s="32" t="s">
        <v>96</v>
      </c>
    </row>
    <row r="74" spans="1:117" s="33" customFormat="1">
      <c r="A74" s="10">
        <v>70</v>
      </c>
      <c r="B74" s="27" t="s">
        <v>205</v>
      </c>
      <c r="C74" s="27" t="s">
        <v>178</v>
      </c>
      <c r="D74" s="12">
        <v>77</v>
      </c>
      <c r="E74" s="28">
        <v>7</v>
      </c>
      <c r="F74" s="5">
        <v>98</v>
      </c>
      <c r="G74" s="5">
        <v>10</v>
      </c>
      <c r="H74" s="29">
        <v>8</v>
      </c>
      <c r="I74" s="30">
        <v>26</v>
      </c>
      <c r="J74" s="29"/>
      <c r="K74" s="30" t="s">
        <v>96</v>
      </c>
      <c r="L74" s="29"/>
      <c r="M74" s="30" t="s">
        <v>96</v>
      </c>
      <c r="N74" s="29">
        <v>16</v>
      </c>
      <c r="O74" s="30">
        <v>12</v>
      </c>
      <c r="P74" s="29"/>
      <c r="Q74" s="30" t="s">
        <v>96</v>
      </c>
      <c r="R74" s="29"/>
      <c r="S74" s="30" t="s">
        <v>96</v>
      </c>
      <c r="T74" s="29"/>
      <c r="U74" s="30" t="s">
        <v>96</v>
      </c>
      <c r="V74" s="29">
        <v>16</v>
      </c>
      <c r="W74" s="30">
        <v>16</v>
      </c>
      <c r="X74" s="29"/>
      <c r="Y74" s="30" t="s">
        <v>96</v>
      </c>
      <c r="Z74" s="29"/>
      <c r="AA74" s="30" t="s">
        <v>96</v>
      </c>
      <c r="AB74" s="29"/>
      <c r="AC74" s="30" t="s">
        <v>96</v>
      </c>
      <c r="AD74" s="31"/>
      <c r="AE74" s="32" t="s">
        <v>96</v>
      </c>
      <c r="AF74" s="31"/>
      <c r="AG74" s="32" t="s">
        <v>96</v>
      </c>
      <c r="AH74" s="31"/>
      <c r="AI74" s="32" t="s">
        <v>96</v>
      </c>
      <c r="AJ74" s="31"/>
      <c r="AK74" s="32" t="s">
        <v>96</v>
      </c>
      <c r="AL74" s="31"/>
      <c r="AM74" s="32" t="s">
        <v>96</v>
      </c>
      <c r="AN74" s="31"/>
      <c r="AO74" s="32" t="s">
        <v>96</v>
      </c>
      <c r="AP74" s="31"/>
      <c r="AQ74" s="32" t="s">
        <v>96</v>
      </c>
      <c r="AR74" s="31"/>
      <c r="AS74" s="32" t="s">
        <v>96</v>
      </c>
      <c r="AT74" s="31">
        <v>16</v>
      </c>
      <c r="AU74" s="32">
        <v>16</v>
      </c>
      <c r="AV74" s="31"/>
      <c r="AW74" s="32" t="s">
        <v>96</v>
      </c>
      <c r="AX74" s="31">
        <v>32</v>
      </c>
      <c r="AY74" s="32">
        <v>10</v>
      </c>
      <c r="AZ74" s="31"/>
      <c r="BA74" s="32" t="s">
        <v>96</v>
      </c>
      <c r="BB74" s="31"/>
      <c r="BC74" s="32" t="s">
        <v>96</v>
      </c>
      <c r="BD74" s="31">
        <v>999</v>
      </c>
      <c r="BE74" s="32">
        <v>1</v>
      </c>
      <c r="BF74" s="31"/>
      <c r="BG74" s="32" t="s">
        <v>96</v>
      </c>
      <c r="BH74" s="31">
        <v>8</v>
      </c>
      <c r="BI74" s="32">
        <v>26</v>
      </c>
      <c r="BJ74" s="31"/>
      <c r="BK74" s="32" t="s">
        <v>96</v>
      </c>
      <c r="BL74" s="31">
        <v>999</v>
      </c>
      <c r="BM74" s="32">
        <v>1</v>
      </c>
      <c r="BN74" s="31"/>
      <c r="BO74" s="32" t="s">
        <v>96</v>
      </c>
      <c r="BP74" s="31"/>
      <c r="BQ74" s="32" t="s">
        <v>96</v>
      </c>
      <c r="BR74" s="31"/>
      <c r="BS74" s="32" t="s">
        <v>96</v>
      </c>
      <c r="BT74" s="31"/>
      <c r="BU74" s="32" t="s">
        <v>96</v>
      </c>
      <c r="BV74" s="31"/>
      <c r="BW74" s="32" t="s">
        <v>96</v>
      </c>
      <c r="BX74" s="31"/>
      <c r="BY74" s="32" t="s">
        <v>96</v>
      </c>
      <c r="BZ74" s="31"/>
      <c r="CA74" s="32" t="s">
        <v>96</v>
      </c>
      <c r="CB74" s="31"/>
      <c r="CC74" s="32" t="s">
        <v>96</v>
      </c>
      <c r="CD74" s="31"/>
      <c r="CE74" s="32" t="s">
        <v>96</v>
      </c>
      <c r="CF74" s="31"/>
      <c r="CG74" s="32" t="s">
        <v>96</v>
      </c>
      <c r="CH74" s="31">
        <v>32</v>
      </c>
      <c r="CI74" s="32">
        <v>14</v>
      </c>
      <c r="CJ74" s="31"/>
      <c r="CK74" s="32" t="s">
        <v>96</v>
      </c>
      <c r="CL74" s="31">
        <v>999</v>
      </c>
      <c r="CM74" s="32">
        <v>1</v>
      </c>
      <c r="CN74" s="31"/>
      <c r="CO74" s="32" t="s">
        <v>96</v>
      </c>
      <c r="CP74" s="31"/>
      <c r="CQ74" s="32" t="s">
        <v>96</v>
      </c>
      <c r="CR74" s="31"/>
      <c r="CS74" s="32" t="s">
        <v>96</v>
      </c>
      <c r="CT74" s="31"/>
      <c r="CU74" s="32" t="s">
        <v>96</v>
      </c>
      <c r="CV74" s="31"/>
      <c r="CW74" s="32" t="s">
        <v>96</v>
      </c>
      <c r="CX74" s="31"/>
      <c r="CY74" s="32" t="s">
        <v>96</v>
      </c>
      <c r="CZ74" s="31"/>
      <c r="DA74" s="32" t="s">
        <v>96</v>
      </c>
      <c r="DB74" s="31"/>
      <c r="DC74" s="32" t="s">
        <v>96</v>
      </c>
      <c r="DD74" s="31"/>
      <c r="DE74" s="32" t="s">
        <v>96</v>
      </c>
      <c r="DF74" s="31"/>
      <c r="DG74" s="32" t="s">
        <v>96</v>
      </c>
      <c r="DH74" s="31"/>
      <c r="DI74" s="32" t="s">
        <v>96</v>
      </c>
      <c r="DJ74" s="31"/>
      <c r="DK74" s="32" t="s">
        <v>96</v>
      </c>
      <c r="DL74" s="31"/>
      <c r="DM74" s="32" t="s">
        <v>96</v>
      </c>
    </row>
    <row r="75" spans="1:117" s="33" customFormat="1">
      <c r="A75" s="10">
        <v>71</v>
      </c>
      <c r="B75" s="27" t="s">
        <v>206</v>
      </c>
      <c r="C75" s="27" t="s">
        <v>162</v>
      </c>
      <c r="D75" s="12">
        <v>75</v>
      </c>
      <c r="E75" s="28">
        <v>4</v>
      </c>
      <c r="F75" s="5">
        <v>97</v>
      </c>
      <c r="G75" s="5">
        <v>12</v>
      </c>
      <c r="H75" s="29"/>
      <c r="I75" s="30" t="s">
        <v>96</v>
      </c>
      <c r="J75" s="29">
        <v>64</v>
      </c>
      <c r="K75" s="30">
        <v>22</v>
      </c>
      <c r="L75" s="29"/>
      <c r="M75" s="30" t="s">
        <v>96</v>
      </c>
      <c r="N75" s="29"/>
      <c r="O75" s="30" t="s">
        <v>96</v>
      </c>
      <c r="P75" s="29">
        <v>32</v>
      </c>
      <c r="Q75" s="30">
        <v>12</v>
      </c>
      <c r="R75" s="29"/>
      <c r="S75" s="30" t="s">
        <v>96</v>
      </c>
      <c r="T75" s="29"/>
      <c r="U75" s="30" t="s">
        <v>96</v>
      </c>
      <c r="V75" s="29"/>
      <c r="W75" s="30" t="s">
        <v>96</v>
      </c>
      <c r="X75" s="29"/>
      <c r="Y75" s="30" t="s">
        <v>96</v>
      </c>
      <c r="Z75" s="29">
        <v>999</v>
      </c>
      <c r="AA75" s="30">
        <v>1</v>
      </c>
      <c r="AB75" s="29"/>
      <c r="AC75" s="30" t="s">
        <v>96</v>
      </c>
      <c r="AD75" s="31"/>
      <c r="AE75" s="32" t="s">
        <v>96</v>
      </c>
      <c r="AF75" s="31">
        <v>32</v>
      </c>
      <c r="AG75" s="32">
        <v>24</v>
      </c>
      <c r="AH75" s="31"/>
      <c r="AI75" s="32" t="s">
        <v>96</v>
      </c>
      <c r="AJ75" s="31">
        <v>32</v>
      </c>
      <c r="AK75" s="32">
        <v>12</v>
      </c>
      <c r="AL75" s="31"/>
      <c r="AM75" s="32" t="s">
        <v>96</v>
      </c>
      <c r="AN75" s="31"/>
      <c r="AO75" s="32" t="s">
        <v>96</v>
      </c>
      <c r="AP75" s="31"/>
      <c r="AQ75" s="32" t="s">
        <v>96</v>
      </c>
      <c r="AR75" s="31">
        <v>999</v>
      </c>
      <c r="AS75" s="32">
        <v>1</v>
      </c>
      <c r="AT75" s="31"/>
      <c r="AU75" s="32" t="s">
        <v>96</v>
      </c>
      <c r="AV75" s="31"/>
      <c r="AW75" s="32" t="s">
        <v>96</v>
      </c>
      <c r="AX75" s="31"/>
      <c r="AY75" s="32" t="s">
        <v>96</v>
      </c>
      <c r="AZ75" s="31">
        <v>64</v>
      </c>
      <c r="BA75" s="32">
        <v>10</v>
      </c>
      <c r="BB75" s="31"/>
      <c r="BC75" s="32" t="s">
        <v>96</v>
      </c>
      <c r="BD75" s="31"/>
      <c r="BE75" s="32" t="s">
        <v>96</v>
      </c>
      <c r="BF75" s="31"/>
      <c r="BG75" s="32" t="s">
        <v>96</v>
      </c>
      <c r="BH75" s="31"/>
      <c r="BI75" s="32" t="s">
        <v>96</v>
      </c>
      <c r="BJ75" s="31">
        <v>16</v>
      </c>
      <c r="BK75" s="32">
        <v>16</v>
      </c>
      <c r="BL75" s="31"/>
      <c r="BM75" s="32" t="s">
        <v>96</v>
      </c>
      <c r="BN75" s="31"/>
      <c r="BO75" s="32" t="s">
        <v>96</v>
      </c>
      <c r="BP75" s="31"/>
      <c r="BQ75" s="32" t="s">
        <v>96</v>
      </c>
      <c r="BR75" s="31">
        <v>64</v>
      </c>
      <c r="BS75" s="32">
        <v>16</v>
      </c>
      <c r="BT75" s="31"/>
      <c r="BU75" s="32" t="s">
        <v>96</v>
      </c>
      <c r="BV75" s="31"/>
      <c r="BW75" s="32" t="s">
        <v>96</v>
      </c>
      <c r="BX75" s="31"/>
      <c r="BY75" s="32" t="s">
        <v>96</v>
      </c>
      <c r="BZ75" s="31">
        <v>32</v>
      </c>
      <c r="CA75" s="32">
        <v>17</v>
      </c>
      <c r="CB75" s="31"/>
      <c r="CC75" s="32" t="s">
        <v>96</v>
      </c>
      <c r="CD75" s="31"/>
      <c r="CE75" s="32" t="s">
        <v>96</v>
      </c>
      <c r="CF75" s="31">
        <v>999</v>
      </c>
      <c r="CG75" s="32">
        <v>1</v>
      </c>
      <c r="CH75" s="31"/>
      <c r="CI75" s="32" t="s">
        <v>96</v>
      </c>
      <c r="CJ75" s="31"/>
      <c r="CK75" s="32" t="s">
        <v>96</v>
      </c>
      <c r="CL75" s="31"/>
      <c r="CM75" s="32" t="s">
        <v>96</v>
      </c>
      <c r="CN75" s="31">
        <v>16</v>
      </c>
      <c r="CO75" s="32">
        <v>18</v>
      </c>
      <c r="CP75" s="31"/>
      <c r="CQ75" s="32" t="s">
        <v>96</v>
      </c>
      <c r="CR75" s="31"/>
      <c r="CS75" s="32" t="s">
        <v>96</v>
      </c>
      <c r="CT75" s="31"/>
      <c r="CU75" s="32" t="s">
        <v>96</v>
      </c>
      <c r="CV75" s="31"/>
      <c r="CW75" s="32" t="s">
        <v>96</v>
      </c>
      <c r="CX75" s="31"/>
      <c r="CY75" s="32" t="s">
        <v>96</v>
      </c>
      <c r="CZ75" s="31"/>
      <c r="DA75" s="32" t="s">
        <v>96</v>
      </c>
      <c r="DB75" s="31"/>
      <c r="DC75" s="32" t="s">
        <v>96</v>
      </c>
      <c r="DD75" s="31"/>
      <c r="DE75" s="32" t="s">
        <v>96</v>
      </c>
      <c r="DF75" s="31"/>
      <c r="DG75" s="32" t="s">
        <v>96</v>
      </c>
      <c r="DH75" s="31"/>
      <c r="DI75" s="32" t="s">
        <v>96</v>
      </c>
      <c r="DJ75" s="31"/>
      <c r="DK75" s="32" t="s">
        <v>96</v>
      </c>
      <c r="DL75" s="31"/>
      <c r="DM75" s="32" t="s">
        <v>96</v>
      </c>
    </row>
    <row r="76" spans="1:117" s="33" customFormat="1">
      <c r="A76" s="10">
        <v>72</v>
      </c>
      <c r="B76" s="27" t="s">
        <v>207</v>
      </c>
      <c r="C76" s="27" t="s">
        <v>122</v>
      </c>
      <c r="D76" s="12">
        <v>52</v>
      </c>
      <c r="E76" s="28">
        <v>-20</v>
      </c>
      <c r="F76" s="5">
        <v>95</v>
      </c>
      <c r="G76" s="5">
        <v>5</v>
      </c>
      <c r="H76" s="29"/>
      <c r="I76" s="30" t="s">
        <v>96</v>
      </c>
      <c r="J76" s="29"/>
      <c r="K76" s="30" t="s">
        <v>96</v>
      </c>
      <c r="L76" s="29"/>
      <c r="M76" s="30" t="s">
        <v>96</v>
      </c>
      <c r="N76" s="29"/>
      <c r="O76" s="30" t="s">
        <v>96</v>
      </c>
      <c r="P76" s="29"/>
      <c r="Q76" s="30" t="s">
        <v>96</v>
      </c>
      <c r="R76" s="29"/>
      <c r="S76" s="30" t="s">
        <v>96</v>
      </c>
      <c r="T76" s="29"/>
      <c r="U76" s="30" t="s">
        <v>96</v>
      </c>
      <c r="V76" s="29"/>
      <c r="W76" s="30" t="s">
        <v>96</v>
      </c>
      <c r="X76" s="29"/>
      <c r="Y76" s="30" t="s">
        <v>96</v>
      </c>
      <c r="Z76" s="29"/>
      <c r="AA76" s="30" t="s">
        <v>96</v>
      </c>
      <c r="AB76" s="29">
        <v>16</v>
      </c>
      <c r="AC76" s="30">
        <v>16</v>
      </c>
      <c r="AD76" s="31"/>
      <c r="AE76" s="32" t="s">
        <v>96</v>
      </c>
      <c r="AF76" s="31"/>
      <c r="AG76" s="32" t="s">
        <v>96</v>
      </c>
      <c r="AH76" s="31"/>
      <c r="AI76" s="32" t="s">
        <v>96</v>
      </c>
      <c r="AJ76" s="31"/>
      <c r="AK76" s="32" t="s">
        <v>96</v>
      </c>
      <c r="AL76" s="31"/>
      <c r="AM76" s="32" t="s">
        <v>96</v>
      </c>
      <c r="AN76" s="31"/>
      <c r="AO76" s="32" t="s">
        <v>96</v>
      </c>
      <c r="AP76" s="31"/>
      <c r="AQ76" s="32" t="s">
        <v>96</v>
      </c>
      <c r="AR76" s="31"/>
      <c r="AS76" s="32" t="s">
        <v>96</v>
      </c>
      <c r="AT76" s="31"/>
      <c r="AU76" s="32" t="s">
        <v>96</v>
      </c>
      <c r="AV76" s="31"/>
      <c r="AW76" s="32" t="s">
        <v>96</v>
      </c>
      <c r="AX76" s="31"/>
      <c r="AY76" s="32" t="s">
        <v>96</v>
      </c>
      <c r="AZ76" s="31"/>
      <c r="BA76" s="32" t="s">
        <v>96</v>
      </c>
      <c r="BB76" s="31"/>
      <c r="BC76" s="32" t="s">
        <v>96</v>
      </c>
      <c r="BD76" s="31"/>
      <c r="BE76" s="32" t="s">
        <v>96</v>
      </c>
      <c r="BF76" s="31"/>
      <c r="BG76" s="32" t="s">
        <v>96</v>
      </c>
      <c r="BH76" s="31"/>
      <c r="BI76" s="32" t="s">
        <v>96</v>
      </c>
      <c r="BJ76" s="31"/>
      <c r="BK76" s="32" t="s">
        <v>96</v>
      </c>
      <c r="BL76" s="31"/>
      <c r="BM76" s="32" t="s">
        <v>96</v>
      </c>
      <c r="BN76" s="31">
        <v>256</v>
      </c>
      <c r="BO76" s="32">
        <v>28</v>
      </c>
      <c r="BP76" s="31"/>
      <c r="BQ76" s="32" t="s">
        <v>96</v>
      </c>
      <c r="BR76" s="31"/>
      <c r="BS76" s="32" t="s">
        <v>96</v>
      </c>
      <c r="BT76" s="31"/>
      <c r="BU76" s="32" t="s">
        <v>96</v>
      </c>
      <c r="BV76" s="31"/>
      <c r="BW76" s="32" t="s">
        <v>96</v>
      </c>
      <c r="BX76" s="31"/>
      <c r="BY76" s="32" t="s">
        <v>96</v>
      </c>
      <c r="BZ76" s="31"/>
      <c r="CA76" s="32" t="s">
        <v>96</v>
      </c>
      <c r="CB76" s="31"/>
      <c r="CC76" s="32" t="s">
        <v>96</v>
      </c>
      <c r="CD76" s="31">
        <v>16</v>
      </c>
      <c r="CE76" s="32">
        <v>16</v>
      </c>
      <c r="CF76" s="31"/>
      <c r="CG76" s="32" t="s">
        <v>96</v>
      </c>
      <c r="CH76" s="31">
        <v>32</v>
      </c>
      <c r="CI76" s="32">
        <v>14</v>
      </c>
      <c r="CJ76" s="31">
        <v>3</v>
      </c>
      <c r="CK76" s="32">
        <v>21</v>
      </c>
      <c r="CL76" s="31"/>
      <c r="CM76" s="32" t="s">
        <v>96</v>
      </c>
      <c r="CN76" s="31"/>
      <c r="CO76" s="32" t="s">
        <v>96</v>
      </c>
      <c r="CP76" s="31"/>
      <c r="CQ76" s="32" t="s">
        <v>96</v>
      </c>
      <c r="CR76" s="31"/>
      <c r="CS76" s="32" t="s">
        <v>96</v>
      </c>
      <c r="CT76" s="31"/>
      <c r="CU76" s="32" t="s">
        <v>96</v>
      </c>
      <c r="CV76" s="31"/>
      <c r="CW76" s="32" t="s">
        <v>96</v>
      </c>
      <c r="CX76" s="31"/>
      <c r="CY76" s="32" t="s">
        <v>96</v>
      </c>
      <c r="CZ76" s="31"/>
      <c r="DA76" s="32" t="s">
        <v>96</v>
      </c>
      <c r="DB76" s="31"/>
      <c r="DC76" s="32" t="s">
        <v>96</v>
      </c>
      <c r="DD76" s="31"/>
      <c r="DE76" s="32" t="s">
        <v>96</v>
      </c>
      <c r="DF76" s="31"/>
      <c r="DG76" s="32" t="s">
        <v>96</v>
      </c>
      <c r="DH76" s="31"/>
      <c r="DI76" s="32" t="s">
        <v>96</v>
      </c>
      <c r="DJ76" s="31"/>
      <c r="DK76" s="32" t="s">
        <v>96</v>
      </c>
      <c r="DL76" s="31"/>
      <c r="DM76" s="32" t="s">
        <v>96</v>
      </c>
    </row>
    <row r="77" spans="1:117" s="33" customFormat="1">
      <c r="A77" s="10">
        <v>73</v>
      </c>
      <c r="B77" s="27" t="s">
        <v>208</v>
      </c>
      <c r="C77" s="27" t="s">
        <v>209</v>
      </c>
      <c r="D77" s="12">
        <v>69</v>
      </c>
      <c r="E77" s="28">
        <v>-4</v>
      </c>
      <c r="F77" s="5">
        <v>94</v>
      </c>
      <c r="G77" s="5">
        <v>13</v>
      </c>
      <c r="H77" s="29"/>
      <c r="I77" s="30" t="s">
        <v>96</v>
      </c>
      <c r="J77" s="29">
        <v>999</v>
      </c>
      <c r="K77" s="30">
        <v>1</v>
      </c>
      <c r="L77" s="29"/>
      <c r="M77" s="30" t="s">
        <v>96</v>
      </c>
      <c r="N77" s="29"/>
      <c r="O77" s="30" t="s">
        <v>96</v>
      </c>
      <c r="P77" s="29"/>
      <c r="Q77" s="30" t="s">
        <v>96</v>
      </c>
      <c r="R77" s="29"/>
      <c r="S77" s="30" t="s">
        <v>96</v>
      </c>
      <c r="T77" s="29"/>
      <c r="U77" s="30" t="s">
        <v>96</v>
      </c>
      <c r="V77" s="29"/>
      <c r="W77" s="30" t="s">
        <v>96</v>
      </c>
      <c r="X77" s="29"/>
      <c r="Y77" s="30" t="s">
        <v>96</v>
      </c>
      <c r="Z77" s="29"/>
      <c r="AA77" s="30" t="s">
        <v>96</v>
      </c>
      <c r="AB77" s="29"/>
      <c r="AC77" s="30" t="s">
        <v>96</v>
      </c>
      <c r="AD77" s="31"/>
      <c r="AE77" s="32" t="s">
        <v>96</v>
      </c>
      <c r="AF77" s="31">
        <v>64</v>
      </c>
      <c r="AG77" s="32">
        <v>16</v>
      </c>
      <c r="AH77" s="31"/>
      <c r="AI77" s="32" t="s">
        <v>96</v>
      </c>
      <c r="AJ77" s="31">
        <v>16</v>
      </c>
      <c r="AK77" s="32">
        <v>18</v>
      </c>
      <c r="AL77" s="31"/>
      <c r="AM77" s="32" t="s">
        <v>96</v>
      </c>
      <c r="AN77" s="31"/>
      <c r="AO77" s="32" t="s">
        <v>96</v>
      </c>
      <c r="AP77" s="31"/>
      <c r="AQ77" s="32" t="s">
        <v>96</v>
      </c>
      <c r="AR77" s="31">
        <v>999</v>
      </c>
      <c r="AS77" s="32">
        <v>1</v>
      </c>
      <c r="AT77" s="31"/>
      <c r="AU77" s="32" t="s">
        <v>96</v>
      </c>
      <c r="AV77" s="31">
        <v>32</v>
      </c>
      <c r="AW77" s="32">
        <v>12</v>
      </c>
      <c r="AX77" s="31"/>
      <c r="AY77" s="32" t="s">
        <v>96</v>
      </c>
      <c r="AZ77" s="31">
        <v>999</v>
      </c>
      <c r="BA77" s="32">
        <v>1</v>
      </c>
      <c r="BB77" s="31"/>
      <c r="BC77" s="32" t="s">
        <v>96</v>
      </c>
      <c r="BD77" s="31">
        <v>32</v>
      </c>
      <c r="BE77" s="32">
        <v>10</v>
      </c>
      <c r="BF77" s="31">
        <v>16</v>
      </c>
      <c r="BG77" s="32">
        <v>20</v>
      </c>
      <c r="BH77" s="31"/>
      <c r="BI77" s="32" t="s">
        <v>96</v>
      </c>
      <c r="BJ77" s="31">
        <v>32</v>
      </c>
      <c r="BK77" s="32">
        <v>10</v>
      </c>
      <c r="BL77" s="31"/>
      <c r="BM77" s="32" t="s">
        <v>96</v>
      </c>
      <c r="BN77" s="31"/>
      <c r="BO77" s="32" t="s">
        <v>96</v>
      </c>
      <c r="BP77" s="31"/>
      <c r="BQ77" s="32" t="s">
        <v>96</v>
      </c>
      <c r="BR77" s="31">
        <v>64</v>
      </c>
      <c r="BS77" s="32">
        <v>16</v>
      </c>
      <c r="BT77" s="31"/>
      <c r="BU77" s="32" t="s">
        <v>96</v>
      </c>
      <c r="BV77" s="31"/>
      <c r="BW77" s="32" t="s">
        <v>96</v>
      </c>
      <c r="BX77" s="31">
        <v>16</v>
      </c>
      <c r="BY77" s="32">
        <v>16</v>
      </c>
      <c r="BZ77" s="31">
        <v>999</v>
      </c>
      <c r="CA77" s="32">
        <v>1</v>
      </c>
      <c r="CB77" s="31"/>
      <c r="CC77" s="32" t="s">
        <v>96</v>
      </c>
      <c r="CD77" s="31"/>
      <c r="CE77" s="32" t="s">
        <v>96</v>
      </c>
      <c r="CF77" s="31">
        <v>32</v>
      </c>
      <c r="CG77" s="32">
        <v>24</v>
      </c>
      <c r="CH77" s="31"/>
      <c r="CI77" s="32" t="s">
        <v>96</v>
      </c>
      <c r="CJ77" s="31"/>
      <c r="CK77" s="32" t="s">
        <v>96</v>
      </c>
      <c r="CL77" s="31"/>
      <c r="CM77" s="32" t="s">
        <v>96</v>
      </c>
      <c r="CN77" s="31"/>
      <c r="CO77" s="32" t="s">
        <v>96</v>
      </c>
      <c r="CP77" s="31"/>
      <c r="CQ77" s="32" t="s">
        <v>96</v>
      </c>
      <c r="CR77" s="31"/>
      <c r="CS77" s="32" t="s">
        <v>96</v>
      </c>
      <c r="CT77" s="31"/>
      <c r="CU77" s="32" t="s">
        <v>96</v>
      </c>
      <c r="CV77" s="31"/>
      <c r="CW77" s="32" t="s">
        <v>96</v>
      </c>
      <c r="CX77" s="31"/>
      <c r="CY77" s="32" t="s">
        <v>96</v>
      </c>
      <c r="CZ77" s="31"/>
      <c r="DA77" s="32" t="s">
        <v>96</v>
      </c>
      <c r="DB77" s="31"/>
      <c r="DC77" s="32" t="s">
        <v>96</v>
      </c>
      <c r="DD77" s="31"/>
      <c r="DE77" s="32" t="s">
        <v>96</v>
      </c>
      <c r="DF77" s="31"/>
      <c r="DG77" s="32" t="s">
        <v>96</v>
      </c>
      <c r="DH77" s="31"/>
      <c r="DI77" s="32" t="s">
        <v>96</v>
      </c>
      <c r="DJ77" s="31"/>
      <c r="DK77" s="32" t="s">
        <v>96</v>
      </c>
      <c r="DL77" s="31"/>
      <c r="DM77" s="32" t="s">
        <v>96</v>
      </c>
    </row>
    <row r="78" spans="1:117" s="33" customFormat="1">
      <c r="A78" s="10">
        <v>74</v>
      </c>
      <c r="B78" s="27" t="s">
        <v>210</v>
      </c>
      <c r="C78" s="27" t="s">
        <v>201</v>
      </c>
      <c r="D78" s="12">
        <v>70</v>
      </c>
      <c r="E78" s="28">
        <v>-4</v>
      </c>
      <c r="F78" s="5">
        <v>93</v>
      </c>
      <c r="G78" s="5">
        <v>11</v>
      </c>
      <c r="H78" s="29"/>
      <c r="I78" s="30" t="s">
        <v>96</v>
      </c>
      <c r="J78" s="29"/>
      <c r="K78" s="30" t="s">
        <v>96</v>
      </c>
      <c r="L78" s="29"/>
      <c r="M78" s="30" t="s">
        <v>96</v>
      </c>
      <c r="N78" s="29"/>
      <c r="O78" s="30" t="s">
        <v>96</v>
      </c>
      <c r="P78" s="29">
        <v>999</v>
      </c>
      <c r="Q78" s="30">
        <v>1</v>
      </c>
      <c r="R78" s="29"/>
      <c r="S78" s="30" t="s">
        <v>96</v>
      </c>
      <c r="T78" s="29"/>
      <c r="U78" s="30" t="s">
        <v>96</v>
      </c>
      <c r="V78" s="29"/>
      <c r="W78" s="30" t="s">
        <v>96</v>
      </c>
      <c r="X78" s="29"/>
      <c r="Y78" s="30" t="s">
        <v>96</v>
      </c>
      <c r="Z78" s="29"/>
      <c r="AA78" s="30" t="s">
        <v>96</v>
      </c>
      <c r="AB78" s="29"/>
      <c r="AC78" s="30" t="s">
        <v>96</v>
      </c>
      <c r="AD78" s="31"/>
      <c r="AE78" s="32" t="s">
        <v>96</v>
      </c>
      <c r="AF78" s="31">
        <v>64</v>
      </c>
      <c r="AG78" s="32">
        <v>16</v>
      </c>
      <c r="AH78" s="31"/>
      <c r="AI78" s="32" t="s">
        <v>96</v>
      </c>
      <c r="AJ78" s="31"/>
      <c r="AK78" s="32" t="s">
        <v>96</v>
      </c>
      <c r="AL78" s="31"/>
      <c r="AM78" s="32" t="s">
        <v>96</v>
      </c>
      <c r="AN78" s="31">
        <v>8</v>
      </c>
      <c r="AO78" s="32">
        <v>21</v>
      </c>
      <c r="AP78" s="31"/>
      <c r="AQ78" s="32" t="s">
        <v>96</v>
      </c>
      <c r="AR78" s="31">
        <v>999</v>
      </c>
      <c r="AS78" s="32">
        <v>1</v>
      </c>
      <c r="AT78" s="31"/>
      <c r="AU78" s="32" t="s">
        <v>96</v>
      </c>
      <c r="AV78" s="31"/>
      <c r="AW78" s="32" t="s">
        <v>96</v>
      </c>
      <c r="AX78" s="31"/>
      <c r="AY78" s="32" t="s">
        <v>96</v>
      </c>
      <c r="AZ78" s="31">
        <v>999</v>
      </c>
      <c r="BA78" s="32">
        <v>1</v>
      </c>
      <c r="BB78" s="31"/>
      <c r="BC78" s="32" t="s">
        <v>96</v>
      </c>
      <c r="BD78" s="31"/>
      <c r="BE78" s="32" t="s">
        <v>96</v>
      </c>
      <c r="BF78" s="31">
        <v>999</v>
      </c>
      <c r="BG78" s="32">
        <v>1</v>
      </c>
      <c r="BH78" s="31"/>
      <c r="BI78" s="32" t="s">
        <v>96</v>
      </c>
      <c r="BJ78" s="31">
        <v>999</v>
      </c>
      <c r="BK78" s="32">
        <v>1</v>
      </c>
      <c r="BL78" s="31"/>
      <c r="BM78" s="32" t="s">
        <v>96</v>
      </c>
      <c r="BN78" s="31">
        <v>256</v>
      </c>
      <c r="BO78" s="32">
        <v>28</v>
      </c>
      <c r="BP78" s="31"/>
      <c r="BQ78" s="32" t="s">
        <v>96</v>
      </c>
      <c r="BR78" s="31">
        <v>64</v>
      </c>
      <c r="BS78" s="32">
        <v>16</v>
      </c>
      <c r="BT78" s="31"/>
      <c r="BU78" s="32" t="s">
        <v>96</v>
      </c>
      <c r="BV78" s="31"/>
      <c r="BW78" s="32" t="s">
        <v>96</v>
      </c>
      <c r="BX78" s="31"/>
      <c r="BY78" s="32" t="s">
        <v>96</v>
      </c>
      <c r="BZ78" s="31">
        <v>64</v>
      </c>
      <c r="CA78" s="32">
        <v>11</v>
      </c>
      <c r="CB78" s="31"/>
      <c r="CC78" s="32" t="s">
        <v>96</v>
      </c>
      <c r="CD78" s="31"/>
      <c r="CE78" s="32" t="s">
        <v>96</v>
      </c>
      <c r="CF78" s="31"/>
      <c r="CG78" s="32" t="s">
        <v>96</v>
      </c>
      <c r="CH78" s="31"/>
      <c r="CI78" s="32" t="s">
        <v>96</v>
      </c>
      <c r="CJ78" s="31"/>
      <c r="CK78" s="32" t="s">
        <v>96</v>
      </c>
      <c r="CL78" s="31"/>
      <c r="CM78" s="32" t="s">
        <v>96</v>
      </c>
      <c r="CN78" s="31">
        <v>32</v>
      </c>
      <c r="CO78" s="32">
        <v>12</v>
      </c>
      <c r="CP78" s="31"/>
      <c r="CQ78" s="32" t="s">
        <v>96</v>
      </c>
      <c r="CR78" s="31"/>
      <c r="CS78" s="32" t="s">
        <v>96</v>
      </c>
      <c r="CT78" s="31"/>
      <c r="CU78" s="32" t="s">
        <v>96</v>
      </c>
      <c r="CV78" s="31"/>
      <c r="CW78" s="32" t="s">
        <v>96</v>
      </c>
      <c r="CX78" s="31"/>
      <c r="CY78" s="32" t="s">
        <v>96</v>
      </c>
      <c r="CZ78" s="31"/>
      <c r="DA78" s="32" t="s">
        <v>96</v>
      </c>
      <c r="DB78" s="31"/>
      <c r="DC78" s="32" t="s">
        <v>96</v>
      </c>
      <c r="DD78" s="31"/>
      <c r="DE78" s="32" t="s">
        <v>96</v>
      </c>
      <c r="DF78" s="31"/>
      <c r="DG78" s="32" t="s">
        <v>96</v>
      </c>
      <c r="DH78" s="31"/>
      <c r="DI78" s="32" t="s">
        <v>96</v>
      </c>
      <c r="DJ78" s="31"/>
      <c r="DK78" s="32" t="s">
        <v>96</v>
      </c>
      <c r="DL78" s="31"/>
      <c r="DM78" s="32" t="s">
        <v>96</v>
      </c>
    </row>
    <row r="79" spans="1:117" s="33" customFormat="1">
      <c r="A79" s="10">
        <v>75</v>
      </c>
      <c r="B79" s="27" t="s">
        <v>211</v>
      </c>
      <c r="C79" s="27" t="s">
        <v>106</v>
      </c>
      <c r="D79" s="12">
        <v>79</v>
      </c>
      <c r="E79" s="28">
        <v>4</v>
      </c>
      <c r="F79" s="5">
        <v>91</v>
      </c>
      <c r="G79" s="5">
        <v>14</v>
      </c>
      <c r="H79" s="29"/>
      <c r="I79" s="30" t="s">
        <v>96</v>
      </c>
      <c r="J79" s="29">
        <v>999</v>
      </c>
      <c r="K79" s="30">
        <v>1</v>
      </c>
      <c r="L79" s="29">
        <v>32</v>
      </c>
      <c r="M79" s="30">
        <v>12</v>
      </c>
      <c r="N79" s="29"/>
      <c r="O79" s="30" t="s">
        <v>96</v>
      </c>
      <c r="P79" s="29"/>
      <c r="Q79" s="30" t="s">
        <v>96</v>
      </c>
      <c r="R79" s="29"/>
      <c r="S79" s="30" t="s">
        <v>96</v>
      </c>
      <c r="T79" s="29">
        <v>8</v>
      </c>
      <c r="U79" s="30">
        <v>29</v>
      </c>
      <c r="V79" s="29"/>
      <c r="W79" s="30" t="s">
        <v>96</v>
      </c>
      <c r="X79" s="29"/>
      <c r="Y79" s="30" t="s">
        <v>96</v>
      </c>
      <c r="Z79" s="29"/>
      <c r="AA79" s="30" t="s">
        <v>96</v>
      </c>
      <c r="AB79" s="29"/>
      <c r="AC79" s="30" t="s">
        <v>96</v>
      </c>
      <c r="AD79" s="31"/>
      <c r="AE79" s="32" t="s">
        <v>96</v>
      </c>
      <c r="AF79" s="31">
        <v>999</v>
      </c>
      <c r="AG79" s="32">
        <v>1</v>
      </c>
      <c r="AH79" s="31"/>
      <c r="AI79" s="32" t="s">
        <v>96</v>
      </c>
      <c r="AJ79" s="31">
        <v>32</v>
      </c>
      <c r="AK79" s="32">
        <v>12</v>
      </c>
      <c r="AL79" s="31"/>
      <c r="AM79" s="32" t="s">
        <v>96</v>
      </c>
      <c r="AN79" s="31"/>
      <c r="AO79" s="32" t="s">
        <v>96</v>
      </c>
      <c r="AP79" s="31"/>
      <c r="AQ79" s="32" t="s">
        <v>96</v>
      </c>
      <c r="AR79" s="31">
        <v>32</v>
      </c>
      <c r="AS79" s="32">
        <v>10</v>
      </c>
      <c r="AT79" s="31"/>
      <c r="AU79" s="32" t="s">
        <v>96</v>
      </c>
      <c r="AV79" s="31">
        <v>999</v>
      </c>
      <c r="AW79" s="32">
        <v>1</v>
      </c>
      <c r="AX79" s="31"/>
      <c r="AY79" s="32" t="s">
        <v>96</v>
      </c>
      <c r="AZ79" s="31"/>
      <c r="BA79" s="32" t="s">
        <v>96</v>
      </c>
      <c r="BB79" s="31"/>
      <c r="BC79" s="32" t="s">
        <v>96</v>
      </c>
      <c r="BD79" s="31">
        <v>32</v>
      </c>
      <c r="BE79" s="32">
        <v>10</v>
      </c>
      <c r="BF79" s="31">
        <v>999</v>
      </c>
      <c r="BG79" s="32">
        <v>1</v>
      </c>
      <c r="BH79" s="31"/>
      <c r="BI79" s="32" t="s">
        <v>96</v>
      </c>
      <c r="BJ79" s="31">
        <v>32</v>
      </c>
      <c r="BK79" s="32">
        <v>10</v>
      </c>
      <c r="BL79" s="31"/>
      <c r="BM79" s="32" t="s">
        <v>96</v>
      </c>
      <c r="BN79" s="31"/>
      <c r="BO79" s="32" t="s">
        <v>96</v>
      </c>
      <c r="BP79" s="31"/>
      <c r="BQ79" s="32" t="s">
        <v>96</v>
      </c>
      <c r="BR79" s="31">
        <v>999</v>
      </c>
      <c r="BS79" s="32">
        <v>1</v>
      </c>
      <c r="BT79" s="31"/>
      <c r="BU79" s="32" t="s">
        <v>96</v>
      </c>
      <c r="BV79" s="31">
        <v>8</v>
      </c>
      <c r="BW79" s="32">
        <v>26</v>
      </c>
      <c r="BX79" s="31"/>
      <c r="BY79" s="32" t="s">
        <v>96</v>
      </c>
      <c r="BZ79" s="31">
        <v>64</v>
      </c>
      <c r="CA79" s="32">
        <v>11</v>
      </c>
      <c r="CB79" s="31"/>
      <c r="CC79" s="32" t="s">
        <v>96</v>
      </c>
      <c r="CD79" s="31"/>
      <c r="CE79" s="32" t="s">
        <v>96</v>
      </c>
      <c r="CF79" s="31"/>
      <c r="CG79" s="32" t="s">
        <v>96</v>
      </c>
      <c r="CH79" s="31"/>
      <c r="CI79" s="32" t="s">
        <v>96</v>
      </c>
      <c r="CJ79" s="31"/>
      <c r="CK79" s="32" t="s">
        <v>96</v>
      </c>
      <c r="CL79" s="31"/>
      <c r="CM79" s="32" t="s">
        <v>96</v>
      </c>
      <c r="CN79" s="31">
        <v>32</v>
      </c>
      <c r="CO79" s="32">
        <v>12</v>
      </c>
      <c r="CP79" s="31"/>
      <c r="CQ79" s="32" t="s">
        <v>96</v>
      </c>
      <c r="CR79" s="31"/>
      <c r="CS79" s="32" t="s">
        <v>96</v>
      </c>
      <c r="CT79" s="31"/>
      <c r="CU79" s="32" t="s">
        <v>96</v>
      </c>
      <c r="CV79" s="31"/>
      <c r="CW79" s="32" t="s">
        <v>96</v>
      </c>
      <c r="CX79" s="31"/>
      <c r="CY79" s="32" t="s">
        <v>96</v>
      </c>
      <c r="CZ79" s="31"/>
      <c r="DA79" s="32" t="s">
        <v>96</v>
      </c>
      <c r="DB79" s="31"/>
      <c r="DC79" s="32" t="s">
        <v>96</v>
      </c>
      <c r="DD79" s="31"/>
      <c r="DE79" s="32" t="s">
        <v>96</v>
      </c>
      <c r="DF79" s="31"/>
      <c r="DG79" s="32" t="s">
        <v>96</v>
      </c>
      <c r="DH79" s="31"/>
      <c r="DI79" s="32" t="s">
        <v>96</v>
      </c>
      <c r="DJ79" s="31"/>
      <c r="DK79" s="32" t="s">
        <v>96</v>
      </c>
      <c r="DL79" s="31"/>
      <c r="DM79" s="32" t="s">
        <v>96</v>
      </c>
    </row>
    <row r="80" spans="1:117" s="33" customFormat="1">
      <c r="A80" s="10">
        <v>75</v>
      </c>
      <c r="B80" s="27" t="s">
        <v>212</v>
      </c>
      <c r="C80" s="27" t="s">
        <v>147</v>
      </c>
      <c r="D80" s="12">
        <v>70</v>
      </c>
      <c r="E80" s="28">
        <v>-5</v>
      </c>
      <c r="F80" s="5">
        <v>91</v>
      </c>
      <c r="G80" s="5">
        <v>7</v>
      </c>
      <c r="H80" s="29"/>
      <c r="I80" s="30" t="s">
        <v>96</v>
      </c>
      <c r="J80" s="29"/>
      <c r="K80" s="30" t="s">
        <v>96</v>
      </c>
      <c r="L80" s="29"/>
      <c r="M80" s="30" t="s">
        <v>96</v>
      </c>
      <c r="N80" s="29"/>
      <c r="O80" s="30" t="s">
        <v>96</v>
      </c>
      <c r="P80" s="29"/>
      <c r="Q80" s="30" t="s">
        <v>96</v>
      </c>
      <c r="R80" s="29"/>
      <c r="S80" s="30" t="s">
        <v>96</v>
      </c>
      <c r="T80" s="29"/>
      <c r="U80" s="30" t="s">
        <v>96</v>
      </c>
      <c r="V80" s="29"/>
      <c r="W80" s="30" t="s">
        <v>96</v>
      </c>
      <c r="X80" s="29"/>
      <c r="Y80" s="30" t="s">
        <v>96</v>
      </c>
      <c r="Z80" s="29"/>
      <c r="AA80" s="30" t="s">
        <v>96</v>
      </c>
      <c r="AB80" s="29"/>
      <c r="AC80" s="30" t="s">
        <v>96</v>
      </c>
      <c r="AD80" s="31"/>
      <c r="AE80" s="32" t="s">
        <v>96</v>
      </c>
      <c r="AF80" s="31">
        <v>999</v>
      </c>
      <c r="AG80" s="32">
        <v>1</v>
      </c>
      <c r="AH80" s="31"/>
      <c r="AI80" s="32" t="s">
        <v>96</v>
      </c>
      <c r="AJ80" s="31">
        <v>16</v>
      </c>
      <c r="AK80" s="32">
        <v>18</v>
      </c>
      <c r="AL80" s="31"/>
      <c r="AM80" s="32" t="s">
        <v>96</v>
      </c>
      <c r="AN80" s="31"/>
      <c r="AO80" s="32" t="s">
        <v>96</v>
      </c>
      <c r="AP80" s="31"/>
      <c r="AQ80" s="32" t="s">
        <v>96</v>
      </c>
      <c r="AR80" s="31"/>
      <c r="AS80" s="32" t="s">
        <v>96</v>
      </c>
      <c r="AT80" s="31"/>
      <c r="AU80" s="32" t="s">
        <v>96</v>
      </c>
      <c r="AV80" s="31"/>
      <c r="AW80" s="32" t="s">
        <v>96</v>
      </c>
      <c r="AX80" s="31"/>
      <c r="AY80" s="32" t="s">
        <v>96</v>
      </c>
      <c r="AZ80" s="31"/>
      <c r="BA80" s="32" t="s">
        <v>96</v>
      </c>
      <c r="BB80" s="31">
        <v>8</v>
      </c>
      <c r="BC80" s="32">
        <v>26</v>
      </c>
      <c r="BD80" s="31"/>
      <c r="BE80" s="32" t="s">
        <v>96</v>
      </c>
      <c r="BF80" s="31"/>
      <c r="BG80" s="32" t="s">
        <v>96</v>
      </c>
      <c r="BH80" s="31"/>
      <c r="BI80" s="32" t="s">
        <v>96</v>
      </c>
      <c r="BJ80" s="31"/>
      <c r="BK80" s="32" t="s">
        <v>96</v>
      </c>
      <c r="BL80" s="31"/>
      <c r="BM80" s="32" t="s">
        <v>96</v>
      </c>
      <c r="BN80" s="31"/>
      <c r="BO80" s="32" t="s">
        <v>96</v>
      </c>
      <c r="BP80" s="31"/>
      <c r="BQ80" s="32" t="s">
        <v>96</v>
      </c>
      <c r="BR80" s="31">
        <v>64</v>
      </c>
      <c r="BS80" s="32">
        <v>16</v>
      </c>
      <c r="BT80" s="31"/>
      <c r="BU80" s="32" t="s">
        <v>96</v>
      </c>
      <c r="BV80" s="31">
        <v>999</v>
      </c>
      <c r="BW80" s="32">
        <v>1</v>
      </c>
      <c r="BX80" s="31"/>
      <c r="BY80" s="32" t="s">
        <v>96</v>
      </c>
      <c r="BZ80" s="31"/>
      <c r="CA80" s="32" t="s">
        <v>96</v>
      </c>
      <c r="CB80" s="31">
        <v>32</v>
      </c>
      <c r="CC80" s="32">
        <v>14</v>
      </c>
      <c r="CD80" s="31"/>
      <c r="CE80" s="32" t="s">
        <v>96</v>
      </c>
      <c r="CF80" s="31"/>
      <c r="CG80" s="32" t="s">
        <v>96</v>
      </c>
      <c r="CH80" s="31"/>
      <c r="CI80" s="32" t="s">
        <v>96</v>
      </c>
      <c r="CJ80" s="31"/>
      <c r="CK80" s="32" t="s">
        <v>96</v>
      </c>
      <c r="CL80" s="31">
        <v>32</v>
      </c>
      <c r="CM80" s="32">
        <v>17</v>
      </c>
      <c r="CN80" s="31"/>
      <c r="CO80" s="32" t="s">
        <v>96</v>
      </c>
      <c r="CP80" s="31"/>
      <c r="CQ80" s="32" t="s">
        <v>96</v>
      </c>
      <c r="CR80" s="31"/>
      <c r="CS80" s="32" t="s">
        <v>96</v>
      </c>
      <c r="CT80" s="31"/>
      <c r="CU80" s="32" t="s">
        <v>96</v>
      </c>
      <c r="CV80" s="31"/>
      <c r="CW80" s="32" t="s">
        <v>96</v>
      </c>
      <c r="CX80" s="31"/>
      <c r="CY80" s="32" t="s">
        <v>96</v>
      </c>
      <c r="CZ80" s="31"/>
      <c r="DA80" s="32" t="s">
        <v>96</v>
      </c>
      <c r="DB80" s="31"/>
      <c r="DC80" s="32" t="s">
        <v>96</v>
      </c>
      <c r="DD80" s="31"/>
      <c r="DE80" s="32" t="s">
        <v>96</v>
      </c>
      <c r="DF80" s="31"/>
      <c r="DG80" s="32" t="s">
        <v>96</v>
      </c>
      <c r="DH80" s="31"/>
      <c r="DI80" s="32" t="s">
        <v>96</v>
      </c>
      <c r="DJ80" s="31"/>
      <c r="DK80" s="32" t="s">
        <v>96</v>
      </c>
      <c r="DL80" s="31"/>
      <c r="DM80" s="32" t="s">
        <v>96</v>
      </c>
    </row>
    <row r="81" spans="1:117" s="33" customFormat="1">
      <c r="A81" s="10">
        <v>77</v>
      </c>
      <c r="B81" s="27" t="s">
        <v>213</v>
      </c>
      <c r="C81" s="27" t="s">
        <v>95</v>
      </c>
      <c r="D81" s="12">
        <v>67</v>
      </c>
      <c r="E81" s="28">
        <v>-10</v>
      </c>
      <c r="F81" s="5">
        <v>90</v>
      </c>
      <c r="G81" s="5">
        <v>22</v>
      </c>
      <c r="H81" s="29"/>
      <c r="I81" s="30" t="s">
        <v>96</v>
      </c>
      <c r="J81" s="29"/>
      <c r="K81" s="30" t="s">
        <v>96</v>
      </c>
      <c r="L81" s="29">
        <v>999</v>
      </c>
      <c r="M81" s="30">
        <v>1</v>
      </c>
      <c r="N81" s="29"/>
      <c r="O81" s="30" t="s">
        <v>96</v>
      </c>
      <c r="P81" s="29">
        <v>999</v>
      </c>
      <c r="Q81" s="30">
        <v>1</v>
      </c>
      <c r="R81" s="29"/>
      <c r="S81" s="30" t="s">
        <v>96</v>
      </c>
      <c r="T81" s="29"/>
      <c r="U81" s="30" t="s">
        <v>96</v>
      </c>
      <c r="V81" s="29">
        <v>32</v>
      </c>
      <c r="W81" s="30">
        <v>10</v>
      </c>
      <c r="X81" s="29"/>
      <c r="Y81" s="30" t="s">
        <v>96</v>
      </c>
      <c r="Z81" s="29">
        <v>999</v>
      </c>
      <c r="AA81" s="30">
        <v>1</v>
      </c>
      <c r="AB81" s="29">
        <v>16</v>
      </c>
      <c r="AC81" s="30">
        <v>16</v>
      </c>
      <c r="AD81" s="31"/>
      <c r="AE81" s="32" t="s">
        <v>96</v>
      </c>
      <c r="AF81" s="31">
        <v>64</v>
      </c>
      <c r="AG81" s="32">
        <v>16</v>
      </c>
      <c r="AH81" s="31"/>
      <c r="AI81" s="32" t="s">
        <v>96</v>
      </c>
      <c r="AJ81" s="31">
        <v>32</v>
      </c>
      <c r="AK81" s="32">
        <v>12</v>
      </c>
      <c r="AL81" s="31"/>
      <c r="AM81" s="32" t="s">
        <v>96</v>
      </c>
      <c r="AN81" s="31"/>
      <c r="AO81" s="32" t="s">
        <v>96</v>
      </c>
      <c r="AP81" s="31">
        <v>16</v>
      </c>
      <c r="AQ81" s="32">
        <v>16</v>
      </c>
      <c r="AR81" s="31">
        <v>999</v>
      </c>
      <c r="AS81" s="32">
        <v>1</v>
      </c>
      <c r="AT81" s="31"/>
      <c r="AU81" s="32" t="s">
        <v>96</v>
      </c>
      <c r="AV81" s="31">
        <v>999</v>
      </c>
      <c r="AW81" s="32">
        <v>1</v>
      </c>
      <c r="AX81" s="31"/>
      <c r="AY81" s="32" t="s">
        <v>96</v>
      </c>
      <c r="AZ81" s="31">
        <v>999</v>
      </c>
      <c r="BA81" s="32">
        <v>1</v>
      </c>
      <c r="BB81" s="31"/>
      <c r="BC81" s="32" t="s">
        <v>96</v>
      </c>
      <c r="BD81" s="31">
        <v>32</v>
      </c>
      <c r="BE81" s="32">
        <v>10</v>
      </c>
      <c r="BF81" s="31">
        <v>999</v>
      </c>
      <c r="BG81" s="32">
        <v>1</v>
      </c>
      <c r="BH81" s="31"/>
      <c r="BI81" s="32" t="s">
        <v>96</v>
      </c>
      <c r="BJ81" s="31">
        <v>999</v>
      </c>
      <c r="BK81" s="32">
        <v>1</v>
      </c>
      <c r="BL81" s="31"/>
      <c r="BM81" s="32" t="s">
        <v>96</v>
      </c>
      <c r="BN81" s="31"/>
      <c r="BO81" s="32" t="s">
        <v>96</v>
      </c>
      <c r="BP81" s="31"/>
      <c r="BQ81" s="32" t="s">
        <v>96</v>
      </c>
      <c r="BR81" s="31">
        <v>64</v>
      </c>
      <c r="BS81" s="32">
        <v>16</v>
      </c>
      <c r="BT81" s="31"/>
      <c r="BU81" s="32" t="s">
        <v>96</v>
      </c>
      <c r="BV81" s="31">
        <v>16</v>
      </c>
      <c r="BW81" s="32">
        <v>16</v>
      </c>
      <c r="BX81" s="31">
        <v>999</v>
      </c>
      <c r="BY81" s="32">
        <v>1</v>
      </c>
      <c r="BZ81" s="31">
        <v>999</v>
      </c>
      <c r="CA81" s="32">
        <v>1</v>
      </c>
      <c r="CB81" s="31"/>
      <c r="CC81" s="32" t="s">
        <v>96</v>
      </c>
      <c r="CD81" s="31">
        <v>8</v>
      </c>
      <c r="CE81" s="32">
        <v>26</v>
      </c>
      <c r="CF81" s="31">
        <v>999</v>
      </c>
      <c r="CG81" s="32">
        <v>1</v>
      </c>
      <c r="CH81" s="31">
        <v>32</v>
      </c>
      <c r="CI81" s="32">
        <v>14</v>
      </c>
      <c r="CJ81" s="31"/>
      <c r="CK81" s="32" t="s">
        <v>96</v>
      </c>
      <c r="CL81" s="31"/>
      <c r="CM81" s="32" t="s">
        <v>96</v>
      </c>
      <c r="CN81" s="31">
        <v>32</v>
      </c>
      <c r="CO81" s="32">
        <v>12</v>
      </c>
      <c r="CP81" s="31"/>
      <c r="CQ81" s="32" t="s">
        <v>96</v>
      </c>
      <c r="CR81" s="31"/>
      <c r="CS81" s="32" t="s">
        <v>96</v>
      </c>
      <c r="CT81" s="31"/>
      <c r="CU81" s="32" t="s">
        <v>96</v>
      </c>
      <c r="CV81" s="31"/>
      <c r="CW81" s="32" t="s">
        <v>96</v>
      </c>
      <c r="CX81" s="31"/>
      <c r="CY81" s="32" t="s">
        <v>96</v>
      </c>
      <c r="CZ81" s="31"/>
      <c r="DA81" s="32" t="s">
        <v>96</v>
      </c>
      <c r="DB81" s="31"/>
      <c r="DC81" s="32" t="s">
        <v>96</v>
      </c>
      <c r="DD81" s="31"/>
      <c r="DE81" s="32" t="s">
        <v>96</v>
      </c>
      <c r="DF81" s="31"/>
      <c r="DG81" s="32" t="s">
        <v>96</v>
      </c>
      <c r="DH81" s="31"/>
      <c r="DI81" s="32" t="s">
        <v>96</v>
      </c>
      <c r="DJ81" s="31"/>
      <c r="DK81" s="32" t="s">
        <v>96</v>
      </c>
      <c r="DL81" s="31"/>
      <c r="DM81" s="32" t="s">
        <v>96</v>
      </c>
    </row>
    <row r="82" spans="1:117" s="33" customFormat="1">
      <c r="A82" s="10">
        <v>78</v>
      </c>
      <c r="B82" s="27" t="s">
        <v>214</v>
      </c>
      <c r="C82" s="27" t="s">
        <v>215</v>
      </c>
      <c r="D82" s="12"/>
      <c r="E82" s="28"/>
      <c r="F82" s="5">
        <v>88</v>
      </c>
      <c r="G82" s="5">
        <v>1</v>
      </c>
      <c r="H82" s="29"/>
      <c r="I82" s="30" t="s">
        <v>96</v>
      </c>
      <c r="J82" s="29"/>
      <c r="K82" s="30" t="s">
        <v>96</v>
      </c>
      <c r="L82" s="29"/>
      <c r="M82" s="30" t="s">
        <v>96</v>
      </c>
      <c r="N82" s="29"/>
      <c r="O82" s="30" t="s">
        <v>96</v>
      </c>
      <c r="P82" s="29"/>
      <c r="Q82" s="30" t="s">
        <v>96</v>
      </c>
      <c r="R82" s="29">
        <v>1</v>
      </c>
      <c r="S82" s="30">
        <v>88</v>
      </c>
      <c r="T82" s="29"/>
      <c r="U82" s="30" t="s">
        <v>96</v>
      </c>
      <c r="V82" s="29"/>
      <c r="W82" s="30" t="s">
        <v>96</v>
      </c>
      <c r="X82" s="29"/>
      <c r="Y82" s="30" t="s">
        <v>96</v>
      </c>
      <c r="Z82" s="29"/>
      <c r="AA82" s="30" t="s">
        <v>96</v>
      </c>
      <c r="AB82" s="29"/>
      <c r="AC82" s="30" t="s">
        <v>96</v>
      </c>
      <c r="AD82" s="31"/>
      <c r="AE82" s="32" t="s">
        <v>96</v>
      </c>
      <c r="AF82" s="31"/>
      <c r="AG82" s="32" t="s">
        <v>96</v>
      </c>
      <c r="AH82" s="31"/>
      <c r="AI82" s="32" t="s">
        <v>96</v>
      </c>
      <c r="AJ82" s="31"/>
      <c r="AK82" s="32" t="s">
        <v>96</v>
      </c>
      <c r="AL82" s="31"/>
      <c r="AM82" s="32" t="s">
        <v>96</v>
      </c>
      <c r="AN82" s="31"/>
      <c r="AO82" s="32" t="s">
        <v>96</v>
      </c>
      <c r="AP82" s="31"/>
      <c r="AQ82" s="32" t="s">
        <v>96</v>
      </c>
      <c r="AR82" s="31"/>
      <c r="AS82" s="32" t="s">
        <v>96</v>
      </c>
      <c r="AT82" s="31"/>
      <c r="AU82" s="32" t="s">
        <v>96</v>
      </c>
      <c r="AV82" s="31"/>
      <c r="AW82" s="32" t="s">
        <v>96</v>
      </c>
      <c r="AX82" s="31"/>
      <c r="AY82" s="32" t="s">
        <v>96</v>
      </c>
      <c r="AZ82" s="31"/>
      <c r="BA82" s="32" t="s">
        <v>96</v>
      </c>
      <c r="BB82" s="31"/>
      <c r="BC82" s="32" t="s">
        <v>96</v>
      </c>
      <c r="BD82" s="31"/>
      <c r="BE82" s="32" t="s">
        <v>96</v>
      </c>
      <c r="BF82" s="31"/>
      <c r="BG82" s="32" t="s">
        <v>96</v>
      </c>
      <c r="BH82" s="31"/>
      <c r="BI82" s="32" t="s">
        <v>96</v>
      </c>
      <c r="BJ82" s="31"/>
      <c r="BK82" s="32" t="s">
        <v>96</v>
      </c>
      <c r="BL82" s="31"/>
      <c r="BM82" s="32" t="s">
        <v>96</v>
      </c>
      <c r="BN82" s="31"/>
      <c r="BO82" s="32" t="s">
        <v>96</v>
      </c>
      <c r="BP82" s="31"/>
      <c r="BQ82" s="32" t="s">
        <v>96</v>
      </c>
      <c r="BR82" s="31"/>
      <c r="BS82" s="32" t="s">
        <v>96</v>
      </c>
      <c r="BT82" s="31"/>
      <c r="BU82" s="32" t="s">
        <v>96</v>
      </c>
      <c r="BV82" s="31"/>
      <c r="BW82" s="32" t="s">
        <v>96</v>
      </c>
      <c r="BX82" s="31"/>
      <c r="BY82" s="32" t="s">
        <v>96</v>
      </c>
      <c r="BZ82" s="31"/>
      <c r="CA82" s="32" t="s">
        <v>96</v>
      </c>
      <c r="CB82" s="31"/>
      <c r="CC82" s="32" t="s">
        <v>96</v>
      </c>
      <c r="CD82" s="31"/>
      <c r="CE82" s="32" t="s">
        <v>96</v>
      </c>
      <c r="CF82" s="31"/>
      <c r="CG82" s="32" t="s">
        <v>96</v>
      </c>
      <c r="CH82" s="31"/>
      <c r="CI82" s="32" t="s">
        <v>96</v>
      </c>
      <c r="CJ82" s="31"/>
      <c r="CK82" s="32" t="s">
        <v>96</v>
      </c>
      <c r="CL82" s="31"/>
      <c r="CM82" s="32" t="s">
        <v>96</v>
      </c>
      <c r="CN82" s="31"/>
      <c r="CO82" s="32" t="s">
        <v>96</v>
      </c>
      <c r="CP82" s="31"/>
      <c r="CQ82" s="32" t="s">
        <v>96</v>
      </c>
      <c r="CR82" s="31"/>
      <c r="CS82" s="32" t="s">
        <v>96</v>
      </c>
      <c r="CT82" s="31"/>
      <c r="CU82" s="32" t="s">
        <v>96</v>
      </c>
      <c r="CV82" s="31"/>
      <c r="CW82" s="32" t="s">
        <v>96</v>
      </c>
      <c r="CX82" s="31"/>
      <c r="CY82" s="32" t="s">
        <v>96</v>
      </c>
      <c r="CZ82" s="31"/>
      <c r="DA82" s="32" t="s">
        <v>96</v>
      </c>
      <c r="DB82" s="31"/>
      <c r="DC82" s="32" t="s">
        <v>96</v>
      </c>
      <c r="DD82" s="31"/>
      <c r="DE82" s="32" t="s">
        <v>96</v>
      </c>
      <c r="DF82" s="31"/>
      <c r="DG82" s="32" t="s">
        <v>96</v>
      </c>
      <c r="DH82" s="31"/>
      <c r="DI82" s="32" t="s">
        <v>96</v>
      </c>
      <c r="DJ82" s="31"/>
      <c r="DK82" s="32" t="s">
        <v>96</v>
      </c>
      <c r="DL82" s="31"/>
      <c r="DM82" s="32" t="s">
        <v>96</v>
      </c>
    </row>
    <row r="83" spans="1:117" s="33" customFormat="1">
      <c r="A83" s="10">
        <v>79</v>
      </c>
      <c r="B83" s="27" t="s">
        <v>216</v>
      </c>
      <c r="C83" s="27" t="s">
        <v>217</v>
      </c>
      <c r="D83" s="12">
        <v>65</v>
      </c>
      <c r="E83" s="28">
        <v>-14</v>
      </c>
      <c r="F83" s="5">
        <v>85</v>
      </c>
      <c r="G83" s="5">
        <v>14</v>
      </c>
      <c r="H83" s="29"/>
      <c r="I83" s="30" t="s">
        <v>96</v>
      </c>
      <c r="J83" s="29"/>
      <c r="K83" s="30" t="s">
        <v>96</v>
      </c>
      <c r="L83" s="29">
        <v>32</v>
      </c>
      <c r="M83" s="30">
        <v>12</v>
      </c>
      <c r="N83" s="29"/>
      <c r="O83" s="30" t="s">
        <v>96</v>
      </c>
      <c r="P83" s="29"/>
      <c r="Q83" s="30" t="s">
        <v>96</v>
      </c>
      <c r="R83" s="29">
        <v>16</v>
      </c>
      <c r="S83" s="30">
        <v>22</v>
      </c>
      <c r="T83" s="29"/>
      <c r="U83" s="30" t="s">
        <v>96</v>
      </c>
      <c r="V83" s="29"/>
      <c r="W83" s="30" t="s">
        <v>96</v>
      </c>
      <c r="X83" s="29"/>
      <c r="Y83" s="30" t="s">
        <v>96</v>
      </c>
      <c r="Z83" s="29">
        <v>32</v>
      </c>
      <c r="AA83" s="30">
        <v>10</v>
      </c>
      <c r="AB83" s="29"/>
      <c r="AC83" s="30" t="s">
        <v>96</v>
      </c>
      <c r="AD83" s="31"/>
      <c r="AE83" s="32" t="s">
        <v>96</v>
      </c>
      <c r="AF83" s="31">
        <v>64</v>
      </c>
      <c r="AG83" s="32">
        <v>16</v>
      </c>
      <c r="AH83" s="31"/>
      <c r="AI83" s="32" t="s">
        <v>96</v>
      </c>
      <c r="AJ83" s="31">
        <v>32</v>
      </c>
      <c r="AK83" s="32">
        <v>12</v>
      </c>
      <c r="AL83" s="31"/>
      <c r="AM83" s="32" t="s">
        <v>96</v>
      </c>
      <c r="AN83" s="31"/>
      <c r="AO83" s="32" t="s">
        <v>96</v>
      </c>
      <c r="AP83" s="31"/>
      <c r="AQ83" s="32" t="s">
        <v>96</v>
      </c>
      <c r="AR83" s="31">
        <v>999</v>
      </c>
      <c r="AS83" s="32">
        <v>1</v>
      </c>
      <c r="AT83" s="31"/>
      <c r="AU83" s="32" t="s">
        <v>96</v>
      </c>
      <c r="AV83" s="31"/>
      <c r="AW83" s="32" t="s">
        <v>96</v>
      </c>
      <c r="AX83" s="31"/>
      <c r="AY83" s="32" t="s">
        <v>96</v>
      </c>
      <c r="AZ83" s="31">
        <v>32</v>
      </c>
      <c r="BA83" s="32">
        <v>15</v>
      </c>
      <c r="BB83" s="31">
        <v>16</v>
      </c>
      <c r="BC83" s="32">
        <v>16</v>
      </c>
      <c r="BD83" s="31"/>
      <c r="BE83" s="32" t="s">
        <v>96</v>
      </c>
      <c r="BF83" s="31">
        <v>32</v>
      </c>
      <c r="BG83" s="32">
        <v>12</v>
      </c>
      <c r="BH83" s="31"/>
      <c r="BI83" s="32" t="s">
        <v>96</v>
      </c>
      <c r="BJ83" s="31">
        <v>32</v>
      </c>
      <c r="BK83" s="32">
        <v>10</v>
      </c>
      <c r="BL83" s="31"/>
      <c r="BM83" s="32" t="s">
        <v>96</v>
      </c>
      <c r="BN83" s="31"/>
      <c r="BO83" s="32" t="s">
        <v>96</v>
      </c>
      <c r="BP83" s="31">
        <v>16</v>
      </c>
      <c r="BQ83" s="32">
        <v>16</v>
      </c>
      <c r="BR83" s="31">
        <v>999</v>
      </c>
      <c r="BS83" s="32">
        <v>1</v>
      </c>
      <c r="BT83" s="31">
        <v>999</v>
      </c>
      <c r="BU83" s="32">
        <v>1</v>
      </c>
      <c r="BV83" s="31"/>
      <c r="BW83" s="32" t="s">
        <v>96</v>
      </c>
      <c r="BX83" s="31"/>
      <c r="BY83" s="32" t="s">
        <v>96</v>
      </c>
      <c r="BZ83" s="31"/>
      <c r="CA83" s="32" t="s">
        <v>96</v>
      </c>
      <c r="CB83" s="31"/>
      <c r="CC83" s="32" t="s">
        <v>96</v>
      </c>
      <c r="CD83" s="31"/>
      <c r="CE83" s="32" t="s">
        <v>96</v>
      </c>
      <c r="CF83" s="31"/>
      <c r="CG83" s="32" t="s">
        <v>96</v>
      </c>
      <c r="CH83" s="31">
        <v>32</v>
      </c>
      <c r="CI83" s="32">
        <v>14</v>
      </c>
      <c r="CJ83" s="31"/>
      <c r="CK83" s="32" t="s">
        <v>96</v>
      </c>
      <c r="CL83" s="31"/>
      <c r="CM83" s="32" t="s">
        <v>96</v>
      </c>
      <c r="CN83" s="31"/>
      <c r="CO83" s="32" t="s">
        <v>96</v>
      </c>
      <c r="CP83" s="31"/>
      <c r="CQ83" s="32" t="s">
        <v>96</v>
      </c>
      <c r="CR83" s="31"/>
      <c r="CS83" s="32" t="s">
        <v>96</v>
      </c>
      <c r="CT83" s="31"/>
      <c r="CU83" s="32" t="s">
        <v>96</v>
      </c>
      <c r="CV83" s="31"/>
      <c r="CW83" s="32" t="s">
        <v>96</v>
      </c>
      <c r="CX83" s="31"/>
      <c r="CY83" s="32" t="s">
        <v>96</v>
      </c>
      <c r="CZ83" s="31"/>
      <c r="DA83" s="32" t="s">
        <v>96</v>
      </c>
      <c r="DB83" s="31"/>
      <c r="DC83" s="32" t="s">
        <v>96</v>
      </c>
      <c r="DD83" s="31"/>
      <c r="DE83" s="32" t="s">
        <v>96</v>
      </c>
      <c r="DF83" s="31"/>
      <c r="DG83" s="32" t="s">
        <v>96</v>
      </c>
      <c r="DH83" s="31"/>
      <c r="DI83" s="32" t="s">
        <v>96</v>
      </c>
      <c r="DJ83" s="31"/>
      <c r="DK83" s="32" t="s">
        <v>96</v>
      </c>
      <c r="DL83" s="31"/>
      <c r="DM83" s="32" t="s">
        <v>96</v>
      </c>
    </row>
    <row r="84" spans="1:117" s="33" customFormat="1">
      <c r="A84" s="10">
        <v>80</v>
      </c>
      <c r="B84" s="27" t="s">
        <v>218</v>
      </c>
      <c r="C84" s="27" t="s">
        <v>162</v>
      </c>
      <c r="D84" s="12">
        <v>92</v>
      </c>
      <c r="E84" s="28">
        <v>12</v>
      </c>
      <c r="F84" s="5">
        <v>84</v>
      </c>
      <c r="G84" s="5">
        <v>10</v>
      </c>
      <c r="H84" s="29"/>
      <c r="I84" s="30" t="s">
        <v>96</v>
      </c>
      <c r="J84" s="29">
        <v>64</v>
      </c>
      <c r="K84" s="30">
        <v>22</v>
      </c>
      <c r="L84" s="29"/>
      <c r="M84" s="30" t="s">
        <v>96</v>
      </c>
      <c r="N84" s="29"/>
      <c r="O84" s="30" t="s">
        <v>96</v>
      </c>
      <c r="P84" s="29"/>
      <c r="Q84" s="30" t="s">
        <v>96</v>
      </c>
      <c r="R84" s="29"/>
      <c r="S84" s="30" t="s">
        <v>96</v>
      </c>
      <c r="T84" s="29"/>
      <c r="U84" s="30" t="s">
        <v>96</v>
      </c>
      <c r="V84" s="29"/>
      <c r="W84" s="30" t="s">
        <v>96</v>
      </c>
      <c r="X84" s="29"/>
      <c r="Y84" s="30" t="s">
        <v>96</v>
      </c>
      <c r="Z84" s="29">
        <v>32</v>
      </c>
      <c r="AA84" s="30">
        <v>10</v>
      </c>
      <c r="AB84" s="29"/>
      <c r="AC84" s="30" t="s">
        <v>96</v>
      </c>
      <c r="AD84" s="31"/>
      <c r="AE84" s="32" t="s">
        <v>96</v>
      </c>
      <c r="AF84" s="31">
        <v>999</v>
      </c>
      <c r="AG84" s="32">
        <v>1</v>
      </c>
      <c r="AH84" s="31"/>
      <c r="AI84" s="32" t="s">
        <v>96</v>
      </c>
      <c r="AJ84" s="31">
        <v>16</v>
      </c>
      <c r="AK84" s="32">
        <v>18</v>
      </c>
      <c r="AL84" s="31"/>
      <c r="AM84" s="32" t="s">
        <v>96</v>
      </c>
      <c r="AN84" s="31"/>
      <c r="AO84" s="32" t="s">
        <v>96</v>
      </c>
      <c r="AP84" s="31"/>
      <c r="AQ84" s="32" t="s">
        <v>96</v>
      </c>
      <c r="AR84" s="31">
        <v>16</v>
      </c>
      <c r="AS84" s="32">
        <v>16</v>
      </c>
      <c r="AT84" s="31"/>
      <c r="AU84" s="32" t="s">
        <v>96</v>
      </c>
      <c r="AV84" s="31"/>
      <c r="AW84" s="32" t="s">
        <v>96</v>
      </c>
      <c r="AX84" s="31"/>
      <c r="AY84" s="32" t="s">
        <v>96</v>
      </c>
      <c r="AZ84" s="31">
        <v>999</v>
      </c>
      <c r="BA84" s="32">
        <v>1</v>
      </c>
      <c r="BB84" s="31"/>
      <c r="BC84" s="32" t="s">
        <v>96</v>
      </c>
      <c r="BD84" s="31"/>
      <c r="BE84" s="32" t="s">
        <v>96</v>
      </c>
      <c r="BF84" s="31"/>
      <c r="BG84" s="32" t="s">
        <v>96</v>
      </c>
      <c r="BH84" s="31"/>
      <c r="BI84" s="32" t="s">
        <v>96</v>
      </c>
      <c r="BJ84" s="31">
        <v>999</v>
      </c>
      <c r="BK84" s="32">
        <v>1</v>
      </c>
      <c r="BL84" s="31"/>
      <c r="BM84" s="32" t="s">
        <v>96</v>
      </c>
      <c r="BN84" s="31"/>
      <c r="BO84" s="32" t="s">
        <v>96</v>
      </c>
      <c r="BP84" s="31"/>
      <c r="BQ84" s="32" t="s">
        <v>96</v>
      </c>
      <c r="BR84" s="31">
        <v>64</v>
      </c>
      <c r="BS84" s="32">
        <v>16</v>
      </c>
      <c r="BT84" s="31"/>
      <c r="BU84" s="32" t="s">
        <v>96</v>
      </c>
      <c r="BV84" s="31"/>
      <c r="BW84" s="32" t="s">
        <v>96</v>
      </c>
      <c r="BX84" s="31"/>
      <c r="BY84" s="32" t="s">
        <v>96</v>
      </c>
      <c r="BZ84" s="31">
        <v>999</v>
      </c>
      <c r="CA84" s="32">
        <v>1</v>
      </c>
      <c r="CB84" s="31"/>
      <c r="CC84" s="32" t="s">
        <v>96</v>
      </c>
      <c r="CD84" s="31"/>
      <c r="CE84" s="32" t="s">
        <v>96</v>
      </c>
      <c r="CF84" s="31"/>
      <c r="CG84" s="32" t="s">
        <v>96</v>
      </c>
      <c r="CH84" s="31"/>
      <c r="CI84" s="32" t="s">
        <v>96</v>
      </c>
      <c r="CJ84" s="31"/>
      <c r="CK84" s="32" t="s">
        <v>96</v>
      </c>
      <c r="CL84" s="31"/>
      <c r="CM84" s="32" t="s">
        <v>96</v>
      </c>
      <c r="CN84" s="31">
        <v>32</v>
      </c>
      <c r="CO84" s="32">
        <v>12</v>
      </c>
      <c r="CP84" s="31"/>
      <c r="CQ84" s="32" t="s">
        <v>96</v>
      </c>
      <c r="CR84" s="31"/>
      <c r="CS84" s="32" t="s">
        <v>96</v>
      </c>
      <c r="CT84" s="31"/>
      <c r="CU84" s="32" t="s">
        <v>96</v>
      </c>
      <c r="CV84" s="31"/>
      <c r="CW84" s="32" t="s">
        <v>96</v>
      </c>
      <c r="CX84" s="31"/>
      <c r="CY84" s="32" t="s">
        <v>96</v>
      </c>
      <c r="CZ84" s="31"/>
      <c r="DA84" s="32" t="s">
        <v>96</v>
      </c>
      <c r="DB84" s="31"/>
      <c r="DC84" s="32" t="s">
        <v>96</v>
      </c>
      <c r="DD84" s="31"/>
      <c r="DE84" s="32" t="s">
        <v>96</v>
      </c>
      <c r="DF84" s="31"/>
      <c r="DG84" s="32" t="s">
        <v>96</v>
      </c>
      <c r="DH84" s="31"/>
      <c r="DI84" s="32" t="s">
        <v>96</v>
      </c>
      <c r="DJ84" s="31"/>
      <c r="DK84" s="32" t="s">
        <v>96</v>
      </c>
      <c r="DL84" s="31"/>
      <c r="DM84" s="32" t="s">
        <v>96</v>
      </c>
    </row>
    <row r="85" spans="1:117" s="33" customFormat="1">
      <c r="A85" s="10">
        <v>81</v>
      </c>
      <c r="B85" s="27" t="s">
        <v>219</v>
      </c>
      <c r="C85" s="27" t="s">
        <v>162</v>
      </c>
      <c r="D85" s="12">
        <v>76</v>
      </c>
      <c r="E85" s="28">
        <v>-5</v>
      </c>
      <c r="F85" s="5">
        <v>83</v>
      </c>
      <c r="G85" s="5">
        <v>10</v>
      </c>
      <c r="H85" s="29"/>
      <c r="I85" s="30" t="s">
        <v>96</v>
      </c>
      <c r="J85" s="29">
        <v>999</v>
      </c>
      <c r="K85" s="30">
        <v>1</v>
      </c>
      <c r="L85" s="29"/>
      <c r="M85" s="30" t="s">
        <v>96</v>
      </c>
      <c r="N85" s="29"/>
      <c r="O85" s="30" t="s">
        <v>96</v>
      </c>
      <c r="P85" s="29"/>
      <c r="Q85" s="30" t="s">
        <v>96</v>
      </c>
      <c r="R85" s="29"/>
      <c r="S85" s="30" t="s">
        <v>96</v>
      </c>
      <c r="T85" s="29"/>
      <c r="U85" s="30" t="s">
        <v>96</v>
      </c>
      <c r="V85" s="29"/>
      <c r="W85" s="30" t="s">
        <v>96</v>
      </c>
      <c r="X85" s="29"/>
      <c r="Y85" s="30" t="s">
        <v>96</v>
      </c>
      <c r="Z85" s="29">
        <v>999</v>
      </c>
      <c r="AA85" s="30">
        <v>1</v>
      </c>
      <c r="AB85" s="29"/>
      <c r="AC85" s="30" t="s">
        <v>96</v>
      </c>
      <c r="AD85" s="31"/>
      <c r="AE85" s="32" t="s">
        <v>96</v>
      </c>
      <c r="AF85" s="31"/>
      <c r="AG85" s="32" t="s">
        <v>96</v>
      </c>
      <c r="AH85" s="31">
        <v>8</v>
      </c>
      <c r="AI85" s="32">
        <v>12</v>
      </c>
      <c r="AJ85" s="31"/>
      <c r="AK85" s="32" t="s">
        <v>96</v>
      </c>
      <c r="AL85" s="31"/>
      <c r="AM85" s="32" t="s">
        <v>96</v>
      </c>
      <c r="AN85" s="31"/>
      <c r="AO85" s="32" t="s">
        <v>96</v>
      </c>
      <c r="AP85" s="31"/>
      <c r="AQ85" s="32" t="s">
        <v>96</v>
      </c>
      <c r="AR85" s="31">
        <v>999</v>
      </c>
      <c r="AS85" s="32">
        <v>1</v>
      </c>
      <c r="AT85" s="31"/>
      <c r="AU85" s="32" t="s">
        <v>96</v>
      </c>
      <c r="AV85" s="31"/>
      <c r="AW85" s="32" t="s">
        <v>96</v>
      </c>
      <c r="AX85" s="31"/>
      <c r="AY85" s="32" t="s">
        <v>96</v>
      </c>
      <c r="AZ85" s="31"/>
      <c r="BA85" s="32" t="s">
        <v>96</v>
      </c>
      <c r="BB85" s="31"/>
      <c r="BC85" s="32" t="s">
        <v>96</v>
      </c>
      <c r="BD85" s="31"/>
      <c r="BE85" s="32" t="s">
        <v>96</v>
      </c>
      <c r="BF85" s="31"/>
      <c r="BG85" s="32" t="s">
        <v>96</v>
      </c>
      <c r="BH85" s="31"/>
      <c r="BI85" s="32" t="s">
        <v>96</v>
      </c>
      <c r="BJ85" s="31">
        <v>32</v>
      </c>
      <c r="BK85" s="32">
        <v>10</v>
      </c>
      <c r="BL85" s="31"/>
      <c r="BM85" s="32" t="s">
        <v>96</v>
      </c>
      <c r="BN85" s="31"/>
      <c r="BO85" s="32" t="s">
        <v>96</v>
      </c>
      <c r="BP85" s="31"/>
      <c r="BQ85" s="32" t="s">
        <v>96</v>
      </c>
      <c r="BR85" s="31">
        <v>64</v>
      </c>
      <c r="BS85" s="32">
        <v>16</v>
      </c>
      <c r="BT85" s="31">
        <v>8</v>
      </c>
      <c r="BU85" s="32">
        <v>26</v>
      </c>
      <c r="BV85" s="31"/>
      <c r="BW85" s="32" t="s">
        <v>96</v>
      </c>
      <c r="BX85" s="31"/>
      <c r="BY85" s="32" t="s">
        <v>96</v>
      </c>
      <c r="BZ85" s="31">
        <v>64</v>
      </c>
      <c r="CA85" s="32">
        <v>11</v>
      </c>
      <c r="CB85" s="31"/>
      <c r="CC85" s="32" t="s">
        <v>96</v>
      </c>
      <c r="CD85" s="31"/>
      <c r="CE85" s="32" t="s">
        <v>96</v>
      </c>
      <c r="CF85" s="31">
        <v>999</v>
      </c>
      <c r="CG85" s="32">
        <v>1</v>
      </c>
      <c r="CH85" s="31"/>
      <c r="CI85" s="32" t="s">
        <v>96</v>
      </c>
      <c r="CJ85" s="31"/>
      <c r="CK85" s="32" t="s">
        <v>96</v>
      </c>
      <c r="CL85" s="31"/>
      <c r="CM85" s="32" t="s">
        <v>96</v>
      </c>
      <c r="CN85" s="31">
        <v>16</v>
      </c>
      <c r="CO85" s="32">
        <v>18</v>
      </c>
      <c r="CP85" s="31"/>
      <c r="CQ85" s="32" t="s">
        <v>96</v>
      </c>
      <c r="CR85" s="31"/>
      <c r="CS85" s="32" t="s">
        <v>96</v>
      </c>
      <c r="CT85" s="31"/>
      <c r="CU85" s="32" t="s">
        <v>96</v>
      </c>
      <c r="CV85" s="31"/>
      <c r="CW85" s="32" t="s">
        <v>96</v>
      </c>
      <c r="CX85" s="31"/>
      <c r="CY85" s="32" t="s">
        <v>96</v>
      </c>
      <c r="CZ85" s="31"/>
      <c r="DA85" s="32" t="s">
        <v>96</v>
      </c>
      <c r="DB85" s="31"/>
      <c r="DC85" s="32" t="s">
        <v>96</v>
      </c>
      <c r="DD85" s="31"/>
      <c r="DE85" s="32" t="s">
        <v>96</v>
      </c>
      <c r="DF85" s="31"/>
      <c r="DG85" s="32" t="s">
        <v>96</v>
      </c>
      <c r="DH85" s="31"/>
      <c r="DI85" s="32" t="s">
        <v>96</v>
      </c>
      <c r="DJ85" s="31"/>
      <c r="DK85" s="32" t="s">
        <v>96</v>
      </c>
      <c r="DL85" s="31"/>
      <c r="DM85" s="32" t="s">
        <v>96</v>
      </c>
    </row>
    <row r="86" spans="1:117" s="33" customFormat="1">
      <c r="A86" s="10">
        <v>82</v>
      </c>
      <c r="B86" s="27" t="s">
        <v>220</v>
      </c>
      <c r="C86" s="27" t="s">
        <v>221</v>
      </c>
      <c r="D86" s="12">
        <v>64</v>
      </c>
      <c r="E86" s="28">
        <v>-18</v>
      </c>
      <c r="F86" s="5">
        <v>80</v>
      </c>
      <c r="G86" s="5">
        <v>7</v>
      </c>
      <c r="H86" s="29">
        <v>999</v>
      </c>
      <c r="I86" s="30">
        <v>1</v>
      </c>
      <c r="J86" s="29"/>
      <c r="K86" s="30" t="s">
        <v>96</v>
      </c>
      <c r="L86" s="29"/>
      <c r="M86" s="30" t="s">
        <v>96</v>
      </c>
      <c r="N86" s="29"/>
      <c r="O86" s="30" t="s">
        <v>96</v>
      </c>
      <c r="P86" s="29"/>
      <c r="Q86" s="30" t="s">
        <v>96</v>
      </c>
      <c r="R86" s="29"/>
      <c r="S86" s="30" t="s">
        <v>96</v>
      </c>
      <c r="T86" s="29"/>
      <c r="U86" s="30" t="s">
        <v>96</v>
      </c>
      <c r="V86" s="29">
        <v>32</v>
      </c>
      <c r="W86" s="30">
        <v>10</v>
      </c>
      <c r="X86" s="29">
        <v>4</v>
      </c>
      <c r="Y86" s="30">
        <v>15</v>
      </c>
      <c r="Z86" s="29"/>
      <c r="AA86" s="30" t="s">
        <v>96</v>
      </c>
      <c r="AB86" s="29"/>
      <c r="AC86" s="30" t="s">
        <v>96</v>
      </c>
      <c r="AD86" s="31"/>
      <c r="AE86" s="32" t="s">
        <v>96</v>
      </c>
      <c r="AF86" s="31"/>
      <c r="AG86" s="32" t="s">
        <v>96</v>
      </c>
      <c r="AH86" s="31"/>
      <c r="AI86" s="32" t="s">
        <v>96</v>
      </c>
      <c r="AJ86" s="31"/>
      <c r="AK86" s="32" t="s">
        <v>96</v>
      </c>
      <c r="AL86" s="31"/>
      <c r="AM86" s="32" t="s">
        <v>96</v>
      </c>
      <c r="AN86" s="31"/>
      <c r="AO86" s="32" t="s">
        <v>96</v>
      </c>
      <c r="AP86" s="31"/>
      <c r="AQ86" s="32" t="s">
        <v>96</v>
      </c>
      <c r="AR86" s="31"/>
      <c r="AS86" s="32" t="s">
        <v>96</v>
      </c>
      <c r="AT86" s="31"/>
      <c r="AU86" s="32" t="s">
        <v>96</v>
      </c>
      <c r="AV86" s="31"/>
      <c r="AW86" s="32" t="s">
        <v>96</v>
      </c>
      <c r="AX86" s="31">
        <v>16</v>
      </c>
      <c r="AY86" s="32">
        <v>16</v>
      </c>
      <c r="AZ86" s="31"/>
      <c r="BA86" s="32" t="s">
        <v>96</v>
      </c>
      <c r="BB86" s="31"/>
      <c r="BC86" s="32" t="s">
        <v>96</v>
      </c>
      <c r="BD86" s="31"/>
      <c r="BE86" s="32" t="s">
        <v>96</v>
      </c>
      <c r="BF86" s="31"/>
      <c r="BG86" s="32" t="s">
        <v>96</v>
      </c>
      <c r="BH86" s="31">
        <v>16</v>
      </c>
      <c r="BI86" s="32">
        <v>16</v>
      </c>
      <c r="BJ86" s="31"/>
      <c r="BK86" s="32" t="s">
        <v>96</v>
      </c>
      <c r="BL86" s="31"/>
      <c r="BM86" s="32" t="s">
        <v>96</v>
      </c>
      <c r="BN86" s="31"/>
      <c r="BO86" s="32" t="s">
        <v>96</v>
      </c>
      <c r="BP86" s="31"/>
      <c r="BQ86" s="32" t="s">
        <v>96</v>
      </c>
      <c r="BR86" s="31">
        <v>64</v>
      </c>
      <c r="BS86" s="32">
        <v>16</v>
      </c>
      <c r="BT86" s="31"/>
      <c r="BU86" s="32" t="s">
        <v>96</v>
      </c>
      <c r="BV86" s="31"/>
      <c r="BW86" s="32" t="s">
        <v>96</v>
      </c>
      <c r="BX86" s="31"/>
      <c r="BY86" s="32" t="s">
        <v>96</v>
      </c>
      <c r="BZ86" s="31"/>
      <c r="CA86" s="32" t="s">
        <v>96</v>
      </c>
      <c r="CB86" s="31"/>
      <c r="CC86" s="32" t="s">
        <v>96</v>
      </c>
      <c r="CD86" s="31"/>
      <c r="CE86" s="32" t="s">
        <v>96</v>
      </c>
      <c r="CF86" s="31"/>
      <c r="CG86" s="32" t="s">
        <v>96</v>
      </c>
      <c r="CH86" s="31"/>
      <c r="CI86" s="32" t="s">
        <v>96</v>
      </c>
      <c r="CJ86" s="31"/>
      <c r="CK86" s="32" t="s">
        <v>96</v>
      </c>
      <c r="CL86" s="31">
        <v>32</v>
      </c>
      <c r="CM86" s="32">
        <v>17</v>
      </c>
      <c r="CN86" s="31"/>
      <c r="CO86" s="32" t="s">
        <v>96</v>
      </c>
      <c r="CP86" s="31"/>
      <c r="CQ86" s="32" t="s">
        <v>96</v>
      </c>
      <c r="CR86" s="31"/>
      <c r="CS86" s="32" t="s">
        <v>96</v>
      </c>
      <c r="CT86" s="31"/>
      <c r="CU86" s="32" t="s">
        <v>96</v>
      </c>
      <c r="CV86" s="31"/>
      <c r="CW86" s="32" t="s">
        <v>96</v>
      </c>
      <c r="CX86" s="31"/>
      <c r="CY86" s="32" t="s">
        <v>96</v>
      </c>
      <c r="CZ86" s="31"/>
      <c r="DA86" s="32" t="s">
        <v>96</v>
      </c>
      <c r="DB86" s="31"/>
      <c r="DC86" s="32" t="s">
        <v>96</v>
      </c>
      <c r="DD86" s="31"/>
      <c r="DE86" s="32" t="s">
        <v>96</v>
      </c>
      <c r="DF86" s="31"/>
      <c r="DG86" s="32" t="s">
        <v>96</v>
      </c>
      <c r="DH86" s="31"/>
      <c r="DI86" s="32" t="s">
        <v>96</v>
      </c>
      <c r="DJ86" s="31"/>
      <c r="DK86" s="32" t="s">
        <v>96</v>
      </c>
      <c r="DL86" s="31"/>
      <c r="DM86" s="32" t="s">
        <v>96</v>
      </c>
    </row>
    <row r="87" spans="1:117" s="33" customFormat="1">
      <c r="A87" s="10">
        <v>83</v>
      </c>
      <c r="B87" s="27" t="s">
        <v>222</v>
      </c>
      <c r="C87" s="27" t="s">
        <v>102</v>
      </c>
      <c r="D87" s="12">
        <v>87</v>
      </c>
      <c r="E87" s="28">
        <v>4</v>
      </c>
      <c r="F87" s="5">
        <v>79</v>
      </c>
      <c r="G87" s="5">
        <v>7</v>
      </c>
      <c r="H87" s="29"/>
      <c r="I87" s="30" t="s">
        <v>96</v>
      </c>
      <c r="J87" s="29">
        <v>64</v>
      </c>
      <c r="K87" s="30">
        <v>22</v>
      </c>
      <c r="L87" s="29"/>
      <c r="M87" s="30" t="s">
        <v>96</v>
      </c>
      <c r="N87" s="29"/>
      <c r="O87" s="30" t="s">
        <v>96</v>
      </c>
      <c r="P87" s="29"/>
      <c r="Q87" s="30" t="s">
        <v>96</v>
      </c>
      <c r="R87" s="29"/>
      <c r="S87" s="30" t="s">
        <v>96</v>
      </c>
      <c r="T87" s="29"/>
      <c r="U87" s="30" t="s">
        <v>96</v>
      </c>
      <c r="V87" s="29"/>
      <c r="W87" s="30" t="s">
        <v>96</v>
      </c>
      <c r="X87" s="29"/>
      <c r="Y87" s="30" t="s">
        <v>96</v>
      </c>
      <c r="Z87" s="29"/>
      <c r="AA87" s="30" t="s">
        <v>96</v>
      </c>
      <c r="AB87" s="29"/>
      <c r="AC87" s="30" t="s">
        <v>96</v>
      </c>
      <c r="AD87" s="31"/>
      <c r="AE87" s="32" t="s">
        <v>96</v>
      </c>
      <c r="AF87" s="31">
        <v>64</v>
      </c>
      <c r="AG87" s="32">
        <v>16</v>
      </c>
      <c r="AH87" s="31"/>
      <c r="AI87" s="32" t="s">
        <v>96</v>
      </c>
      <c r="AJ87" s="31"/>
      <c r="AK87" s="32" t="s">
        <v>96</v>
      </c>
      <c r="AL87" s="31"/>
      <c r="AM87" s="32" t="s">
        <v>96</v>
      </c>
      <c r="AN87" s="31">
        <v>16</v>
      </c>
      <c r="AO87" s="32">
        <v>14</v>
      </c>
      <c r="AP87" s="31"/>
      <c r="AQ87" s="32" t="s">
        <v>96</v>
      </c>
      <c r="AR87" s="31">
        <v>32</v>
      </c>
      <c r="AS87" s="32">
        <v>10</v>
      </c>
      <c r="AT87" s="31"/>
      <c r="AU87" s="32" t="s">
        <v>96</v>
      </c>
      <c r="AV87" s="31"/>
      <c r="AW87" s="32" t="s">
        <v>96</v>
      </c>
      <c r="AX87" s="31"/>
      <c r="AY87" s="32" t="s">
        <v>96</v>
      </c>
      <c r="AZ87" s="31"/>
      <c r="BA87" s="32" t="s">
        <v>96</v>
      </c>
      <c r="BB87" s="31"/>
      <c r="BC87" s="32" t="s">
        <v>96</v>
      </c>
      <c r="BD87" s="31"/>
      <c r="BE87" s="32" t="s">
        <v>96</v>
      </c>
      <c r="BF87" s="31"/>
      <c r="BG87" s="32" t="s">
        <v>96</v>
      </c>
      <c r="BH87" s="31"/>
      <c r="BI87" s="32" t="s">
        <v>96</v>
      </c>
      <c r="BJ87" s="31">
        <v>16</v>
      </c>
      <c r="BK87" s="32">
        <v>16</v>
      </c>
      <c r="BL87" s="31"/>
      <c r="BM87" s="32" t="s">
        <v>96</v>
      </c>
      <c r="BN87" s="31"/>
      <c r="BO87" s="32" t="s">
        <v>96</v>
      </c>
      <c r="BP87" s="31"/>
      <c r="BQ87" s="32" t="s">
        <v>96</v>
      </c>
      <c r="BR87" s="31">
        <v>999</v>
      </c>
      <c r="BS87" s="32">
        <v>1</v>
      </c>
      <c r="BT87" s="31"/>
      <c r="BU87" s="32" t="s">
        <v>96</v>
      </c>
      <c r="BV87" s="31"/>
      <c r="BW87" s="32" t="s">
        <v>96</v>
      </c>
      <c r="BX87" s="31"/>
      <c r="BY87" s="32" t="s">
        <v>96</v>
      </c>
      <c r="BZ87" s="31">
        <v>64</v>
      </c>
      <c r="CA87" s="32">
        <v>11</v>
      </c>
      <c r="CB87" s="31"/>
      <c r="CC87" s="32" t="s">
        <v>96</v>
      </c>
      <c r="CD87" s="31"/>
      <c r="CE87" s="32" t="s">
        <v>96</v>
      </c>
      <c r="CF87" s="31"/>
      <c r="CG87" s="32" t="s">
        <v>96</v>
      </c>
      <c r="CH87" s="31"/>
      <c r="CI87" s="32" t="s">
        <v>96</v>
      </c>
      <c r="CJ87" s="31"/>
      <c r="CK87" s="32" t="s">
        <v>96</v>
      </c>
      <c r="CL87" s="31"/>
      <c r="CM87" s="32" t="s">
        <v>96</v>
      </c>
      <c r="CN87" s="31"/>
      <c r="CO87" s="32" t="s">
        <v>96</v>
      </c>
      <c r="CP87" s="31"/>
      <c r="CQ87" s="32" t="s">
        <v>96</v>
      </c>
      <c r="CR87" s="31"/>
      <c r="CS87" s="32" t="s">
        <v>96</v>
      </c>
      <c r="CT87" s="31"/>
      <c r="CU87" s="32" t="s">
        <v>96</v>
      </c>
      <c r="CV87" s="31"/>
      <c r="CW87" s="32" t="s">
        <v>96</v>
      </c>
      <c r="CX87" s="31"/>
      <c r="CY87" s="32" t="s">
        <v>96</v>
      </c>
      <c r="CZ87" s="31"/>
      <c r="DA87" s="32" t="s">
        <v>96</v>
      </c>
      <c r="DB87" s="31"/>
      <c r="DC87" s="32" t="s">
        <v>96</v>
      </c>
      <c r="DD87" s="31"/>
      <c r="DE87" s="32" t="s">
        <v>96</v>
      </c>
      <c r="DF87" s="31"/>
      <c r="DG87" s="32" t="s">
        <v>96</v>
      </c>
      <c r="DH87" s="31"/>
      <c r="DI87" s="32" t="s">
        <v>96</v>
      </c>
      <c r="DJ87" s="31"/>
      <c r="DK87" s="32" t="s">
        <v>96</v>
      </c>
      <c r="DL87" s="31"/>
      <c r="DM87" s="32" t="s">
        <v>96</v>
      </c>
    </row>
    <row r="88" spans="1:117" s="33" customFormat="1">
      <c r="A88" s="10">
        <v>84</v>
      </c>
      <c r="B88" s="27" t="s">
        <v>223</v>
      </c>
      <c r="C88" s="27" t="s">
        <v>224</v>
      </c>
      <c r="D88" s="12">
        <v>98</v>
      </c>
      <c r="E88" s="28">
        <v>14</v>
      </c>
      <c r="F88" s="5">
        <v>78</v>
      </c>
      <c r="G88" s="5">
        <v>6</v>
      </c>
      <c r="H88" s="29"/>
      <c r="I88" s="30" t="s">
        <v>96</v>
      </c>
      <c r="J88" s="29">
        <v>64</v>
      </c>
      <c r="K88" s="30">
        <v>22</v>
      </c>
      <c r="L88" s="29">
        <v>32</v>
      </c>
      <c r="M88" s="30">
        <v>12</v>
      </c>
      <c r="N88" s="29"/>
      <c r="O88" s="30" t="s">
        <v>96</v>
      </c>
      <c r="P88" s="29"/>
      <c r="Q88" s="30" t="s">
        <v>96</v>
      </c>
      <c r="R88" s="29"/>
      <c r="S88" s="30" t="s">
        <v>96</v>
      </c>
      <c r="T88" s="29"/>
      <c r="U88" s="30" t="s">
        <v>96</v>
      </c>
      <c r="V88" s="29"/>
      <c r="W88" s="30" t="s">
        <v>96</v>
      </c>
      <c r="X88" s="29"/>
      <c r="Y88" s="30" t="s">
        <v>96</v>
      </c>
      <c r="Z88" s="29"/>
      <c r="AA88" s="30" t="s">
        <v>96</v>
      </c>
      <c r="AB88" s="29"/>
      <c r="AC88" s="30" t="s">
        <v>96</v>
      </c>
      <c r="AD88" s="31"/>
      <c r="AE88" s="32" t="s">
        <v>96</v>
      </c>
      <c r="AF88" s="31">
        <v>64</v>
      </c>
      <c r="AG88" s="32">
        <v>16</v>
      </c>
      <c r="AH88" s="31"/>
      <c r="AI88" s="32" t="s">
        <v>96</v>
      </c>
      <c r="AJ88" s="31"/>
      <c r="AK88" s="32" t="s">
        <v>96</v>
      </c>
      <c r="AL88" s="31"/>
      <c r="AM88" s="32" t="s">
        <v>96</v>
      </c>
      <c r="AN88" s="31"/>
      <c r="AO88" s="32" t="s">
        <v>96</v>
      </c>
      <c r="AP88" s="31"/>
      <c r="AQ88" s="32" t="s">
        <v>96</v>
      </c>
      <c r="AR88" s="31"/>
      <c r="AS88" s="32" t="s">
        <v>96</v>
      </c>
      <c r="AT88" s="31"/>
      <c r="AU88" s="32" t="s">
        <v>96</v>
      </c>
      <c r="AV88" s="31">
        <v>32</v>
      </c>
      <c r="AW88" s="32">
        <v>12</v>
      </c>
      <c r="AX88" s="31"/>
      <c r="AY88" s="32" t="s">
        <v>96</v>
      </c>
      <c r="AZ88" s="31"/>
      <c r="BA88" s="32" t="s">
        <v>96</v>
      </c>
      <c r="BB88" s="31"/>
      <c r="BC88" s="32" t="s">
        <v>96</v>
      </c>
      <c r="BD88" s="31"/>
      <c r="BE88" s="32" t="s">
        <v>96</v>
      </c>
      <c r="BF88" s="31"/>
      <c r="BG88" s="32" t="s">
        <v>96</v>
      </c>
      <c r="BH88" s="31"/>
      <c r="BI88" s="32" t="s">
        <v>96</v>
      </c>
      <c r="BJ88" s="31"/>
      <c r="BK88" s="32" t="s">
        <v>96</v>
      </c>
      <c r="BL88" s="31"/>
      <c r="BM88" s="32" t="s">
        <v>96</v>
      </c>
      <c r="BN88" s="31"/>
      <c r="BO88" s="32" t="s">
        <v>96</v>
      </c>
      <c r="BP88" s="31"/>
      <c r="BQ88" s="32" t="s">
        <v>96</v>
      </c>
      <c r="BR88" s="31"/>
      <c r="BS88" s="32" t="s">
        <v>96</v>
      </c>
      <c r="BT88" s="31">
        <v>32</v>
      </c>
      <c r="BU88" s="32">
        <v>10</v>
      </c>
      <c r="BV88" s="31"/>
      <c r="BW88" s="32" t="s">
        <v>96</v>
      </c>
      <c r="BX88" s="31">
        <v>16</v>
      </c>
      <c r="BY88" s="32">
        <v>16</v>
      </c>
      <c r="BZ88" s="31"/>
      <c r="CA88" s="32" t="s">
        <v>96</v>
      </c>
      <c r="CB88" s="31"/>
      <c r="CC88" s="32" t="s">
        <v>96</v>
      </c>
      <c r="CD88" s="31"/>
      <c r="CE88" s="32" t="s">
        <v>96</v>
      </c>
      <c r="CF88" s="31"/>
      <c r="CG88" s="32" t="s">
        <v>96</v>
      </c>
      <c r="CH88" s="31"/>
      <c r="CI88" s="32" t="s">
        <v>96</v>
      </c>
      <c r="CJ88" s="31"/>
      <c r="CK88" s="32" t="s">
        <v>96</v>
      </c>
      <c r="CL88" s="31"/>
      <c r="CM88" s="32" t="s">
        <v>96</v>
      </c>
      <c r="CN88" s="31"/>
      <c r="CO88" s="32" t="s">
        <v>96</v>
      </c>
      <c r="CP88" s="31"/>
      <c r="CQ88" s="32" t="s">
        <v>96</v>
      </c>
      <c r="CR88" s="31"/>
      <c r="CS88" s="32" t="s">
        <v>96</v>
      </c>
      <c r="CT88" s="31"/>
      <c r="CU88" s="32" t="s">
        <v>96</v>
      </c>
      <c r="CV88" s="31"/>
      <c r="CW88" s="32" t="s">
        <v>96</v>
      </c>
      <c r="CX88" s="31"/>
      <c r="CY88" s="32" t="s">
        <v>96</v>
      </c>
      <c r="CZ88" s="31"/>
      <c r="DA88" s="32" t="s">
        <v>96</v>
      </c>
      <c r="DB88" s="31"/>
      <c r="DC88" s="32" t="s">
        <v>96</v>
      </c>
      <c r="DD88" s="31"/>
      <c r="DE88" s="32" t="s">
        <v>96</v>
      </c>
      <c r="DF88" s="31"/>
      <c r="DG88" s="32" t="s">
        <v>96</v>
      </c>
      <c r="DH88" s="31"/>
      <c r="DI88" s="32" t="s">
        <v>96</v>
      </c>
      <c r="DJ88" s="31"/>
      <c r="DK88" s="32" t="s">
        <v>96</v>
      </c>
      <c r="DL88" s="31"/>
      <c r="DM88" s="32" t="s">
        <v>96</v>
      </c>
    </row>
    <row r="89" spans="1:117" s="33" customFormat="1">
      <c r="A89" s="10">
        <v>84</v>
      </c>
      <c r="B89" s="27" t="s">
        <v>225</v>
      </c>
      <c r="C89" s="27" t="s">
        <v>171</v>
      </c>
      <c r="D89" s="12">
        <v>102</v>
      </c>
      <c r="E89" s="28">
        <v>18</v>
      </c>
      <c r="F89" s="5">
        <v>78</v>
      </c>
      <c r="G89" s="5">
        <v>5</v>
      </c>
      <c r="H89" s="29"/>
      <c r="I89" s="30" t="s">
        <v>96</v>
      </c>
      <c r="J89" s="29"/>
      <c r="K89" s="30" t="s">
        <v>96</v>
      </c>
      <c r="L89" s="29">
        <v>999</v>
      </c>
      <c r="M89" s="30">
        <v>1</v>
      </c>
      <c r="N89" s="29"/>
      <c r="O89" s="30" t="s">
        <v>96</v>
      </c>
      <c r="P89" s="29"/>
      <c r="Q89" s="30" t="s">
        <v>96</v>
      </c>
      <c r="R89" s="29"/>
      <c r="S89" s="30" t="s">
        <v>96</v>
      </c>
      <c r="T89" s="29">
        <v>8</v>
      </c>
      <c r="U89" s="30">
        <v>29</v>
      </c>
      <c r="V89" s="29"/>
      <c r="W89" s="30" t="s">
        <v>96</v>
      </c>
      <c r="X89" s="29"/>
      <c r="Y89" s="30" t="s">
        <v>96</v>
      </c>
      <c r="Z89" s="29"/>
      <c r="AA89" s="30" t="s">
        <v>96</v>
      </c>
      <c r="AB89" s="29"/>
      <c r="AC89" s="30" t="s">
        <v>96</v>
      </c>
      <c r="AD89" s="31"/>
      <c r="AE89" s="32" t="s">
        <v>96</v>
      </c>
      <c r="AF89" s="31">
        <v>999</v>
      </c>
      <c r="AG89" s="32">
        <v>1</v>
      </c>
      <c r="AH89" s="31"/>
      <c r="AI89" s="32" t="s">
        <v>96</v>
      </c>
      <c r="AJ89" s="31"/>
      <c r="AK89" s="32" t="s">
        <v>96</v>
      </c>
      <c r="AL89" s="31"/>
      <c r="AM89" s="32" t="s">
        <v>96</v>
      </c>
      <c r="AN89" s="31"/>
      <c r="AO89" s="32" t="s">
        <v>96</v>
      </c>
      <c r="AP89" s="31"/>
      <c r="AQ89" s="32" t="s">
        <v>96</v>
      </c>
      <c r="AR89" s="31"/>
      <c r="AS89" s="32" t="s">
        <v>96</v>
      </c>
      <c r="AT89" s="31"/>
      <c r="AU89" s="32" t="s">
        <v>96</v>
      </c>
      <c r="AV89" s="31">
        <v>32</v>
      </c>
      <c r="AW89" s="32">
        <v>12</v>
      </c>
      <c r="AX89" s="31"/>
      <c r="AY89" s="32" t="s">
        <v>96</v>
      </c>
      <c r="AZ89" s="31"/>
      <c r="BA89" s="32" t="s">
        <v>96</v>
      </c>
      <c r="BB89" s="31"/>
      <c r="BC89" s="32" t="s">
        <v>96</v>
      </c>
      <c r="BD89" s="31"/>
      <c r="BE89" s="32" t="s">
        <v>96</v>
      </c>
      <c r="BF89" s="31"/>
      <c r="BG89" s="32" t="s">
        <v>96</v>
      </c>
      <c r="BH89" s="31"/>
      <c r="BI89" s="32" t="s">
        <v>96</v>
      </c>
      <c r="BJ89" s="31"/>
      <c r="BK89" s="32" t="s">
        <v>96</v>
      </c>
      <c r="BL89" s="31"/>
      <c r="BM89" s="32" t="s">
        <v>96</v>
      </c>
      <c r="BN89" s="31"/>
      <c r="BO89" s="32" t="s">
        <v>96</v>
      </c>
      <c r="BP89" s="31"/>
      <c r="BQ89" s="32" t="s">
        <v>96</v>
      </c>
      <c r="BR89" s="31"/>
      <c r="BS89" s="32" t="s">
        <v>96</v>
      </c>
      <c r="BT89" s="31">
        <v>4</v>
      </c>
      <c r="BU89" s="32">
        <v>35</v>
      </c>
      <c r="BV89" s="31"/>
      <c r="BW89" s="32" t="s">
        <v>96</v>
      </c>
      <c r="BX89" s="31"/>
      <c r="BY89" s="32" t="s">
        <v>96</v>
      </c>
      <c r="BZ89" s="31"/>
      <c r="CA89" s="32" t="s">
        <v>96</v>
      </c>
      <c r="CB89" s="31"/>
      <c r="CC89" s="32" t="s">
        <v>96</v>
      </c>
      <c r="CD89" s="31"/>
      <c r="CE89" s="32" t="s">
        <v>96</v>
      </c>
      <c r="CF89" s="31"/>
      <c r="CG89" s="32" t="s">
        <v>96</v>
      </c>
      <c r="CH89" s="31"/>
      <c r="CI89" s="32" t="s">
        <v>96</v>
      </c>
      <c r="CJ89" s="31"/>
      <c r="CK89" s="32" t="s">
        <v>96</v>
      </c>
      <c r="CL89" s="31"/>
      <c r="CM89" s="32" t="s">
        <v>96</v>
      </c>
      <c r="CN89" s="31"/>
      <c r="CO89" s="32" t="s">
        <v>96</v>
      </c>
      <c r="CP89" s="31"/>
      <c r="CQ89" s="32" t="s">
        <v>96</v>
      </c>
      <c r="CR89" s="31"/>
      <c r="CS89" s="32" t="s">
        <v>96</v>
      </c>
      <c r="CT89" s="31"/>
      <c r="CU89" s="32" t="s">
        <v>96</v>
      </c>
      <c r="CV89" s="31"/>
      <c r="CW89" s="32" t="s">
        <v>96</v>
      </c>
      <c r="CX89" s="31"/>
      <c r="CY89" s="32" t="s">
        <v>96</v>
      </c>
      <c r="CZ89" s="31"/>
      <c r="DA89" s="32" t="s">
        <v>96</v>
      </c>
      <c r="DB89" s="31"/>
      <c r="DC89" s="32" t="s">
        <v>96</v>
      </c>
      <c r="DD89" s="31"/>
      <c r="DE89" s="32" t="s">
        <v>96</v>
      </c>
      <c r="DF89" s="31"/>
      <c r="DG89" s="32" t="s">
        <v>96</v>
      </c>
      <c r="DH89" s="31"/>
      <c r="DI89" s="32" t="s">
        <v>96</v>
      </c>
      <c r="DJ89" s="31"/>
      <c r="DK89" s="32" t="s">
        <v>96</v>
      </c>
      <c r="DL89" s="31"/>
      <c r="DM89" s="32" t="s">
        <v>96</v>
      </c>
    </row>
    <row r="90" spans="1:117" s="33" customFormat="1">
      <c r="A90" s="10">
        <v>86</v>
      </c>
      <c r="B90" s="27" t="s">
        <v>226</v>
      </c>
      <c r="C90" s="27" t="s">
        <v>178</v>
      </c>
      <c r="D90" s="12">
        <v>96</v>
      </c>
      <c r="E90" s="28">
        <v>10</v>
      </c>
      <c r="F90" s="5">
        <v>77</v>
      </c>
      <c r="G90" s="5">
        <v>9</v>
      </c>
      <c r="H90" s="29">
        <v>16</v>
      </c>
      <c r="I90" s="30">
        <v>16</v>
      </c>
      <c r="J90" s="29"/>
      <c r="K90" s="30" t="s">
        <v>96</v>
      </c>
      <c r="L90" s="29"/>
      <c r="M90" s="30" t="s">
        <v>96</v>
      </c>
      <c r="N90" s="29">
        <v>16</v>
      </c>
      <c r="O90" s="30">
        <v>12</v>
      </c>
      <c r="P90" s="29"/>
      <c r="Q90" s="30" t="s">
        <v>96</v>
      </c>
      <c r="R90" s="29"/>
      <c r="S90" s="30" t="s">
        <v>96</v>
      </c>
      <c r="T90" s="29"/>
      <c r="U90" s="30" t="s">
        <v>96</v>
      </c>
      <c r="V90" s="29">
        <v>16</v>
      </c>
      <c r="W90" s="30">
        <v>16</v>
      </c>
      <c r="X90" s="29"/>
      <c r="Y90" s="30" t="s">
        <v>96</v>
      </c>
      <c r="Z90" s="29"/>
      <c r="AA90" s="30" t="s">
        <v>96</v>
      </c>
      <c r="AB90" s="29"/>
      <c r="AC90" s="30" t="s">
        <v>96</v>
      </c>
      <c r="AD90" s="31"/>
      <c r="AE90" s="32" t="s">
        <v>96</v>
      </c>
      <c r="AF90" s="31"/>
      <c r="AG90" s="32" t="s">
        <v>96</v>
      </c>
      <c r="AH90" s="31"/>
      <c r="AI90" s="32" t="s">
        <v>96</v>
      </c>
      <c r="AJ90" s="31"/>
      <c r="AK90" s="32" t="s">
        <v>96</v>
      </c>
      <c r="AL90" s="31"/>
      <c r="AM90" s="32" t="s">
        <v>96</v>
      </c>
      <c r="AN90" s="31"/>
      <c r="AO90" s="32" t="s">
        <v>96</v>
      </c>
      <c r="AP90" s="31"/>
      <c r="AQ90" s="32" t="s">
        <v>96</v>
      </c>
      <c r="AR90" s="31"/>
      <c r="AS90" s="32" t="s">
        <v>96</v>
      </c>
      <c r="AT90" s="31"/>
      <c r="AU90" s="32" t="s">
        <v>96</v>
      </c>
      <c r="AV90" s="31"/>
      <c r="AW90" s="32" t="s">
        <v>96</v>
      </c>
      <c r="AX90" s="31">
        <v>32</v>
      </c>
      <c r="AY90" s="32">
        <v>10</v>
      </c>
      <c r="AZ90" s="31"/>
      <c r="BA90" s="32" t="s">
        <v>96</v>
      </c>
      <c r="BB90" s="31"/>
      <c r="BC90" s="32" t="s">
        <v>96</v>
      </c>
      <c r="BD90" s="31"/>
      <c r="BE90" s="32" t="s">
        <v>96</v>
      </c>
      <c r="BF90" s="31"/>
      <c r="BG90" s="32" t="s">
        <v>96</v>
      </c>
      <c r="BH90" s="31">
        <v>999</v>
      </c>
      <c r="BI90" s="32">
        <v>1</v>
      </c>
      <c r="BJ90" s="31"/>
      <c r="BK90" s="32" t="s">
        <v>96</v>
      </c>
      <c r="BL90" s="31">
        <v>16</v>
      </c>
      <c r="BM90" s="32">
        <v>16</v>
      </c>
      <c r="BN90" s="31"/>
      <c r="BO90" s="32" t="s">
        <v>96</v>
      </c>
      <c r="BP90" s="31"/>
      <c r="BQ90" s="32" t="s">
        <v>96</v>
      </c>
      <c r="BR90" s="31"/>
      <c r="BS90" s="32" t="s">
        <v>96</v>
      </c>
      <c r="BT90" s="31"/>
      <c r="BU90" s="32" t="s">
        <v>96</v>
      </c>
      <c r="BV90" s="31"/>
      <c r="BW90" s="32" t="s">
        <v>96</v>
      </c>
      <c r="BX90" s="31">
        <v>999</v>
      </c>
      <c r="BY90" s="32">
        <v>1</v>
      </c>
      <c r="BZ90" s="31"/>
      <c r="CA90" s="32" t="s">
        <v>96</v>
      </c>
      <c r="CB90" s="31"/>
      <c r="CC90" s="32" t="s">
        <v>96</v>
      </c>
      <c r="CD90" s="31"/>
      <c r="CE90" s="32" t="s">
        <v>96</v>
      </c>
      <c r="CF90" s="31"/>
      <c r="CG90" s="32" t="s">
        <v>96</v>
      </c>
      <c r="CH90" s="31">
        <v>999</v>
      </c>
      <c r="CI90" s="32">
        <v>1</v>
      </c>
      <c r="CJ90" s="31"/>
      <c r="CK90" s="32" t="s">
        <v>96</v>
      </c>
      <c r="CL90" s="31">
        <v>32</v>
      </c>
      <c r="CM90" s="32">
        <v>17</v>
      </c>
      <c r="CN90" s="31"/>
      <c r="CO90" s="32" t="s">
        <v>96</v>
      </c>
      <c r="CP90" s="31"/>
      <c r="CQ90" s="32" t="s">
        <v>96</v>
      </c>
      <c r="CR90" s="31"/>
      <c r="CS90" s="32" t="s">
        <v>96</v>
      </c>
      <c r="CT90" s="31"/>
      <c r="CU90" s="32" t="s">
        <v>96</v>
      </c>
      <c r="CV90" s="31"/>
      <c r="CW90" s="32" t="s">
        <v>96</v>
      </c>
      <c r="CX90" s="31"/>
      <c r="CY90" s="32" t="s">
        <v>96</v>
      </c>
      <c r="CZ90" s="31"/>
      <c r="DA90" s="32" t="s">
        <v>96</v>
      </c>
      <c r="DB90" s="31"/>
      <c r="DC90" s="32" t="s">
        <v>96</v>
      </c>
      <c r="DD90" s="31"/>
      <c r="DE90" s="32" t="s">
        <v>96</v>
      </c>
      <c r="DF90" s="31"/>
      <c r="DG90" s="32" t="s">
        <v>96</v>
      </c>
      <c r="DH90" s="31"/>
      <c r="DI90" s="32" t="s">
        <v>96</v>
      </c>
      <c r="DJ90" s="31"/>
      <c r="DK90" s="32" t="s">
        <v>96</v>
      </c>
      <c r="DL90" s="31"/>
      <c r="DM90" s="32" t="s">
        <v>96</v>
      </c>
    </row>
    <row r="91" spans="1:117" s="33" customFormat="1">
      <c r="A91" s="10">
        <v>87</v>
      </c>
      <c r="B91" s="27" t="s">
        <v>227</v>
      </c>
      <c r="C91" s="27" t="s">
        <v>228</v>
      </c>
      <c r="D91" s="12">
        <v>81</v>
      </c>
      <c r="E91" s="28">
        <v>-6</v>
      </c>
      <c r="F91" s="5">
        <v>76</v>
      </c>
      <c r="G91" s="5">
        <v>13</v>
      </c>
      <c r="H91" s="29">
        <v>16</v>
      </c>
      <c r="I91" s="30">
        <v>16</v>
      </c>
      <c r="J91" s="29"/>
      <c r="K91" s="30" t="s">
        <v>96</v>
      </c>
      <c r="L91" s="29"/>
      <c r="M91" s="30" t="s">
        <v>96</v>
      </c>
      <c r="N91" s="29"/>
      <c r="O91" s="30" t="s">
        <v>96</v>
      </c>
      <c r="P91" s="29"/>
      <c r="Q91" s="30" t="s">
        <v>96</v>
      </c>
      <c r="R91" s="29">
        <v>32</v>
      </c>
      <c r="S91" s="30">
        <v>14</v>
      </c>
      <c r="T91" s="29"/>
      <c r="U91" s="30" t="s">
        <v>96</v>
      </c>
      <c r="V91" s="29"/>
      <c r="W91" s="30" t="s">
        <v>96</v>
      </c>
      <c r="X91" s="29"/>
      <c r="Y91" s="30" t="s">
        <v>96</v>
      </c>
      <c r="Z91" s="29"/>
      <c r="AA91" s="30" t="s">
        <v>96</v>
      </c>
      <c r="AB91" s="29"/>
      <c r="AC91" s="30" t="s">
        <v>96</v>
      </c>
      <c r="AD91" s="31"/>
      <c r="AE91" s="32" t="s">
        <v>96</v>
      </c>
      <c r="AF91" s="31">
        <v>999</v>
      </c>
      <c r="AG91" s="32">
        <v>1</v>
      </c>
      <c r="AH91" s="31"/>
      <c r="AI91" s="32" t="s">
        <v>96</v>
      </c>
      <c r="AJ91" s="31"/>
      <c r="AK91" s="32" t="s">
        <v>96</v>
      </c>
      <c r="AL91" s="31"/>
      <c r="AM91" s="32" t="s">
        <v>96</v>
      </c>
      <c r="AN91" s="31">
        <v>16</v>
      </c>
      <c r="AO91" s="32">
        <v>14</v>
      </c>
      <c r="AP91" s="31"/>
      <c r="AQ91" s="32" t="s">
        <v>96</v>
      </c>
      <c r="AR91" s="31"/>
      <c r="AS91" s="32" t="s">
        <v>96</v>
      </c>
      <c r="AT91" s="31"/>
      <c r="AU91" s="32" t="s">
        <v>96</v>
      </c>
      <c r="AV91" s="31"/>
      <c r="AW91" s="32" t="s">
        <v>96</v>
      </c>
      <c r="AX91" s="31"/>
      <c r="AY91" s="32" t="s">
        <v>96</v>
      </c>
      <c r="AZ91" s="31"/>
      <c r="BA91" s="32" t="s">
        <v>96</v>
      </c>
      <c r="BB91" s="31"/>
      <c r="BC91" s="32" t="s">
        <v>96</v>
      </c>
      <c r="BD91" s="31">
        <v>999</v>
      </c>
      <c r="BE91" s="32">
        <v>1</v>
      </c>
      <c r="BF91" s="31">
        <v>32</v>
      </c>
      <c r="BG91" s="32">
        <v>12</v>
      </c>
      <c r="BH91" s="31"/>
      <c r="BI91" s="32" t="s">
        <v>96</v>
      </c>
      <c r="BJ91" s="31">
        <v>999</v>
      </c>
      <c r="BK91" s="32">
        <v>1</v>
      </c>
      <c r="BL91" s="31"/>
      <c r="BM91" s="32" t="s">
        <v>96</v>
      </c>
      <c r="BN91" s="31"/>
      <c r="BO91" s="32" t="s">
        <v>96</v>
      </c>
      <c r="BP91" s="31">
        <v>16</v>
      </c>
      <c r="BQ91" s="32">
        <v>16</v>
      </c>
      <c r="BR91" s="31">
        <v>999</v>
      </c>
      <c r="BS91" s="32">
        <v>1</v>
      </c>
      <c r="BT91" s="31"/>
      <c r="BU91" s="32" t="s">
        <v>96</v>
      </c>
      <c r="BV91" s="31">
        <v>16</v>
      </c>
      <c r="BW91" s="32">
        <v>16</v>
      </c>
      <c r="BX91" s="31"/>
      <c r="BY91" s="32" t="s">
        <v>96</v>
      </c>
      <c r="BZ91" s="31"/>
      <c r="CA91" s="32" t="s">
        <v>96</v>
      </c>
      <c r="CB91" s="31">
        <v>32</v>
      </c>
      <c r="CC91" s="32">
        <v>14</v>
      </c>
      <c r="CD91" s="31"/>
      <c r="CE91" s="32" t="s">
        <v>96</v>
      </c>
      <c r="CF91" s="31"/>
      <c r="CG91" s="32" t="s">
        <v>96</v>
      </c>
      <c r="CH91" s="31"/>
      <c r="CI91" s="32" t="s">
        <v>96</v>
      </c>
      <c r="CJ91" s="31"/>
      <c r="CK91" s="32" t="s">
        <v>96</v>
      </c>
      <c r="CL91" s="31"/>
      <c r="CM91" s="32" t="s">
        <v>96</v>
      </c>
      <c r="CN91" s="31">
        <v>32</v>
      </c>
      <c r="CO91" s="32">
        <v>12</v>
      </c>
      <c r="CP91" s="31">
        <v>999</v>
      </c>
      <c r="CQ91" s="32">
        <v>1</v>
      </c>
      <c r="CR91" s="31"/>
      <c r="CS91" s="32" t="s">
        <v>96</v>
      </c>
      <c r="CT91" s="31"/>
      <c r="CU91" s="32" t="s">
        <v>96</v>
      </c>
      <c r="CV91" s="31"/>
      <c r="CW91" s="32" t="s">
        <v>96</v>
      </c>
      <c r="CX91" s="31"/>
      <c r="CY91" s="32" t="s">
        <v>96</v>
      </c>
      <c r="CZ91" s="31"/>
      <c r="DA91" s="32" t="s">
        <v>96</v>
      </c>
      <c r="DB91" s="31"/>
      <c r="DC91" s="32" t="s">
        <v>96</v>
      </c>
      <c r="DD91" s="31"/>
      <c r="DE91" s="32" t="s">
        <v>96</v>
      </c>
      <c r="DF91" s="31"/>
      <c r="DG91" s="32" t="s">
        <v>96</v>
      </c>
      <c r="DH91" s="31"/>
      <c r="DI91" s="32" t="s">
        <v>96</v>
      </c>
      <c r="DJ91" s="31"/>
      <c r="DK91" s="32" t="s">
        <v>96</v>
      </c>
      <c r="DL91" s="31"/>
      <c r="DM91" s="32" t="s">
        <v>96</v>
      </c>
    </row>
    <row r="92" spans="1:117" s="33" customFormat="1">
      <c r="A92" s="10">
        <v>87</v>
      </c>
      <c r="B92" s="27" t="s">
        <v>229</v>
      </c>
      <c r="C92" s="27" t="s">
        <v>230</v>
      </c>
      <c r="D92" s="12">
        <v>86</v>
      </c>
      <c r="E92" s="28">
        <v>-1</v>
      </c>
      <c r="F92" s="5">
        <v>76</v>
      </c>
      <c r="G92" s="5">
        <v>4</v>
      </c>
      <c r="H92" s="29"/>
      <c r="I92" s="30" t="s">
        <v>96</v>
      </c>
      <c r="J92" s="29">
        <v>999</v>
      </c>
      <c r="K92" s="30">
        <v>1</v>
      </c>
      <c r="L92" s="29"/>
      <c r="M92" s="30" t="s">
        <v>96</v>
      </c>
      <c r="N92" s="29"/>
      <c r="O92" s="30" t="s">
        <v>96</v>
      </c>
      <c r="P92" s="29"/>
      <c r="Q92" s="30" t="s">
        <v>96</v>
      </c>
      <c r="R92" s="29">
        <v>8</v>
      </c>
      <c r="S92" s="30">
        <v>35</v>
      </c>
      <c r="T92" s="29"/>
      <c r="U92" s="30" t="s">
        <v>96</v>
      </c>
      <c r="V92" s="29"/>
      <c r="W92" s="30" t="s">
        <v>96</v>
      </c>
      <c r="X92" s="29"/>
      <c r="Y92" s="30" t="s">
        <v>96</v>
      </c>
      <c r="Z92" s="29"/>
      <c r="AA92" s="30" t="s">
        <v>96</v>
      </c>
      <c r="AB92" s="29"/>
      <c r="AC92" s="30" t="s">
        <v>96</v>
      </c>
      <c r="AD92" s="31"/>
      <c r="AE92" s="32" t="s">
        <v>96</v>
      </c>
      <c r="AF92" s="31"/>
      <c r="AG92" s="32" t="s">
        <v>96</v>
      </c>
      <c r="AH92" s="31"/>
      <c r="AI92" s="32" t="s">
        <v>96</v>
      </c>
      <c r="AJ92" s="31"/>
      <c r="AK92" s="32" t="s">
        <v>96</v>
      </c>
      <c r="AL92" s="31"/>
      <c r="AM92" s="32" t="s">
        <v>96</v>
      </c>
      <c r="AN92" s="31"/>
      <c r="AO92" s="32" t="s">
        <v>96</v>
      </c>
      <c r="AP92" s="31"/>
      <c r="AQ92" s="32" t="s">
        <v>96</v>
      </c>
      <c r="AR92" s="31"/>
      <c r="AS92" s="32" t="s">
        <v>96</v>
      </c>
      <c r="AT92" s="31"/>
      <c r="AU92" s="32" t="s">
        <v>96</v>
      </c>
      <c r="AV92" s="31"/>
      <c r="AW92" s="32" t="s">
        <v>96</v>
      </c>
      <c r="AX92" s="31"/>
      <c r="AY92" s="32" t="s">
        <v>96</v>
      </c>
      <c r="AZ92" s="31"/>
      <c r="BA92" s="32" t="s">
        <v>96</v>
      </c>
      <c r="BB92" s="31"/>
      <c r="BC92" s="32" t="s">
        <v>96</v>
      </c>
      <c r="BD92" s="31"/>
      <c r="BE92" s="32" t="s">
        <v>96</v>
      </c>
      <c r="BF92" s="31"/>
      <c r="BG92" s="32" t="s">
        <v>96</v>
      </c>
      <c r="BH92" s="31"/>
      <c r="BI92" s="32" t="s">
        <v>96</v>
      </c>
      <c r="BJ92" s="31"/>
      <c r="BK92" s="32" t="s">
        <v>96</v>
      </c>
      <c r="BL92" s="31"/>
      <c r="BM92" s="32" t="s">
        <v>96</v>
      </c>
      <c r="BN92" s="31"/>
      <c r="BO92" s="32" t="s">
        <v>96</v>
      </c>
      <c r="BP92" s="31"/>
      <c r="BQ92" s="32" t="s">
        <v>96</v>
      </c>
      <c r="BR92" s="31"/>
      <c r="BS92" s="32" t="s">
        <v>96</v>
      </c>
      <c r="BT92" s="31"/>
      <c r="BU92" s="32" t="s">
        <v>96</v>
      </c>
      <c r="BV92" s="31"/>
      <c r="BW92" s="32" t="s">
        <v>96</v>
      </c>
      <c r="BX92" s="31"/>
      <c r="BY92" s="32" t="s">
        <v>96</v>
      </c>
      <c r="BZ92" s="31">
        <v>16</v>
      </c>
      <c r="CA92" s="32">
        <v>28</v>
      </c>
      <c r="CB92" s="31"/>
      <c r="CC92" s="32" t="s">
        <v>96</v>
      </c>
      <c r="CD92" s="31"/>
      <c r="CE92" s="32" t="s">
        <v>96</v>
      </c>
      <c r="CF92" s="31"/>
      <c r="CG92" s="32" t="s">
        <v>96</v>
      </c>
      <c r="CH92" s="31"/>
      <c r="CI92" s="32" t="s">
        <v>96</v>
      </c>
      <c r="CJ92" s="31"/>
      <c r="CK92" s="32" t="s">
        <v>96</v>
      </c>
      <c r="CL92" s="31"/>
      <c r="CM92" s="32" t="s">
        <v>96</v>
      </c>
      <c r="CN92" s="31">
        <v>32</v>
      </c>
      <c r="CO92" s="32">
        <v>12</v>
      </c>
      <c r="CP92" s="31"/>
      <c r="CQ92" s="32" t="s">
        <v>96</v>
      </c>
      <c r="CR92" s="31"/>
      <c r="CS92" s="32" t="s">
        <v>96</v>
      </c>
      <c r="CT92" s="31"/>
      <c r="CU92" s="32" t="s">
        <v>96</v>
      </c>
      <c r="CV92" s="31"/>
      <c r="CW92" s="32" t="s">
        <v>96</v>
      </c>
      <c r="CX92" s="31"/>
      <c r="CY92" s="32" t="s">
        <v>96</v>
      </c>
      <c r="CZ92" s="31"/>
      <c r="DA92" s="32" t="s">
        <v>96</v>
      </c>
      <c r="DB92" s="31"/>
      <c r="DC92" s="32" t="s">
        <v>96</v>
      </c>
      <c r="DD92" s="31"/>
      <c r="DE92" s="32" t="s">
        <v>96</v>
      </c>
      <c r="DF92" s="31"/>
      <c r="DG92" s="32" t="s">
        <v>96</v>
      </c>
      <c r="DH92" s="31"/>
      <c r="DI92" s="32" t="s">
        <v>96</v>
      </c>
      <c r="DJ92" s="31"/>
      <c r="DK92" s="32" t="s">
        <v>96</v>
      </c>
      <c r="DL92" s="31"/>
      <c r="DM92" s="32" t="s">
        <v>96</v>
      </c>
    </row>
    <row r="93" spans="1:117" s="33" customFormat="1">
      <c r="A93" s="10">
        <v>87</v>
      </c>
      <c r="B93" s="27" t="s">
        <v>231</v>
      </c>
      <c r="C93" s="27" t="s">
        <v>173</v>
      </c>
      <c r="D93" s="12">
        <v>97</v>
      </c>
      <c r="E93" s="28">
        <v>10</v>
      </c>
      <c r="F93" s="5">
        <v>76</v>
      </c>
      <c r="G93" s="5">
        <v>5</v>
      </c>
      <c r="H93" s="29"/>
      <c r="I93" s="30" t="s">
        <v>96</v>
      </c>
      <c r="J93" s="29">
        <v>64</v>
      </c>
      <c r="K93" s="30">
        <v>22</v>
      </c>
      <c r="L93" s="29"/>
      <c r="M93" s="30" t="s">
        <v>96</v>
      </c>
      <c r="N93" s="29"/>
      <c r="O93" s="30" t="s">
        <v>96</v>
      </c>
      <c r="P93" s="29"/>
      <c r="Q93" s="30" t="s">
        <v>96</v>
      </c>
      <c r="R93" s="29"/>
      <c r="S93" s="30" t="s">
        <v>96</v>
      </c>
      <c r="T93" s="29"/>
      <c r="U93" s="30" t="s">
        <v>96</v>
      </c>
      <c r="V93" s="29"/>
      <c r="W93" s="30" t="s">
        <v>96</v>
      </c>
      <c r="X93" s="29"/>
      <c r="Y93" s="30" t="s">
        <v>96</v>
      </c>
      <c r="Z93" s="29"/>
      <c r="AA93" s="30" t="s">
        <v>96</v>
      </c>
      <c r="AB93" s="29"/>
      <c r="AC93" s="30" t="s">
        <v>96</v>
      </c>
      <c r="AD93" s="31"/>
      <c r="AE93" s="32" t="s">
        <v>96</v>
      </c>
      <c r="AF93" s="31"/>
      <c r="AG93" s="32" t="s">
        <v>96</v>
      </c>
      <c r="AH93" s="31">
        <v>8</v>
      </c>
      <c r="AI93" s="32">
        <v>12</v>
      </c>
      <c r="AJ93" s="31"/>
      <c r="AK93" s="32" t="s">
        <v>96</v>
      </c>
      <c r="AL93" s="31"/>
      <c r="AM93" s="32" t="s">
        <v>96</v>
      </c>
      <c r="AN93" s="31"/>
      <c r="AO93" s="32" t="s">
        <v>96</v>
      </c>
      <c r="AP93" s="31"/>
      <c r="AQ93" s="32" t="s">
        <v>96</v>
      </c>
      <c r="AR93" s="31">
        <v>16</v>
      </c>
      <c r="AS93" s="32">
        <v>16</v>
      </c>
      <c r="AT93" s="31"/>
      <c r="AU93" s="32" t="s">
        <v>96</v>
      </c>
      <c r="AV93" s="31"/>
      <c r="AW93" s="32" t="s">
        <v>96</v>
      </c>
      <c r="AX93" s="31"/>
      <c r="AY93" s="32" t="s">
        <v>96</v>
      </c>
      <c r="AZ93" s="31"/>
      <c r="BA93" s="32" t="s">
        <v>96</v>
      </c>
      <c r="BB93" s="31"/>
      <c r="BC93" s="32" t="s">
        <v>96</v>
      </c>
      <c r="BD93" s="31"/>
      <c r="BE93" s="32" t="s">
        <v>96</v>
      </c>
      <c r="BF93" s="31"/>
      <c r="BG93" s="32" t="s">
        <v>96</v>
      </c>
      <c r="BH93" s="31"/>
      <c r="BI93" s="32" t="s">
        <v>96</v>
      </c>
      <c r="BJ93" s="31"/>
      <c r="BK93" s="32" t="s">
        <v>96</v>
      </c>
      <c r="BL93" s="31"/>
      <c r="BM93" s="32" t="s">
        <v>96</v>
      </c>
      <c r="BN93" s="31"/>
      <c r="BO93" s="32" t="s">
        <v>96</v>
      </c>
      <c r="BP93" s="31"/>
      <c r="BQ93" s="32" t="s">
        <v>96</v>
      </c>
      <c r="BR93" s="31"/>
      <c r="BS93" s="32" t="s">
        <v>96</v>
      </c>
      <c r="BT93" s="31"/>
      <c r="BU93" s="32" t="s">
        <v>96</v>
      </c>
      <c r="BV93" s="31"/>
      <c r="BW93" s="32" t="s">
        <v>96</v>
      </c>
      <c r="BX93" s="31"/>
      <c r="BY93" s="32" t="s">
        <v>96</v>
      </c>
      <c r="BZ93" s="31"/>
      <c r="CA93" s="32" t="s">
        <v>96</v>
      </c>
      <c r="CB93" s="31">
        <v>32</v>
      </c>
      <c r="CC93" s="32">
        <v>14</v>
      </c>
      <c r="CD93" s="31"/>
      <c r="CE93" s="32" t="s">
        <v>96</v>
      </c>
      <c r="CF93" s="31"/>
      <c r="CG93" s="32" t="s">
        <v>96</v>
      </c>
      <c r="CH93" s="31"/>
      <c r="CI93" s="32" t="s">
        <v>96</v>
      </c>
      <c r="CJ93" s="31"/>
      <c r="CK93" s="32" t="s">
        <v>96</v>
      </c>
      <c r="CL93" s="31"/>
      <c r="CM93" s="32" t="s">
        <v>96</v>
      </c>
      <c r="CN93" s="31">
        <v>32</v>
      </c>
      <c r="CO93" s="32">
        <v>12</v>
      </c>
      <c r="CP93" s="31"/>
      <c r="CQ93" s="32" t="s">
        <v>96</v>
      </c>
      <c r="CR93" s="31"/>
      <c r="CS93" s="32" t="s">
        <v>96</v>
      </c>
      <c r="CT93" s="31"/>
      <c r="CU93" s="32" t="s">
        <v>96</v>
      </c>
      <c r="CV93" s="31"/>
      <c r="CW93" s="32" t="s">
        <v>96</v>
      </c>
      <c r="CX93" s="31"/>
      <c r="CY93" s="32" t="s">
        <v>96</v>
      </c>
      <c r="CZ93" s="31"/>
      <c r="DA93" s="32" t="s">
        <v>96</v>
      </c>
      <c r="DB93" s="31"/>
      <c r="DC93" s="32" t="s">
        <v>96</v>
      </c>
      <c r="DD93" s="31"/>
      <c r="DE93" s="32" t="s">
        <v>96</v>
      </c>
      <c r="DF93" s="31"/>
      <c r="DG93" s="32" t="s">
        <v>96</v>
      </c>
      <c r="DH93" s="31"/>
      <c r="DI93" s="32" t="s">
        <v>96</v>
      </c>
      <c r="DJ93" s="31"/>
      <c r="DK93" s="32" t="s">
        <v>96</v>
      </c>
      <c r="DL93" s="31"/>
      <c r="DM93" s="32" t="s">
        <v>96</v>
      </c>
    </row>
    <row r="94" spans="1:117" s="33" customFormat="1">
      <c r="A94" s="10">
        <v>90</v>
      </c>
      <c r="B94" s="27" t="s">
        <v>232</v>
      </c>
      <c r="C94" s="27" t="s">
        <v>106</v>
      </c>
      <c r="D94" s="12">
        <v>84</v>
      </c>
      <c r="E94" s="28">
        <v>-6</v>
      </c>
      <c r="F94" s="5">
        <v>71</v>
      </c>
      <c r="G94" s="5">
        <v>10</v>
      </c>
      <c r="H94" s="29"/>
      <c r="I94" s="30" t="s">
        <v>96</v>
      </c>
      <c r="J94" s="29">
        <v>999</v>
      </c>
      <c r="K94" s="30">
        <v>1</v>
      </c>
      <c r="L94" s="29"/>
      <c r="M94" s="30" t="s">
        <v>96</v>
      </c>
      <c r="N94" s="29"/>
      <c r="O94" s="30" t="s">
        <v>96</v>
      </c>
      <c r="P94" s="29"/>
      <c r="Q94" s="30" t="s">
        <v>96</v>
      </c>
      <c r="R94" s="29"/>
      <c r="S94" s="30" t="s">
        <v>96</v>
      </c>
      <c r="T94" s="29"/>
      <c r="U94" s="30" t="s">
        <v>96</v>
      </c>
      <c r="V94" s="29"/>
      <c r="W94" s="30" t="s">
        <v>96</v>
      </c>
      <c r="X94" s="29"/>
      <c r="Y94" s="30" t="s">
        <v>96</v>
      </c>
      <c r="Z94" s="29">
        <v>999</v>
      </c>
      <c r="AA94" s="30">
        <v>1</v>
      </c>
      <c r="AB94" s="29"/>
      <c r="AC94" s="30" t="s">
        <v>96</v>
      </c>
      <c r="AD94" s="31"/>
      <c r="AE94" s="32" t="s">
        <v>96</v>
      </c>
      <c r="AF94" s="31"/>
      <c r="AG94" s="32" t="s">
        <v>96</v>
      </c>
      <c r="AH94" s="31"/>
      <c r="AI94" s="32" t="s">
        <v>96</v>
      </c>
      <c r="AJ94" s="31">
        <v>32</v>
      </c>
      <c r="AK94" s="32">
        <v>12</v>
      </c>
      <c r="AL94" s="31"/>
      <c r="AM94" s="32" t="s">
        <v>96</v>
      </c>
      <c r="AN94" s="31"/>
      <c r="AO94" s="32" t="s">
        <v>96</v>
      </c>
      <c r="AP94" s="31"/>
      <c r="AQ94" s="32" t="s">
        <v>96</v>
      </c>
      <c r="AR94" s="31">
        <v>32</v>
      </c>
      <c r="AS94" s="32">
        <v>10</v>
      </c>
      <c r="AT94" s="31"/>
      <c r="AU94" s="32" t="s">
        <v>96</v>
      </c>
      <c r="AV94" s="31"/>
      <c r="AW94" s="32" t="s">
        <v>96</v>
      </c>
      <c r="AX94" s="31"/>
      <c r="AY94" s="32" t="s">
        <v>96</v>
      </c>
      <c r="AZ94" s="31">
        <v>32</v>
      </c>
      <c r="BA94" s="32">
        <v>15</v>
      </c>
      <c r="BB94" s="31"/>
      <c r="BC94" s="32" t="s">
        <v>96</v>
      </c>
      <c r="BD94" s="31"/>
      <c r="BE94" s="32" t="s">
        <v>96</v>
      </c>
      <c r="BF94" s="31">
        <v>64</v>
      </c>
      <c r="BG94" s="32">
        <v>8</v>
      </c>
      <c r="BH94" s="31"/>
      <c r="BI94" s="32" t="s">
        <v>96</v>
      </c>
      <c r="BJ94" s="31">
        <v>64</v>
      </c>
      <c r="BK94" s="32">
        <v>6</v>
      </c>
      <c r="BL94" s="31"/>
      <c r="BM94" s="32" t="s">
        <v>96</v>
      </c>
      <c r="BN94" s="31"/>
      <c r="BO94" s="32" t="s">
        <v>96</v>
      </c>
      <c r="BP94" s="31"/>
      <c r="BQ94" s="32" t="s">
        <v>96</v>
      </c>
      <c r="BR94" s="31">
        <v>999</v>
      </c>
      <c r="BS94" s="32">
        <v>1</v>
      </c>
      <c r="BT94" s="31"/>
      <c r="BU94" s="32" t="s">
        <v>96</v>
      </c>
      <c r="BV94" s="31">
        <v>8</v>
      </c>
      <c r="BW94" s="32">
        <v>26</v>
      </c>
      <c r="BX94" s="31"/>
      <c r="BY94" s="32" t="s">
        <v>96</v>
      </c>
      <c r="BZ94" s="31">
        <v>999</v>
      </c>
      <c r="CA94" s="32">
        <v>1</v>
      </c>
      <c r="CB94" s="31"/>
      <c r="CC94" s="32" t="s">
        <v>96</v>
      </c>
      <c r="CD94" s="31"/>
      <c r="CE94" s="32" t="s">
        <v>96</v>
      </c>
      <c r="CF94" s="31"/>
      <c r="CG94" s="32" t="s">
        <v>96</v>
      </c>
      <c r="CH94" s="31"/>
      <c r="CI94" s="32" t="s">
        <v>96</v>
      </c>
      <c r="CJ94" s="31"/>
      <c r="CK94" s="32" t="s">
        <v>96</v>
      </c>
      <c r="CL94" s="31"/>
      <c r="CM94" s="32" t="s">
        <v>96</v>
      </c>
      <c r="CN94" s="31"/>
      <c r="CO94" s="32" t="s">
        <v>96</v>
      </c>
      <c r="CP94" s="31"/>
      <c r="CQ94" s="32" t="s">
        <v>96</v>
      </c>
      <c r="CR94" s="31"/>
      <c r="CS94" s="32" t="s">
        <v>96</v>
      </c>
      <c r="CT94" s="31"/>
      <c r="CU94" s="32" t="s">
        <v>96</v>
      </c>
      <c r="CV94" s="31"/>
      <c r="CW94" s="32" t="s">
        <v>96</v>
      </c>
      <c r="CX94" s="31"/>
      <c r="CY94" s="32" t="s">
        <v>96</v>
      </c>
      <c r="CZ94" s="31"/>
      <c r="DA94" s="32" t="s">
        <v>96</v>
      </c>
      <c r="DB94" s="31"/>
      <c r="DC94" s="32" t="s">
        <v>96</v>
      </c>
      <c r="DD94" s="31"/>
      <c r="DE94" s="32" t="s">
        <v>96</v>
      </c>
      <c r="DF94" s="31"/>
      <c r="DG94" s="32" t="s">
        <v>96</v>
      </c>
      <c r="DH94" s="31"/>
      <c r="DI94" s="32" t="s">
        <v>96</v>
      </c>
      <c r="DJ94" s="31"/>
      <c r="DK94" s="32" t="s">
        <v>96</v>
      </c>
      <c r="DL94" s="31"/>
      <c r="DM94" s="32" t="s">
        <v>96</v>
      </c>
    </row>
    <row r="95" spans="1:117" s="33" customFormat="1">
      <c r="A95" s="10">
        <v>91</v>
      </c>
      <c r="B95" s="27" t="s">
        <v>233</v>
      </c>
      <c r="C95" s="27" t="s">
        <v>178</v>
      </c>
      <c r="D95" s="12">
        <v>105</v>
      </c>
      <c r="E95" s="28">
        <v>14</v>
      </c>
      <c r="F95" s="5">
        <v>68</v>
      </c>
      <c r="G95" s="5">
        <v>5</v>
      </c>
      <c r="H95" s="29"/>
      <c r="I95" s="30" t="s">
        <v>96</v>
      </c>
      <c r="J95" s="29"/>
      <c r="K95" s="30" t="s">
        <v>96</v>
      </c>
      <c r="L95" s="29"/>
      <c r="M95" s="30" t="s">
        <v>96</v>
      </c>
      <c r="N95" s="29">
        <v>8</v>
      </c>
      <c r="O95" s="30">
        <v>18</v>
      </c>
      <c r="P95" s="29"/>
      <c r="Q95" s="30" t="s">
        <v>96</v>
      </c>
      <c r="R95" s="29"/>
      <c r="S95" s="30" t="s">
        <v>96</v>
      </c>
      <c r="T95" s="29"/>
      <c r="U95" s="30" t="s">
        <v>96</v>
      </c>
      <c r="V95" s="29">
        <v>16</v>
      </c>
      <c r="W95" s="30">
        <v>16</v>
      </c>
      <c r="X95" s="29"/>
      <c r="Y95" s="30" t="s">
        <v>96</v>
      </c>
      <c r="Z95" s="29"/>
      <c r="AA95" s="30" t="s">
        <v>96</v>
      </c>
      <c r="AB95" s="29"/>
      <c r="AC95" s="30" t="s">
        <v>96</v>
      </c>
      <c r="AD95" s="31"/>
      <c r="AE95" s="32" t="s">
        <v>96</v>
      </c>
      <c r="AF95" s="31"/>
      <c r="AG95" s="32" t="s">
        <v>96</v>
      </c>
      <c r="AH95" s="31"/>
      <c r="AI95" s="32" t="s">
        <v>96</v>
      </c>
      <c r="AJ95" s="31"/>
      <c r="AK95" s="32" t="s">
        <v>96</v>
      </c>
      <c r="AL95" s="31"/>
      <c r="AM95" s="32" t="s">
        <v>96</v>
      </c>
      <c r="AN95" s="31"/>
      <c r="AO95" s="32" t="s">
        <v>96</v>
      </c>
      <c r="AP95" s="31"/>
      <c r="AQ95" s="32" t="s">
        <v>96</v>
      </c>
      <c r="AR95" s="31"/>
      <c r="AS95" s="32" t="s">
        <v>96</v>
      </c>
      <c r="AT95" s="31">
        <v>16</v>
      </c>
      <c r="AU95" s="32">
        <v>16</v>
      </c>
      <c r="AV95" s="31"/>
      <c r="AW95" s="32" t="s">
        <v>96</v>
      </c>
      <c r="AX95" s="31"/>
      <c r="AY95" s="32" t="s">
        <v>96</v>
      </c>
      <c r="AZ95" s="31"/>
      <c r="BA95" s="32" t="s">
        <v>96</v>
      </c>
      <c r="BB95" s="31"/>
      <c r="BC95" s="32" t="s">
        <v>96</v>
      </c>
      <c r="BD95" s="31"/>
      <c r="BE95" s="32" t="s">
        <v>96</v>
      </c>
      <c r="BF95" s="31"/>
      <c r="BG95" s="32" t="s">
        <v>96</v>
      </c>
      <c r="BH95" s="31"/>
      <c r="BI95" s="32" t="s">
        <v>96</v>
      </c>
      <c r="BJ95" s="31"/>
      <c r="BK95" s="32" t="s">
        <v>96</v>
      </c>
      <c r="BL95" s="31">
        <v>999</v>
      </c>
      <c r="BM95" s="32">
        <v>1</v>
      </c>
      <c r="BN95" s="31"/>
      <c r="BO95" s="32" t="s">
        <v>96</v>
      </c>
      <c r="BP95" s="31"/>
      <c r="BQ95" s="32" t="s">
        <v>96</v>
      </c>
      <c r="BR95" s="31"/>
      <c r="BS95" s="32" t="s">
        <v>96</v>
      </c>
      <c r="BT95" s="31"/>
      <c r="BU95" s="32" t="s">
        <v>96</v>
      </c>
      <c r="BV95" s="31"/>
      <c r="BW95" s="32" t="s">
        <v>96</v>
      </c>
      <c r="BX95" s="31"/>
      <c r="BY95" s="32" t="s">
        <v>96</v>
      </c>
      <c r="BZ95" s="31"/>
      <c r="CA95" s="32" t="s">
        <v>96</v>
      </c>
      <c r="CB95" s="31"/>
      <c r="CC95" s="32" t="s">
        <v>96</v>
      </c>
      <c r="CD95" s="31"/>
      <c r="CE95" s="32" t="s">
        <v>96</v>
      </c>
      <c r="CF95" s="31"/>
      <c r="CG95" s="32" t="s">
        <v>96</v>
      </c>
      <c r="CH95" s="31"/>
      <c r="CI95" s="32" t="s">
        <v>96</v>
      </c>
      <c r="CJ95" s="31"/>
      <c r="CK95" s="32" t="s">
        <v>96</v>
      </c>
      <c r="CL95" s="31">
        <v>32</v>
      </c>
      <c r="CM95" s="32">
        <v>17</v>
      </c>
      <c r="CN95" s="31"/>
      <c r="CO95" s="32" t="s">
        <v>96</v>
      </c>
      <c r="CP95" s="31"/>
      <c r="CQ95" s="32" t="s">
        <v>96</v>
      </c>
      <c r="CR95" s="31"/>
      <c r="CS95" s="32" t="s">
        <v>96</v>
      </c>
      <c r="CT95" s="31"/>
      <c r="CU95" s="32" t="s">
        <v>96</v>
      </c>
      <c r="CV95" s="31"/>
      <c r="CW95" s="32" t="s">
        <v>96</v>
      </c>
      <c r="CX95" s="31"/>
      <c r="CY95" s="32" t="s">
        <v>96</v>
      </c>
      <c r="CZ95" s="31"/>
      <c r="DA95" s="32" t="s">
        <v>96</v>
      </c>
      <c r="DB95" s="31"/>
      <c r="DC95" s="32" t="s">
        <v>96</v>
      </c>
      <c r="DD95" s="31"/>
      <c r="DE95" s="32" t="s">
        <v>96</v>
      </c>
      <c r="DF95" s="31"/>
      <c r="DG95" s="32" t="s">
        <v>96</v>
      </c>
      <c r="DH95" s="31"/>
      <c r="DI95" s="32" t="s">
        <v>96</v>
      </c>
      <c r="DJ95" s="31"/>
      <c r="DK95" s="32" t="s">
        <v>96</v>
      </c>
      <c r="DL95" s="31"/>
      <c r="DM95" s="32" t="s">
        <v>96</v>
      </c>
    </row>
    <row r="96" spans="1:117" s="33" customFormat="1">
      <c r="A96" s="10">
        <v>92</v>
      </c>
      <c r="B96" s="27" t="s">
        <v>234</v>
      </c>
      <c r="C96" s="27" t="s">
        <v>178</v>
      </c>
      <c r="D96" s="12"/>
      <c r="E96" s="28"/>
      <c r="F96" s="5">
        <v>67</v>
      </c>
      <c r="G96" s="5">
        <v>2</v>
      </c>
      <c r="H96" s="29">
        <v>3.5</v>
      </c>
      <c r="I96" s="30">
        <v>40</v>
      </c>
      <c r="J96" s="29"/>
      <c r="K96" s="30" t="s">
        <v>96</v>
      </c>
      <c r="L96" s="29"/>
      <c r="M96" s="30" t="s">
        <v>96</v>
      </c>
      <c r="N96" s="29">
        <v>3</v>
      </c>
      <c r="O96" s="30">
        <v>27</v>
      </c>
      <c r="P96" s="29"/>
      <c r="Q96" s="30" t="s">
        <v>96</v>
      </c>
      <c r="R96" s="29"/>
      <c r="S96" s="30" t="s">
        <v>96</v>
      </c>
      <c r="T96" s="29"/>
      <c r="U96" s="30" t="s">
        <v>96</v>
      </c>
      <c r="V96" s="29"/>
      <c r="W96" s="30" t="s">
        <v>96</v>
      </c>
      <c r="X96" s="29"/>
      <c r="Y96" s="30" t="s">
        <v>96</v>
      </c>
      <c r="Z96" s="29"/>
      <c r="AA96" s="30" t="s">
        <v>96</v>
      </c>
      <c r="AB96" s="29"/>
      <c r="AC96" s="30" t="s">
        <v>96</v>
      </c>
      <c r="AD96" s="31"/>
      <c r="AE96" s="32" t="s">
        <v>96</v>
      </c>
      <c r="AF96" s="31"/>
      <c r="AG96" s="32" t="s">
        <v>96</v>
      </c>
      <c r="AH96" s="31"/>
      <c r="AI96" s="32" t="s">
        <v>96</v>
      </c>
      <c r="AJ96" s="31"/>
      <c r="AK96" s="32" t="s">
        <v>96</v>
      </c>
      <c r="AL96" s="31"/>
      <c r="AM96" s="32" t="s">
        <v>96</v>
      </c>
      <c r="AN96" s="31"/>
      <c r="AO96" s="32" t="s">
        <v>96</v>
      </c>
      <c r="AP96" s="31"/>
      <c r="AQ96" s="32" t="s">
        <v>96</v>
      </c>
      <c r="AR96" s="31"/>
      <c r="AS96" s="32" t="s">
        <v>96</v>
      </c>
      <c r="AT96" s="31"/>
      <c r="AU96" s="32" t="s">
        <v>96</v>
      </c>
      <c r="AV96" s="31"/>
      <c r="AW96" s="32" t="s">
        <v>96</v>
      </c>
      <c r="AX96" s="31"/>
      <c r="AY96" s="32" t="s">
        <v>96</v>
      </c>
      <c r="AZ96" s="31"/>
      <c r="BA96" s="32" t="s">
        <v>96</v>
      </c>
      <c r="BB96" s="31"/>
      <c r="BC96" s="32" t="s">
        <v>96</v>
      </c>
      <c r="BD96" s="31"/>
      <c r="BE96" s="32" t="s">
        <v>96</v>
      </c>
      <c r="BF96" s="31"/>
      <c r="BG96" s="32" t="s">
        <v>96</v>
      </c>
      <c r="BH96" s="31"/>
      <c r="BI96" s="32" t="s">
        <v>96</v>
      </c>
      <c r="BJ96" s="31"/>
      <c r="BK96" s="32" t="s">
        <v>96</v>
      </c>
      <c r="BL96" s="31"/>
      <c r="BM96" s="32" t="s">
        <v>96</v>
      </c>
      <c r="BN96" s="31"/>
      <c r="BO96" s="32" t="s">
        <v>96</v>
      </c>
      <c r="BP96" s="31"/>
      <c r="BQ96" s="32" t="s">
        <v>96</v>
      </c>
      <c r="BR96" s="31"/>
      <c r="BS96" s="32" t="s">
        <v>96</v>
      </c>
      <c r="BT96" s="31"/>
      <c r="BU96" s="32" t="s">
        <v>96</v>
      </c>
      <c r="BV96" s="31"/>
      <c r="BW96" s="32" t="s">
        <v>96</v>
      </c>
      <c r="BX96" s="31"/>
      <c r="BY96" s="32" t="s">
        <v>96</v>
      </c>
      <c r="BZ96" s="31"/>
      <c r="CA96" s="32" t="s">
        <v>96</v>
      </c>
      <c r="CB96" s="31"/>
      <c r="CC96" s="32" t="s">
        <v>96</v>
      </c>
      <c r="CD96" s="31"/>
      <c r="CE96" s="32" t="s">
        <v>96</v>
      </c>
      <c r="CF96" s="31"/>
      <c r="CG96" s="32" t="s">
        <v>96</v>
      </c>
      <c r="CH96" s="31"/>
      <c r="CI96" s="32" t="s">
        <v>96</v>
      </c>
      <c r="CJ96" s="31"/>
      <c r="CK96" s="32" t="s">
        <v>96</v>
      </c>
      <c r="CL96" s="31"/>
      <c r="CM96" s="32" t="s">
        <v>96</v>
      </c>
      <c r="CN96" s="31"/>
      <c r="CO96" s="32" t="s">
        <v>96</v>
      </c>
      <c r="CP96" s="31"/>
      <c r="CQ96" s="32" t="s">
        <v>96</v>
      </c>
      <c r="CR96" s="31"/>
      <c r="CS96" s="32" t="s">
        <v>96</v>
      </c>
      <c r="CT96" s="31"/>
      <c r="CU96" s="32" t="s">
        <v>96</v>
      </c>
      <c r="CV96" s="31"/>
      <c r="CW96" s="32" t="s">
        <v>96</v>
      </c>
      <c r="CX96" s="31"/>
      <c r="CY96" s="32" t="s">
        <v>96</v>
      </c>
      <c r="CZ96" s="31"/>
      <c r="DA96" s="32" t="s">
        <v>96</v>
      </c>
      <c r="DB96" s="31"/>
      <c r="DC96" s="32" t="s">
        <v>96</v>
      </c>
      <c r="DD96" s="31"/>
      <c r="DE96" s="32" t="s">
        <v>96</v>
      </c>
      <c r="DF96" s="31"/>
      <c r="DG96" s="32" t="s">
        <v>96</v>
      </c>
      <c r="DH96" s="31"/>
      <c r="DI96" s="32" t="s">
        <v>96</v>
      </c>
      <c r="DJ96" s="31"/>
      <c r="DK96" s="32" t="s">
        <v>96</v>
      </c>
      <c r="DL96" s="31"/>
      <c r="DM96" s="32" t="s">
        <v>96</v>
      </c>
    </row>
    <row r="97" spans="1:117" s="33" customFormat="1">
      <c r="A97" s="10">
        <v>93</v>
      </c>
      <c r="B97" s="27" t="s">
        <v>235</v>
      </c>
      <c r="C97" s="27" t="s">
        <v>141</v>
      </c>
      <c r="D97" s="12">
        <v>100</v>
      </c>
      <c r="E97" s="28">
        <v>7</v>
      </c>
      <c r="F97" s="5">
        <v>65</v>
      </c>
      <c r="G97" s="5">
        <v>11</v>
      </c>
      <c r="H97" s="29"/>
      <c r="I97" s="30" t="s">
        <v>96</v>
      </c>
      <c r="J97" s="29"/>
      <c r="K97" s="30" t="s">
        <v>96</v>
      </c>
      <c r="L97" s="29"/>
      <c r="M97" s="30" t="s">
        <v>96</v>
      </c>
      <c r="N97" s="29"/>
      <c r="O97" s="30" t="s">
        <v>96</v>
      </c>
      <c r="P97" s="29"/>
      <c r="Q97" s="30" t="s">
        <v>96</v>
      </c>
      <c r="R97" s="29">
        <v>32</v>
      </c>
      <c r="S97" s="30">
        <v>14</v>
      </c>
      <c r="T97" s="29"/>
      <c r="U97" s="30" t="s">
        <v>96</v>
      </c>
      <c r="V97" s="29"/>
      <c r="W97" s="30" t="s">
        <v>96</v>
      </c>
      <c r="X97" s="29"/>
      <c r="Y97" s="30" t="s">
        <v>96</v>
      </c>
      <c r="Z97" s="29">
        <v>999</v>
      </c>
      <c r="AA97" s="30">
        <v>1</v>
      </c>
      <c r="AB97" s="29">
        <v>999</v>
      </c>
      <c r="AC97" s="30">
        <v>1</v>
      </c>
      <c r="AD97" s="31"/>
      <c r="AE97" s="32" t="s">
        <v>96</v>
      </c>
      <c r="AF97" s="31"/>
      <c r="AG97" s="32" t="s">
        <v>96</v>
      </c>
      <c r="AH97" s="31"/>
      <c r="AI97" s="32" t="s">
        <v>96</v>
      </c>
      <c r="AJ97" s="31"/>
      <c r="AK97" s="32" t="s">
        <v>96</v>
      </c>
      <c r="AL97" s="31"/>
      <c r="AM97" s="32" t="s">
        <v>96</v>
      </c>
      <c r="AN97" s="31"/>
      <c r="AO97" s="32" t="s">
        <v>96</v>
      </c>
      <c r="AP97" s="31">
        <v>16</v>
      </c>
      <c r="AQ97" s="32">
        <v>16</v>
      </c>
      <c r="AR97" s="31"/>
      <c r="AS97" s="32" t="s">
        <v>96</v>
      </c>
      <c r="AT97" s="31">
        <v>999</v>
      </c>
      <c r="AU97" s="32">
        <v>1</v>
      </c>
      <c r="AV97" s="31"/>
      <c r="AW97" s="32" t="s">
        <v>96</v>
      </c>
      <c r="AX97" s="31"/>
      <c r="AY97" s="32" t="s">
        <v>96</v>
      </c>
      <c r="AZ97" s="31"/>
      <c r="BA97" s="32" t="s">
        <v>96</v>
      </c>
      <c r="BB97" s="31">
        <v>999</v>
      </c>
      <c r="BC97" s="32">
        <v>1</v>
      </c>
      <c r="BD97" s="31"/>
      <c r="BE97" s="32" t="s">
        <v>96</v>
      </c>
      <c r="BF97" s="31"/>
      <c r="BG97" s="32" t="s">
        <v>96</v>
      </c>
      <c r="BH97" s="31"/>
      <c r="BI97" s="32" t="s">
        <v>96</v>
      </c>
      <c r="BJ97" s="31"/>
      <c r="BK97" s="32" t="s">
        <v>96</v>
      </c>
      <c r="BL97" s="31"/>
      <c r="BM97" s="32" t="s">
        <v>96</v>
      </c>
      <c r="BN97" s="31"/>
      <c r="BO97" s="32" t="s">
        <v>96</v>
      </c>
      <c r="BP97" s="31"/>
      <c r="BQ97" s="32" t="s">
        <v>96</v>
      </c>
      <c r="BR97" s="31"/>
      <c r="BS97" s="32" t="s">
        <v>96</v>
      </c>
      <c r="BT97" s="31">
        <v>999</v>
      </c>
      <c r="BU97" s="32">
        <v>1</v>
      </c>
      <c r="BV97" s="31"/>
      <c r="BW97" s="32" t="s">
        <v>96</v>
      </c>
      <c r="BX97" s="31"/>
      <c r="BY97" s="32" t="s">
        <v>96</v>
      </c>
      <c r="BZ97" s="31">
        <v>999</v>
      </c>
      <c r="CA97" s="32">
        <v>1</v>
      </c>
      <c r="CB97" s="31"/>
      <c r="CC97" s="32" t="s">
        <v>96</v>
      </c>
      <c r="CD97" s="31">
        <v>16</v>
      </c>
      <c r="CE97" s="32">
        <v>16</v>
      </c>
      <c r="CF97" s="31"/>
      <c r="CG97" s="32" t="s">
        <v>96</v>
      </c>
      <c r="CH97" s="31"/>
      <c r="CI97" s="32" t="s">
        <v>96</v>
      </c>
      <c r="CJ97" s="31">
        <v>16</v>
      </c>
      <c r="CK97" s="32">
        <v>6</v>
      </c>
      <c r="CL97" s="31"/>
      <c r="CM97" s="32" t="s">
        <v>96</v>
      </c>
      <c r="CN97" s="31"/>
      <c r="CO97" s="32" t="s">
        <v>96</v>
      </c>
      <c r="CP97" s="31">
        <v>16</v>
      </c>
      <c r="CQ97" s="32">
        <v>13</v>
      </c>
      <c r="CR97" s="31"/>
      <c r="CS97" s="32" t="s">
        <v>96</v>
      </c>
      <c r="CT97" s="31"/>
      <c r="CU97" s="32" t="s">
        <v>96</v>
      </c>
      <c r="CV97" s="31"/>
      <c r="CW97" s="32" t="s">
        <v>96</v>
      </c>
      <c r="CX97" s="31"/>
      <c r="CY97" s="32" t="s">
        <v>96</v>
      </c>
      <c r="CZ97" s="31"/>
      <c r="DA97" s="32" t="s">
        <v>96</v>
      </c>
      <c r="DB97" s="31"/>
      <c r="DC97" s="32" t="s">
        <v>96</v>
      </c>
      <c r="DD97" s="31"/>
      <c r="DE97" s="32" t="s">
        <v>96</v>
      </c>
      <c r="DF97" s="31"/>
      <c r="DG97" s="32" t="s">
        <v>96</v>
      </c>
      <c r="DH97" s="31"/>
      <c r="DI97" s="32" t="s">
        <v>96</v>
      </c>
      <c r="DJ97" s="31"/>
      <c r="DK97" s="32" t="s">
        <v>96</v>
      </c>
      <c r="DL97" s="31"/>
      <c r="DM97" s="32" t="s">
        <v>96</v>
      </c>
    </row>
    <row r="98" spans="1:117" s="33" customFormat="1">
      <c r="A98" s="10">
        <v>94</v>
      </c>
      <c r="B98" s="27" t="s">
        <v>236</v>
      </c>
      <c r="C98" s="27" t="s">
        <v>194</v>
      </c>
      <c r="D98" s="12">
        <v>90</v>
      </c>
      <c r="E98" s="28">
        <v>-4</v>
      </c>
      <c r="F98" s="5">
        <v>64</v>
      </c>
      <c r="G98" s="5">
        <v>6</v>
      </c>
      <c r="H98" s="29"/>
      <c r="I98" s="30" t="s">
        <v>96</v>
      </c>
      <c r="J98" s="29"/>
      <c r="K98" s="30" t="s">
        <v>96</v>
      </c>
      <c r="L98" s="29"/>
      <c r="M98" s="30" t="s">
        <v>96</v>
      </c>
      <c r="N98" s="29"/>
      <c r="O98" s="30" t="s">
        <v>96</v>
      </c>
      <c r="P98" s="29"/>
      <c r="Q98" s="30" t="s">
        <v>96</v>
      </c>
      <c r="R98" s="29">
        <v>32</v>
      </c>
      <c r="S98" s="30">
        <v>14</v>
      </c>
      <c r="T98" s="29"/>
      <c r="U98" s="30" t="s">
        <v>96</v>
      </c>
      <c r="V98" s="29"/>
      <c r="W98" s="30" t="s">
        <v>96</v>
      </c>
      <c r="X98" s="29"/>
      <c r="Y98" s="30" t="s">
        <v>96</v>
      </c>
      <c r="Z98" s="29"/>
      <c r="AA98" s="30" t="s">
        <v>96</v>
      </c>
      <c r="AB98" s="29"/>
      <c r="AC98" s="30" t="s">
        <v>96</v>
      </c>
      <c r="AD98" s="31">
        <v>8</v>
      </c>
      <c r="AE98" s="32">
        <v>18</v>
      </c>
      <c r="AF98" s="31"/>
      <c r="AG98" s="32" t="s">
        <v>96</v>
      </c>
      <c r="AH98" s="31"/>
      <c r="AI98" s="32" t="s">
        <v>96</v>
      </c>
      <c r="AJ98" s="31"/>
      <c r="AK98" s="32" t="s">
        <v>96</v>
      </c>
      <c r="AL98" s="31"/>
      <c r="AM98" s="32" t="s">
        <v>96</v>
      </c>
      <c r="AN98" s="31"/>
      <c r="AO98" s="32" t="s">
        <v>96</v>
      </c>
      <c r="AP98" s="31"/>
      <c r="AQ98" s="32" t="s">
        <v>96</v>
      </c>
      <c r="AR98" s="31"/>
      <c r="AS98" s="32" t="s">
        <v>96</v>
      </c>
      <c r="AT98" s="31"/>
      <c r="AU98" s="32" t="s">
        <v>96</v>
      </c>
      <c r="AV98" s="31"/>
      <c r="AW98" s="32" t="s">
        <v>96</v>
      </c>
      <c r="AX98" s="31"/>
      <c r="AY98" s="32" t="s">
        <v>96</v>
      </c>
      <c r="AZ98" s="31"/>
      <c r="BA98" s="32" t="s">
        <v>96</v>
      </c>
      <c r="BB98" s="31"/>
      <c r="BC98" s="32" t="s">
        <v>96</v>
      </c>
      <c r="BD98" s="31">
        <v>32</v>
      </c>
      <c r="BE98" s="32">
        <v>10</v>
      </c>
      <c r="BF98" s="31">
        <v>999</v>
      </c>
      <c r="BG98" s="32">
        <v>1</v>
      </c>
      <c r="BH98" s="31"/>
      <c r="BI98" s="32" t="s">
        <v>96</v>
      </c>
      <c r="BJ98" s="31"/>
      <c r="BK98" s="32" t="s">
        <v>96</v>
      </c>
      <c r="BL98" s="31"/>
      <c r="BM98" s="32" t="s">
        <v>96</v>
      </c>
      <c r="BN98" s="31"/>
      <c r="BO98" s="32" t="s">
        <v>96</v>
      </c>
      <c r="BP98" s="31"/>
      <c r="BQ98" s="32" t="s">
        <v>96</v>
      </c>
      <c r="BR98" s="31"/>
      <c r="BS98" s="32" t="s">
        <v>96</v>
      </c>
      <c r="BT98" s="31"/>
      <c r="BU98" s="32" t="s">
        <v>96</v>
      </c>
      <c r="BV98" s="31"/>
      <c r="BW98" s="32" t="s">
        <v>96</v>
      </c>
      <c r="BX98" s="31"/>
      <c r="BY98" s="32" t="s">
        <v>96</v>
      </c>
      <c r="BZ98" s="31"/>
      <c r="CA98" s="32" t="s">
        <v>96</v>
      </c>
      <c r="CB98" s="31"/>
      <c r="CC98" s="32" t="s">
        <v>96</v>
      </c>
      <c r="CD98" s="31"/>
      <c r="CE98" s="32" t="s">
        <v>96</v>
      </c>
      <c r="CF98" s="31"/>
      <c r="CG98" s="32" t="s">
        <v>96</v>
      </c>
      <c r="CH98" s="31">
        <v>999</v>
      </c>
      <c r="CI98" s="32">
        <v>1</v>
      </c>
      <c r="CJ98" s="31"/>
      <c r="CK98" s="32" t="s">
        <v>96</v>
      </c>
      <c r="CL98" s="31"/>
      <c r="CM98" s="32" t="s">
        <v>96</v>
      </c>
      <c r="CN98" s="31"/>
      <c r="CO98" s="32" t="s">
        <v>96</v>
      </c>
      <c r="CP98" s="31">
        <v>8</v>
      </c>
      <c r="CQ98" s="32">
        <v>21</v>
      </c>
      <c r="CR98" s="31"/>
      <c r="CS98" s="32" t="s">
        <v>96</v>
      </c>
      <c r="CT98" s="31"/>
      <c r="CU98" s="32" t="s">
        <v>96</v>
      </c>
      <c r="CV98" s="31"/>
      <c r="CW98" s="32" t="s">
        <v>96</v>
      </c>
      <c r="CX98" s="31"/>
      <c r="CY98" s="32" t="s">
        <v>96</v>
      </c>
      <c r="CZ98" s="31"/>
      <c r="DA98" s="32" t="s">
        <v>96</v>
      </c>
      <c r="DB98" s="31"/>
      <c r="DC98" s="32" t="s">
        <v>96</v>
      </c>
      <c r="DD98" s="31"/>
      <c r="DE98" s="32" t="s">
        <v>96</v>
      </c>
      <c r="DF98" s="31"/>
      <c r="DG98" s="32" t="s">
        <v>96</v>
      </c>
      <c r="DH98" s="31"/>
      <c r="DI98" s="32" t="s">
        <v>96</v>
      </c>
      <c r="DJ98" s="31"/>
      <c r="DK98" s="32" t="s">
        <v>96</v>
      </c>
      <c r="DL98" s="31"/>
      <c r="DM98" s="32" t="s">
        <v>96</v>
      </c>
    </row>
    <row r="99" spans="1:117" s="33" customFormat="1">
      <c r="A99" s="10">
        <v>95</v>
      </c>
      <c r="B99" s="27" t="s">
        <v>237</v>
      </c>
      <c r="C99" s="27" t="s">
        <v>158</v>
      </c>
      <c r="D99" s="12">
        <v>83</v>
      </c>
      <c r="E99" s="28">
        <v>-12</v>
      </c>
      <c r="F99" s="5">
        <v>63</v>
      </c>
      <c r="G99" s="5">
        <v>15</v>
      </c>
      <c r="H99" s="29"/>
      <c r="I99" s="30" t="s">
        <v>96</v>
      </c>
      <c r="J99" s="29"/>
      <c r="K99" s="30" t="s">
        <v>96</v>
      </c>
      <c r="L99" s="29">
        <v>32</v>
      </c>
      <c r="M99" s="30">
        <v>12</v>
      </c>
      <c r="N99" s="29"/>
      <c r="O99" s="30" t="s">
        <v>96</v>
      </c>
      <c r="P99" s="29">
        <v>999</v>
      </c>
      <c r="Q99" s="30">
        <v>1</v>
      </c>
      <c r="R99" s="29"/>
      <c r="S99" s="30" t="s">
        <v>96</v>
      </c>
      <c r="T99" s="29"/>
      <c r="U99" s="30" t="s">
        <v>96</v>
      </c>
      <c r="V99" s="29"/>
      <c r="W99" s="30" t="s">
        <v>96</v>
      </c>
      <c r="X99" s="29"/>
      <c r="Y99" s="30" t="s">
        <v>96</v>
      </c>
      <c r="Z99" s="29">
        <v>999</v>
      </c>
      <c r="AA99" s="30">
        <v>1</v>
      </c>
      <c r="AB99" s="29"/>
      <c r="AC99" s="30" t="s">
        <v>96</v>
      </c>
      <c r="AD99" s="31"/>
      <c r="AE99" s="32" t="s">
        <v>96</v>
      </c>
      <c r="AF99" s="31"/>
      <c r="AG99" s="32" t="s">
        <v>96</v>
      </c>
      <c r="AH99" s="31"/>
      <c r="AI99" s="32" t="s">
        <v>96</v>
      </c>
      <c r="AJ99" s="31">
        <v>32</v>
      </c>
      <c r="AK99" s="32">
        <v>12</v>
      </c>
      <c r="AL99" s="31"/>
      <c r="AM99" s="32" t="s">
        <v>96</v>
      </c>
      <c r="AN99" s="31"/>
      <c r="AO99" s="32" t="s">
        <v>96</v>
      </c>
      <c r="AP99" s="31"/>
      <c r="AQ99" s="32" t="s">
        <v>96</v>
      </c>
      <c r="AR99" s="31">
        <v>32</v>
      </c>
      <c r="AS99" s="32">
        <v>10</v>
      </c>
      <c r="AT99" s="31"/>
      <c r="AU99" s="32" t="s">
        <v>96</v>
      </c>
      <c r="AV99" s="31">
        <v>32</v>
      </c>
      <c r="AW99" s="32">
        <v>12</v>
      </c>
      <c r="AX99" s="31"/>
      <c r="AY99" s="32" t="s">
        <v>96</v>
      </c>
      <c r="AZ99" s="31">
        <v>64</v>
      </c>
      <c r="BA99" s="32">
        <v>10</v>
      </c>
      <c r="BB99" s="31"/>
      <c r="BC99" s="32" t="s">
        <v>96</v>
      </c>
      <c r="BD99" s="31">
        <v>32</v>
      </c>
      <c r="BE99" s="32">
        <v>10</v>
      </c>
      <c r="BF99" s="31">
        <v>999</v>
      </c>
      <c r="BG99" s="32">
        <v>1</v>
      </c>
      <c r="BH99" s="31"/>
      <c r="BI99" s="32" t="s">
        <v>96</v>
      </c>
      <c r="BJ99" s="31">
        <v>999</v>
      </c>
      <c r="BK99" s="32">
        <v>1</v>
      </c>
      <c r="BL99" s="31"/>
      <c r="BM99" s="32" t="s">
        <v>96</v>
      </c>
      <c r="BN99" s="31"/>
      <c r="BO99" s="32" t="s">
        <v>96</v>
      </c>
      <c r="BP99" s="31"/>
      <c r="BQ99" s="32" t="s">
        <v>96</v>
      </c>
      <c r="BR99" s="31"/>
      <c r="BS99" s="32" t="s">
        <v>96</v>
      </c>
      <c r="BT99" s="31"/>
      <c r="BU99" s="32" t="s">
        <v>96</v>
      </c>
      <c r="BV99" s="31">
        <v>16</v>
      </c>
      <c r="BW99" s="32">
        <v>16</v>
      </c>
      <c r="BX99" s="31">
        <v>999</v>
      </c>
      <c r="BY99" s="32">
        <v>1</v>
      </c>
      <c r="BZ99" s="31">
        <v>64</v>
      </c>
      <c r="CA99" s="32">
        <v>11</v>
      </c>
      <c r="CB99" s="31">
        <v>999</v>
      </c>
      <c r="CC99" s="32">
        <v>1</v>
      </c>
      <c r="CD99" s="31"/>
      <c r="CE99" s="32" t="s">
        <v>96</v>
      </c>
      <c r="CF99" s="31">
        <v>999</v>
      </c>
      <c r="CG99" s="32">
        <v>1</v>
      </c>
      <c r="CH99" s="31"/>
      <c r="CI99" s="32" t="s">
        <v>96</v>
      </c>
      <c r="CJ99" s="31"/>
      <c r="CK99" s="32" t="s">
        <v>96</v>
      </c>
      <c r="CL99" s="31"/>
      <c r="CM99" s="32" t="s">
        <v>96</v>
      </c>
      <c r="CN99" s="31"/>
      <c r="CO99" s="32" t="s">
        <v>96</v>
      </c>
      <c r="CP99" s="31"/>
      <c r="CQ99" s="32" t="s">
        <v>96</v>
      </c>
      <c r="CR99" s="31"/>
      <c r="CS99" s="32" t="s">
        <v>96</v>
      </c>
      <c r="CT99" s="31"/>
      <c r="CU99" s="32" t="s">
        <v>96</v>
      </c>
      <c r="CV99" s="31"/>
      <c r="CW99" s="32" t="s">
        <v>96</v>
      </c>
      <c r="CX99" s="31"/>
      <c r="CY99" s="32" t="s">
        <v>96</v>
      </c>
      <c r="CZ99" s="31"/>
      <c r="DA99" s="32" t="s">
        <v>96</v>
      </c>
      <c r="DB99" s="31"/>
      <c r="DC99" s="32" t="s">
        <v>96</v>
      </c>
      <c r="DD99" s="31"/>
      <c r="DE99" s="32" t="s">
        <v>96</v>
      </c>
      <c r="DF99" s="31"/>
      <c r="DG99" s="32" t="s">
        <v>96</v>
      </c>
      <c r="DH99" s="31"/>
      <c r="DI99" s="32" t="s">
        <v>96</v>
      </c>
      <c r="DJ99" s="31"/>
      <c r="DK99" s="32" t="s">
        <v>96</v>
      </c>
      <c r="DL99" s="31"/>
      <c r="DM99" s="32" t="s">
        <v>96</v>
      </c>
    </row>
    <row r="100" spans="1:117" s="33" customFormat="1">
      <c r="A100" s="10">
        <v>95</v>
      </c>
      <c r="B100" s="27" t="s">
        <v>238</v>
      </c>
      <c r="C100" s="27" t="s">
        <v>239</v>
      </c>
      <c r="D100" s="12">
        <v>95</v>
      </c>
      <c r="E100" s="28">
        <v>0</v>
      </c>
      <c r="F100" s="5">
        <v>63</v>
      </c>
      <c r="G100" s="5">
        <v>4</v>
      </c>
      <c r="H100" s="29"/>
      <c r="I100" s="30" t="s">
        <v>96</v>
      </c>
      <c r="J100" s="29"/>
      <c r="K100" s="30" t="s">
        <v>96</v>
      </c>
      <c r="L100" s="29"/>
      <c r="M100" s="30" t="s">
        <v>96</v>
      </c>
      <c r="N100" s="29"/>
      <c r="O100" s="30" t="s">
        <v>96</v>
      </c>
      <c r="P100" s="29"/>
      <c r="Q100" s="30" t="s">
        <v>96</v>
      </c>
      <c r="R100" s="29"/>
      <c r="S100" s="30" t="s">
        <v>96</v>
      </c>
      <c r="T100" s="29"/>
      <c r="U100" s="30" t="s">
        <v>96</v>
      </c>
      <c r="V100" s="29"/>
      <c r="W100" s="30" t="s">
        <v>96</v>
      </c>
      <c r="X100" s="29">
        <v>3</v>
      </c>
      <c r="Y100" s="30">
        <v>21</v>
      </c>
      <c r="Z100" s="29"/>
      <c r="AA100" s="30" t="s">
        <v>96</v>
      </c>
      <c r="AB100" s="29"/>
      <c r="AC100" s="30" t="s">
        <v>96</v>
      </c>
      <c r="AD100" s="31"/>
      <c r="AE100" s="32" t="s">
        <v>96</v>
      </c>
      <c r="AF100" s="31"/>
      <c r="AG100" s="32" t="s">
        <v>96</v>
      </c>
      <c r="AH100" s="31"/>
      <c r="AI100" s="32" t="s">
        <v>96</v>
      </c>
      <c r="AJ100" s="31"/>
      <c r="AK100" s="32" t="s">
        <v>96</v>
      </c>
      <c r="AL100" s="31"/>
      <c r="AM100" s="32" t="s">
        <v>96</v>
      </c>
      <c r="AN100" s="31"/>
      <c r="AO100" s="32" t="s">
        <v>96</v>
      </c>
      <c r="AP100" s="31"/>
      <c r="AQ100" s="32" t="s">
        <v>96</v>
      </c>
      <c r="AR100" s="31"/>
      <c r="AS100" s="32" t="s">
        <v>96</v>
      </c>
      <c r="AT100" s="31"/>
      <c r="AU100" s="32" t="s">
        <v>96</v>
      </c>
      <c r="AV100" s="31"/>
      <c r="AW100" s="32" t="s">
        <v>96</v>
      </c>
      <c r="AX100" s="31">
        <v>16</v>
      </c>
      <c r="AY100" s="32">
        <v>16</v>
      </c>
      <c r="AZ100" s="31"/>
      <c r="BA100" s="32" t="s">
        <v>96</v>
      </c>
      <c r="BB100" s="31"/>
      <c r="BC100" s="32" t="s">
        <v>96</v>
      </c>
      <c r="BD100" s="31">
        <v>32</v>
      </c>
      <c r="BE100" s="32">
        <v>10</v>
      </c>
      <c r="BF100" s="31"/>
      <c r="BG100" s="32" t="s">
        <v>96</v>
      </c>
      <c r="BH100" s="31">
        <v>16</v>
      </c>
      <c r="BI100" s="32">
        <v>16</v>
      </c>
      <c r="BJ100" s="31"/>
      <c r="BK100" s="32" t="s">
        <v>96</v>
      </c>
      <c r="BL100" s="31"/>
      <c r="BM100" s="32" t="s">
        <v>96</v>
      </c>
      <c r="BN100" s="31"/>
      <c r="BO100" s="32" t="s">
        <v>96</v>
      </c>
      <c r="BP100" s="31"/>
      <c r="BQ100" s="32" t="s">
        <v>96</v>
      </c>
      <c r="BR100" s="31"/>
      <c r="BS100" s="32" t="s">
        <v>96</v>
      </c>
      <c r="BT100" s="31"/>
      <c r="BU100" s="32" t="s">
        <v>96</v>
      </c>
      <c r="BV100" s="31"/>
      <c r="BW100" s="32" t="s">
        <v>96</v>
      </c>
      <c r="BX100" s="31"/>
      <c r="BY100" s="32" t="s">
        <v>96</v>
      </c>
      <c r="BZ100" s="31"/>
      <c r="CA100" s="32" t="s">
        <v>96</v>
      </c>
      <c r="CB100" s="31"/>
      <c r="CC100" s="32" t="s">
        <v>96</v>
      </c>
      <c r="CD100" s="31"/>
      <c r="CE100" s="32" t="s">
        <v>96</v>
      </c>
      <c r="CF100" s="31"/>
      <c r="CG100" s="32" t="s">
        <v>96</v>
      </c>
      <c r="CH100" s="31"/>
      <c r="CI100" s="32" t="s">
        <v>96</v>
      </c>
      <c r="CJ100" s="31"/>
      <c r="CK100" s="32" t="s">
        <v>96</v>
      </c>
      <c r="CL100" s="31"/>
      <c r="CM100" s="32" t="s">
        <v>96</v>
      </c>
      <c r="CN100" s="31"/>
      <c r="CO100" s="32" t="s">
        <v>96</v>
      </c>
      <c r="CP100" s="31"/>
      <c r="CQ100" s="32" t="s">
        <v>96</v>
      </c>
      <c r="CR100" s="31"/>
      <c r="CS100" s="32" t="s">
        <v>96</v>
      </c>
      <c r="CT100" s="31"/>
      <c r="CU100" s="32" t="s">
        <v>96</v>
      </c>
      <c r="CV100" s="31"/>
      <c r="CW100" s="32" t="s">
        <v>96</v>
      </c>
      <c r="CX100" s="31"/>
      <c r="CY100" s="32" t="s">
        <v>96</v>
      </c>
      <c r="CZ100" s="31"/>
      <c r="DA100" s="32" t="s">
        <v>96</v>
      </c>
      <c r="DB100" s="31"/>
      <c r="DC100" s="32" t="s">
        <v>96</v>
      </c>
      <c r="DD100" s="31"/>
      <c r="DE100" s="32" t="s">
        <v>96</v>
      </c>
      <c r="DF100" s="31"/>
      <c r="DG100" s="32" t="s">
        <v>96</v>
      </c>
      <c r="DH100" s="31"/>
      <c r="DI100" s="32" t="s">
        <v>96</v>
      </c>
      <c r="DJ100" s="31"/>
      <c r="DK100" s="32" t="s">
        <v>96</v>
      </c>
      <c r="DL100" s="31"/>
      <c r="DM100" s="32" t="s">
        <v>96</v>
      </c>
    </row>
    <row r="101" spans="1:117" s="33" customFormat="1">
      <c r="A101" s="10">
        <v>97</v>
      </c>
      <c r="B101" s="27" t="s">
        <v>240</v>
      </c>
      <c r="C101" s="27" t="s">
        <v>241</v>
      </c>
      <c r="D101" s="12">
        <v>94</v>
      </c>
      <c r="E101" s="28">
        <v>-3</v>
      </c>
      <c r="F101" s="5">
        <v>62</v>
      </c>
      <c r="G101" s="5">
        <v>3</v>
      </c>
      <c r="H101" s="29"/>
      <c r="I101" s="30" t="s">
        <v>96</v>
      </c>
      <c r="J101" s="29"/>
      <c r="K101" s="30" t="s">
        <v>96</v>
      </c>
      <c r="L101" s="29"/>
      <c r="M101" s="30" t="s">
        <v>96</v>
      </c>
      <c r="N101" s="29"/>
      <c r="O101" s="30" t="s">
        <v>96</v>
      </c>
      <c r="P101" s="29">
        <v>16</v>
      </c>
      <c r="Q101" s="30">
        <v>20</v>
      </c>
      <c r="R101" s="29"/>
      <c r="S101" s="30" t="s">
        <v>96</v>
      </c>
      <c r="T101" s="29"/>
      <c r="U101" s="30" t="s">
        <v>96</v>
      </c>
      <c r="V101" s="29"/>
      <c r="W101" s="30" t="s">
        <v>96</v>
      </c>
      <c r="X101" s="29"/>
      <c r="Y101" s="30" t="s">
        <v>96</v>
      </c>
      <c r="Z101" s="29"/>
      <c r="AA101" s="30" t="s">
        <v>96</v>
      </c>
      <c r="AB101" s="29"/>
      <c r="AC101" s="30" t="s">
        <v>96</v>
      </c>
      <c r="AD101" s="31"/>
      <c r="AE101" s="32" t="s">
        <v>96</v>
      </c>
      <c r="AF101" s="31">
        <v>64</v>
      </c>
      <c r="AG101" s="32">
        <v>16</v>
      </c>
      <c r="AH101" s="31"/>
      <c r="AI101" s="32" t="s">
        <v>96</v>
      </c>
      <c r="AJ101" s="31"/>
      <c r="AK101" s="32" t="s">
        <v>96</v>
      </c>
      <c r="AL101" s="31"/>
      <c r="AM101" s="32" t="s">
        <v>96</v>
      </c>
      <c r="AN101" s="31"/>
      <c r="AO101" s="32" t="s">
        <v>96</v>
      </c>
      <c r="AP101" s="31"/>
      <c r="AQ101" s="32" t="s">
        <v>96</v>
      </c>
      <c r="AR101" s="31">
        <v>8</v>
      </c>
      <c r="AS101" s="32">
        <v>26</v>
      </c>
      <c r="AT101" s="31"/>
      <c r="AU101" s="32" t="s">
        <v>96</v>
      </c>
      <c r="AV101" s="31"/>
      <c r="AW101" s="32" t="s">
        <v>96</v>
      </c>
      <c r="AX101" s="31"/>
      <c r="AY101" s="32" t="s">
        <v>96</v>
      </c>
      <c r="AZ101" s="31"/>
      <c r="BA101" s="32" t="s">
        <v>96</v>
      </c>
      <c r="BB101" s="31"/>
      <c r="BC101" s="32" t="s">
        <v>96</v>
      </c>
      <c r="BD101" s="31"/>
      <c r="BE101" s="32" t="s">
        <v>96</v>
      </c>
      <c r="BF101" s="31"/>
      <c r="BG101" s="32" t="s">
        <v>96</v>
      </c>
      <c r="BH101" s="31"/>
      <c r="BI101" s="32" t="s">
        <v>96</v>
      </c>
      <c r="BJ101" s="31"/>
      <c r="BK101" s="32" t="s">
        <v>96</v>
      </c>
      <c r="BL101" s="31"/>
      <c r="BM101" s="32" t="s">
        <v>96</v>
      </c>
      <c r="BN101" s="31"/>
      <c r="BO101" s="32" t="s">
        <v>96</v>
      </c>
      <c r="BP101" s="31"/>
      <c r="BQ101" s="32" t="s">
        <v>96</v>
      </c>
      <c r="BR101" s="31"/>
      <c r="BS101" s="32" t="s">
        <v>96</v>
      </c>
      <c r="BT101" s="31"/>
      <c r="BU101" s="32" t="s">
        <v>96</v>
      </c>
      <c r="BV101" s="31"/>
      <c r="BW101" s="32" t="s">
        <v>96</v>
      </c>
      <c r="BX101" s="31"/>
      <c r="BY101" s="32" t="s">
        <v>96</v>
      </c>
      <c r="BZ101" s="31"/>
      <c r="CA101" s="32" t="s">
        <v>96</v>
      </c>
      <c r="CB101" s="31"/>
      <c r="CC101" s="32" t="s">
        <v>96</v>
      </c>
      <c r="CD101" s="31"/>
      <c r="CE101" s="32" t="s">
        <v>96</v>
      </c>
      <c r="CF101" s="31"/>
      <c r="CG101" s="32" t="s">
        <v>96</v>
      </c>
      <c r="CH101" s="31"/>
      <c r="CI101" s="32" t="s">
        <v>96</v>
      </c>
      <c r="CJ101" s="31"/>
      <c r="CK101" s="32" t="s">
        <v>96</v>
      </c>
      <c r="CL101" s="31"/>
      <c r="CM101" s="32" t="s">
        <v>96</v>
      </c>
      <c r="CN101" s="31"/>
      <c r="CO101" s="32" t="s">
        <v>96</v>
      </c>
      <c r="CP101" s="31"/>
      <c r="CQ101" s="32" t="s">
        <v>96</v>
      </c>
      <c r="CR101" s="31"/>
      <c r="CS101" s="32" t="s">
        <v>96</v>
      </c>
      <c r="CT101" s="31"/>
      <c r="CU101" s="32" t="s">
        <v>96</v>
      </c>
      <c r="CV101" s="31"/>
      <c r="CW101" s="32" t="s">
        <v>96</v>
      </c>
      <c r="CX101" s="31"/>
      <c r="CY101" s="32" t="s">
        <v>96</v>
      </c>
      <c r="CZ101" s="31"/>
      <c r="DA101" s="32" t="s">
        <v>96</v>
      </c>
      <c r="DB101" s="31"/>
      <c r="DC101" s="32" t="s">
        <v>96</v>
      </c>
      <c r="DD101" s="31"/>
      <c r="DE101" s="32" t="s">
        <v>96</v>
      </c>
      <c r="DF101" s="31"/>
      <c r="DG101" s="32" t="s">
        <v>96</v>
      </c>
      <c r="DH101" s="31"/>
      <c r="DI101" s="32" t="s">
        <v>96</v>
      </c>
      <c r="DJ101" s="31"/>
      <c r="DK101" s="32" t="s">
        <v>96</v>
      </c>
      <c r="DL101" s="31"/>
      <c r="DM101" s="32" t="s">
        <v>96</v>
      </c>
    </row>
    <row r="102" spans="1:117" s="33" customFormat="1">
      <c r="A102" s="10">
        <v>98</v>
      </c>
      <c r="B102" s="27" t="s">
        <v>242</v>
      </c>
      <c r="C102" s="27" t="s">
        <v>184</v>
      </c>
      <c r="D102" s="12">
        <v>87</v>
      </c>
      <c r="E102" s="28">
        <v>-11</v>
      </c>
      <c r="F102" s="5">
        <v>61</v>
      </c>
      <c r="G102" s="5">
        <v>6</v>
      </c>
      <c r="H102" s="29"/>
      <c r="I102" s="30" t="s">
        <v>96</v>
      </c>
      <c r="J102" s="29"/>
      <c r="K102" s="30" t="s">
        <v>96</v>
      </c>
      <c r="L102" s="29"/>
      <c r="M102" s="30" t="s">
        <v>96</v>
      </c>
      <c r="N102" s="29"/>
      <c r="O102" s="30" t="s">
        <v>96</v>
      </c>
      <c r="P102" s="29"/>
      <c r="Q102" s="30" t="s">
        <v>96</v>
      </c>
      <c r="R102" s="29"/>
      <c r="S102" s="30" t="s">
        <v>96</v>
      </c>
      <c r="T102" s="29"/>
      <c r="U102" s="30" t="s">
        <v>96</v>
      </c>
      <c r="V102" s="29"/>
      <c r="W102" s="30" t="s">
        <v>96</v>
      </c>
      <c r="X102" s="29"/>
      <c r="Y102" s="30" t="s">
        <v>96</v>
      </c>
      <c r="Z102" s="29">
        <v>999</v>
      </c>
      <c r="AA102" s="30">
        <v>1</v>
      </c>
      <c r="AB102" s="29"/>
      <c r="AC102" s="30" t="s">
        <v>96</v>
      </c>
      <c r="AD102" s="31"/>
      <c r="AE102" s="32" t="s">
        <v>96</v>
      </c>
      <c r="AF102" s="31"/>
      <c r="AG102" s="32" t="s">
        <v>96</v>
      </c>
      <c r="AH102" s="31"/>
      <c r="AI102" s="32" t="s">
        <v>96</v>
      </c>
      <c r="AJ102" s="31">
        <v>32</v>
      </c>
      <c r="AK102" s="32">
        <v>12</v>
      </c>
      <c r="AL102" s="31"/>
      <c r="AM102" s="32" t="s">
        <v>96</v>
      </c>
      <c r="AN102" s="31"/>
      <c r="AO102" s="32" t="s">
        <v>96</v>
      </c>
      <c r="AP102" s="31"/>
      <c r="AQ102" s="32" t="s">
        <v>96</v>
      </c>
      <c r="AR102" s="31"/>
      <c r="AS102" s="32" t="s">
        <v>96</v>
      </c>
      <c r="AT102" s="31"/>
      <c r="AU102" s="32" t="s">
        <v>96</v>
      </c>
      <c r="AV102" s="31"/>
      <c r="AW102" s="32" t="s">
        <v>96</v>
      </c>
      <c r="AX102" s="31"/>
      <c r="AY102" s="32" t="s">
        <v>96</v>
      </c>
      <c r="AZ102" s="31">
        <v>64</v>
      </c>
      <c r="BA102" s="32">
        <v>10</v>
      </c>
      <c r="BB102" s="31"/>
      <c r="BC102" s="32" t="s">
        <v>96</v>
      </c>
      <c r="BD102" s="31"/>
      <c r="BE102" s="32" t="s">
        <v>96</v>
      </c>
      <c r="BF102" s="31"/>
      <c r="BG102" s="32" t="s">
        <v>96</v>
      </c>
      <c r="BH102" s="31"/>
      <c r="BI102" s="32" t="s">
        <v>96</v>
      </c>
      <c r="BJ102" s="31"/>
      <c r="BK102" s="32" t="s">
        <v>96</v>
      </c>
      <c r="BL102" s="31"/>
      <c r="BM102" s="32" t="s">
        <v>96</v>
      </c>
      <c r="BN102" s="31"/>
      <c r="BO102" s="32" t="s">
        <v>96</v>
      </c>
      <c r="BP102" s="31"/>
      <c r="BQ102" s="32" t="s">
        <v>96</v>
      </c>
      <c r="BR102" s="31"/>
      <c r="BS102" s="32" t="s">
        <v>96</v>
      </c>
      <c r="BT102" s="31"/>
      <c r="BU102" s="32" t="s">
        <v>96</v>
      </c>
      <c r="BV102" s="31"/>
      <c r="BW102" s="32" t="s">
        <v>96</v>
      </c>
      <c r="BX102" s="31"/>
      <c r="BY102" s="32" t="s">
        <v>96</v>
      </c>
      <c r="BZ102" s="31">
        <v>64</v>
      </c>
      <c r="CA102" s="32">
        <v>11</v>
      </c>
      <c r="CB102" s="31"/>
      <c r="CC102" s="32" t="s">
        <v>96</v>
      </c>
      <c r="CD102" s="31"/>
      <c r="CE102" s="32" t="s">
        <v>96</v>
      </c>
      <c r="CF102" s="31">
        <v>64</v>
      </c>
      <c r="CG102" s="32">
        <v>16</v>
      </c>
      <c r="CH102" s="31"/>
      <c r="CI102" s="32" t="s">
        <v>96</v>
      </c>
      <c r="CJ102" s="31"/>
      <c r="CK102" s="32" t="s">
        <v>96</v>
      </c>
      <c r="CL102" s="31"/>
      <c r="CM102" s="32" t="s">
        <v>96</v>
      </c>
      <c r="CN102" s="31">
        <v>32</v>
      </c>
      <c r="CO102" s="32">
        <v>12</v>
      </c>
      <c r="CP102" s="31"/>
      <c r="CQ102" s="32" t="s">
        <v>96</v>
      </c>
      <c r="CR102" s="31"/>
      <c r="CS102" s="32" t="s">
        <v>96</v>
      </c>
      <c r="CT102" s="31"/>
      <c r="CU102" s="32" t="s">
        <v>96</v>
      </c>
      <c r="CV102" s="31"/>
      <c r="CW102" s="32" t="s">
        <v>96</v>
      </c>
      <c r="CX102" s="31"/>
      <c r="CY102" s="32" t="s">
        <v>96</v>
      </c>
      <c r="CZ102" s="31"/>
      <c r="DA102" s="32" t="s">
        <v>96</v>
      </c>
      <c r="DB102" s="31"/>
      <c r="DC102" s="32" t="s">
        <v>96</v>
      </c>
      <c r="DD102" s="31"/>
      <c r="DE102" s="32" t="s">
        <v>96</v>
      </c>
      <c r="DF102" s="31"/>
      <c r="DG102" s="32" t="s">
        <v>96</v>
      </c>
      <c r="DH102" s="31"/>
      <c r="DI102" s="32" t="s">
        <v>96</v>
      </c>
      <c r="DJ102" s="31"/>
      <c r="DK102" s="32" t="s">
        <v>96</v>
      </c>
      <c r="DL102" s="31"/>
      <c r="DM102" s="32" t="s">
        <v>96</v>
      </c>
    </row>
    <row r="103" spans="1:117" s="33" customFormat="1">
      <c r="A103" s="10">
        <v>98</v>
      </c>
      <c r="B103" s="27" t="s">
        <v>243</v>
      </c>
      <c r="C103" s="27" t="s">
        <v>162</v>
      </c>
      <c r="D103" s="12">
        <v>78</v>
      </c>
      <c r="E103" s="28">
        <v>-20</v>
      </c>
      <c r="F103" s="5">
        <v>61</v>
      </c>
      <c r="G103" s="5">
        <v>4</v>
      </c>
      <c r="H103" s="29"/>
      <c r="I103" s="30" t="s">
        <v>96</v>
      </c>
      <c r="J103" s="29"/>
      <c r="K103" s="30" t="s">
        <v>96</v>
      </c>
      <c r="L103" s="29">
        <v>999</v>
      </c>
      <c r="M103" s="30">
        <v>1</v>
      </c>
      <c r="N103" s="29"/>
      <c r="O103" s="30" t="s">
        <v>96</v>
      </c>
      <c r="P103" s="29"/>
      <c r="Q103" s="30" t="s">
        <v>96</v>
      </c>
      <c r="R103" s="29"/>
      <c r="S103" s="30" t="s">
        <v>96</v>
      </c>
      <c r="T103" s="29"/>
      <c r="U103" s="30" t="s">
        <v>96</v>
      </c>
      <c r="V103" s="29"/>
      <c r="W103" s="30" t="s">
        <v>96</v>
      </c>
      <c r="X103" s="29"/>
      <c r="Y103" s="30" t="s">
        <v>96</v>
      </c>
      <c r="Z103" s="29"/>
      <c r="AA103" s="30" t="s">
        <v>96</v>
      </c>
      <c r="AB103" s="29"/>
      <c r="AC103" s="30" t="s">
        <v>96</v>
      </c>
      <c r="AD103" s="31"/>
      <c r="AE103" s="32" t="s">
        <v>96</v>
      </c>
      <c r="AF103" s="31"/>
      <c r="AG103" s="32" t="s">
        <v>96</v>
      </c>
      <c r="AH103" s="31"/>
      <c r="AI103" s="32" t="s">
        <v>96</v>
      </c>
      <c r="AJ103" s="31"/>
      <c r="AK103" s="32" t="s">
        <v>96</v>
      </c>
      <c r="AL103" s="31">
        <v>4</v>
      </c>
      <c r="AM103" s="32">
        <v>18</v>
      </c>
      <c r="AN103" s="31"/>
      <c r="AO103" s="32" t="s">
        <v>96</v>
      </c>
      <c r="AP103" s="31"/>
      <c r="AQ103" s="32" t="s">
        <v>96</v>
      </c>
      <c r="AR103" s="31"/>
      <c r="AS103" s="32" t="s">
        <v>96</v>
      </c>
      <c r="AT103" s="31"/>
      <c r="AU103" s="32" t="s">
        <v>96</v>
      </c>
      <c r="AV103" s="31"/>
      <c r="AW103" s="32" t="s">
        <v>96</v>
      </c>
      <c r="AX103" s="31"/>
      <c r="AY103" s="32" t="s">
        <v>96</v>
      </c>
      <c r="AZ103" s="31"/>
      <c r="BA103" s="32" t="s">
        <v>96</v>
      </c>
      <c r="BB103" s="31"/>
      <c r="BC103" s="32" t="s">
        <v>96</v>
      </c>
      <c r="BD103" s="31"/>
      <c r="BE103" s="32" t="s">
        <v>96</v>
      </c>
      <c r="BF103" s="31"/>
      <c r="BG103" s="32" t="s">
        <v>96</v>
      </c>
      <c r="BH103" s="31"/>
      <c r="BI103" s="32" t="s">
        <v>96</v>
      </c>
      <c r="BJ103" s="31"/>
      <c r="BK103" s="32" t="s">
        <v>96</v>
      </c>
      <c r="BL103" s="31"/>
      <c r="BM103" s="32" t="s">
        <v>96</v>
      </c>
      <c r="BN103" s="31"/>
      <c r="BO103" s="32" t="s">
        <v>96</v>
      </c>
      <c r="BP103" s="31">
        <v>16</v>
      </c>
      <c r="BQ103" s="32">
        <v>16</v>
      </c>
      <c r="BR103" s="31"/>
      <c r="BS103" s="32" t="s">
        <v>96</v>
      </c>
      <c r="BT103" s="31">
        <v>8</v>
      </c>
      <c r="BU103" s="32">
        <v>26</v>
      </c>
      <c r="BV103" s="31"/>
      <c r="BW103" s="32" t="s">
        <v>96</v>
      </c>
      <c r="BX103" s="31"/>
      <c r="BY103" s="32" t="s">
        <v>96</v>
      </c>
      <c r="BZ103" s="31"/>
      <c r="CA103" s="32" t="s">
        <v>96</v>
      </c>
      <c r="CB103" s="31"/>
      <c r="CC103" s="32" t="s">
        <v>96</v>
      </c>
      <c r="CD103" s="31"/>
      <c r="CE103" s="32" t="s">
        <v>96</v>
      </c>
      <c r="CF103" s="31"/>
      <c r="CG103" s="32" t="s">
        <v>96</v>
      </c>
      <c r="CH103" s="31"/>
      <c r="CI103" s="32" t="s">
        <v>96</v>
      </c>
      <c r="CJ103" s="31"/>
      <c r="CK103" s="32" t="s">
        <v>96</v>
      </c>
      <c r="CL103" s="31"/>
      <c r="CM103" s="32" t="s">
        <v>96</v>
      </c>
      <c r="CN103" s="31"/>
      <c r="CO103" s="32" t="s">
        <v>96</v>
      </c>
      <c r="CP103" s="31"/>
      <c r="CQ103" s="32" t="s">
        <v>96</v>
      </c>
      <c r="CR103" s="31"/>
      <c r="CS103" s="32" t="s">
        <v>96</v>
      </c>
      <c r="CT103" s="31"/>
      <c r="CU103" s="32" t="s">
        <v>96</v>
      </c>
      <c r="CV103" s="31"/>
      <c r="CW103" s="32" t="s">
        <v>96</v>
      </c>
      <c r="CX103" s="31"/>
      <c r="CY103" s="32" t="s">
        <v>96</v>
      </c>
      <c r="CZ103" s="31"/>
      <c r="DA103" s="32" t="s">
        <v>96</v>
      </c>
      <c r="DB103" s="31"/>
      <c r="DC103" s="32" t="s">
        <v>96</v>
      </c>
      <c r="DD103" s="31"/>
      <c r="DE103" s="32" t="s">
        <v>96</v>
      </c>
      <c r="DF103" s="31"/>
      <c r="DG103" s="32" t="s">
        <v>96</v>
      </c>
      <c r="DH103" s="31"/>
      <c r="DI103" s="32" t="s">
        <v>96</v>
      </c>
      <c r="DJ103" s="31"/>
      <c r="DK103" s="32" t="s">
        <v>96</v>
      </c>
      <c r="DL103" s="31"/>
      <c r="DM103" s="32" t="s">
        <v>96</v>
      </c>
    </row>
    <row r="104" spans="1:117" s="33" customFormat="1">
      <c r="A104" s="10">
        <v>100</v>
      </c>
      <c r="B104" s="27" t="s">
        <v>244</v>
      </c>
      <c r="C104" s="27" t="s">
        <v>245</v>
      </c>
      <c r="D104" s="12">
        <v>110</v>
      </c>
      <c r="E104" s="28">
        <v>10</v>
      </c>
      <c r="F104" s="5">
        <v>58</v>
      </c>
      <c r="G104" s="5">
        <v>11</v>
      </c>
      <c r="H104" s="29"/>
      <c r="I104" s="30" t="s">
        <v>96</v>
      </c>
      <c r="J104" s="29"/>
      <c r="K104" s="30" t="s">
        <v>96</v>
      </c>
      <c r="L104" s="29"/>
      <c r="M104" s="30" t="s">
        <v>96</v>
      </c>
      <c r="N104" s="29"/>
      <c r="O104" s="30" t="s">
        <v>96</v>
      </c>
      <c r="P104" s="29">
        <v>64</v>
      </c>
      <c r="Q104" s="30">
        <v>8</v>
      </c>
      <c r="R104" s="29"/>
      <c r="S104" s="30" t="s">
        <v>96</v>
      </c>
      <c r="T104" s="29">
        <v>16</v>
      </c>
      <c r="U104" s="30">
        <v>18</v>
      </c>
      <c r="V104" s="29"/>
      <c r="W104" s="30" t="s">
        <v>96</v>
      </c>
      <c r="X104" s="29"/>
      <c r="Y104" s="30" t="s">
        <v>96</v>
      </c>
      <c r="Z104" s="29">
        <v>64</v>
      </c>
      <c r="AA104" s="30">
        <v>6</v>
      </c>
      <c r="AB104" s="29"/>
      <c r="AC104" s="30" t="s">
        <v>96</v>
      </c>
      <c r="AD104" s="31"/>
      <c r="AE104" s="32" t="s">
        <v>96</v>
      </c>
      <c r="AF104" s="31">
        <v>999</v>
      </c>
      <c r="AG104" s="32">
        <v>1</v>
      </c>
      <c r="AH104" s="31"/>
      <c r="AI104" s="32" t="s">
        <v>96</v>
      </c>
      <c r="AJ104" s="31"/>
      <c r="AK104" s="32" t="s">
        <v>96</v>
      </c>
      <c r="AL104" s="31"/>
      <c r="AM104" s="32" t="s">
        <v>96</v>
      </c>
      <c r="AN104" s="31">
        <v>16</v>
      </c>
      <c r="AO104" s="32">
        <v>14</v>
      </c>
      <c r="AP104" s="31"/>
      <c r="AQ104" s="32" t="s">
        <v>96</v>
      </c>
      <c r="AR104" s="31">
        <v>999</v>
      </c>
      <c r="AS104" s="32">
        <v>1</v>
      </c>
      <c r="AT104" s="31"/>
      <c r="AU104" s="32" t="s">
        <v>96</v>
      </c>
      <c r="AV104" s="31"/>
      <c r="AW104" s="32" t="s">
        <v>96</v>
      </c>
      <c r="AX104" s="31"/>
      <c r="AY104" s="32" t="s">
        <v>96</v>
      </c>
      <c r="AZ104" s="31">
        <v>999</v>
      </c>
      <c r="BA104" s="32">
        <v>1</v>
      </c>
      <c r="BB104" s="31"/>
      <c r="BC104" s="32" t="s">
        <v>96</v>
      </c>
      <c r="BD104" s="31"/>
      <c r="BE104" s="32" t="s">
        <v>96</v>
      </c>
      <c r="BF104" s="31"/>
      <c r="BG104" s="32" t="s">
        <v>96</v>
      </c>
      <c r="BH104" s="31"/>
      <c r="BI104" s="32" t="s">
        <v>96</v>
      </c>
      <c r="BJ104" s="31">
        <v>64</v>
      </c>
      <c r="BK104" s="32">
        <v>6</v>
      </c>
      <c r="BL104" s="31"/>
      <c r="BM104" s="32" t="s">
        <v>96</v>
      </c>
      <c r="BN104" s="31"/>
      <c r="BO104" s="32" t="s">
        <v>96</v>
      </c>
      <c r="BP104" s="31"/>
      <c r="BQ104" s="32" t="s">
        <v>96</v>
      </c>
      <c r="BR104" s="31">
        <v>999</v>
      </c>
      <c r="BS104" s="32">
        <v>1</v>
      </c>
      <c r="BT104" s="31"/>
      <c r="BU104" s="32" t="s">
        <v>96</v>
      </c>
      <c r="BV104" s="31"/>
      <c r="BW104" s="32" t="s">
        <v>96</v>
      </c>
      <c r="BX104" s="31"/>
      <c r="BY104" s="32" t="s">
        <v>96</v>
      </c>
      <c r="BZ104" s="31">
        <v>999</v>
      </c>
      <c r="CA104" s="32">
        <v>1</v>
      </c>
      <c r="CB104" s="31"/>
      <c r="CC104" s="32" t="s">
        <v>96</v>
      </c>
      <c r="CD104" s="31"/>
      <c r="CE104" s="32" t="s">
        <v>96</v>
      </c>
      <c r="CF104" s="31"/>
      <c r="CG104" s="32" t="s">
        <v>96</v>
      </c>
      <c r="CH104" s="31"/>
      <c r="CI104" s="32" t="s">
        <v>96</v>
      </c>
      <c r="CJ104" s="31"/>
      <c r="CK104" s="32" t="s">
        <v>96</v>
      </c>
      <c r="CL104" s="31"/>
      <c r="CM104" s="32" t="s">
        <v>96</v>
      </c>
      <c r="CN104" s="31">
        <v>32</v>
      </c>
      <c r="CO104" s="32">
        <v>12</v>
      </c>
      <c r="CP104" s="31"/>
      <c r="CQ104" s="32" t="s">
        <v>96</v>
      </c>
      <c r="CR104" s="31"/>
      <c r="CS104" s="32" t="s">
        <v>96</v>
      </c>
      <c r="CT104" s="31"/>
      <c r="CU104" s="32" t="s">
        <v>96</v>
      </c>
      <c r="CV104" s="31"/>
      <c r="CW104" s="32" t="s">
        <v>96</v>
      </c>
      <c r="CX104" s="31"/>
      <c r="CY104" s="32" t="s">
        <v>96</v>
      </c>
      <c r="CZ104" s="31"/>
      <c r="DA104" s="32" t="s">
        <v>96</v>
      </c>
      <c r="DB104" s="31"/>
      <c r="DC104" s="32" t="s">
        <v>96</v>
      </c>
      <c r="DD104" s="31"/>
      <c r="DE104" s="32" t="s">
        <v>96</v>
      </c>
      <c r="DF104" s="31"/>
      <c r="DG104" s="32" t="s">
        <v>96</v>
      </c>
      <c r="DH104" s="31"/>
      <c r="DI104" s="32" t="s">
        <v>96</v>
      </c>
      <c r="DJ104" s="31"/>
      <c r="DK104" s="32" t="s">
        <v>96</v>
      </c>
      <c r="DL104" s="31"/>
      <c r="DM104" s="32" t="s">
        <v>96</v>
      </c>
    </row>
    <row r="105" spans="1:117" s="33" customFormat="1">
      <c r="A105" s="10">
        <v>100</v>
      </c>
      <c r="B105" s="27" t="s">
        <v>246</v>
      </c>
      <c r="C105" s="27" t="s">
        <v>247</v>
      </c>
      <c r="D105" s="12">
        <v>84</v>
      </c>
      <c r="E105" s="28">
        <v>-16</v>
      </c>
      <c r="F105" s="5">
        <v>58</v>
      </c>
      <c r="G105" s="5">
        <v>9</v>
      </c>
      <c r="H105" s="29">
        <v>999</v>
      </c>
      <c r="I105" s="30">
        <v>1</v>
      </c>
      <c r="J105" s="29"/>
      <c r="K105" s="30" t="s">
        <v>96</v>
      </c>
      <c r="L105" s="29"/>
      <c r="M105" s="30" t="s">
        <v>96</v>
      </c>
      <c r="N105" s="29"/>
      <c r="O105" s="30" t="s">
        <v>96</v>
      </c>
      <c r="P105" s="29"/>
      <c r="Q105" s="30" t="s">
        <v>96</v>
      </c>
      <c r="R105" s="29">
        <v>999</v>
      </c>
      <c r="S105" s="30">
        <v>1</v>
      </c>
      <c r="T105" s="29"/>
      <c r="U105" s="30" t="s">
        <v>96</v>
      </c>
      <c r="V105" s="29"/>
      <c r="W105" s="30" t="s">
        <v>96</v>
      </c>
      <c r="X105" s="29"/>
      <c r="Y105" s="30" t="s">
        <v>96</v>
      </c>
      <c r="Z105" s="29">
        <v>999</v>
      </c>
      <c r="AA105" s="30">
        <v>1</v>
      </c>
      <c r="AB105" s="29">
        <v>999</v>
      </c>
      <c r="AC105" s="30">
        <v>1</v>
      </c>
      <c r="AD105" s="31"/>
      <c r="AE105" s="32" t="s">
        <v>96</v>
      </c>
      <c r="AF105" s="31"/>
      <c r="AG105" s="32" t="s">
        <v>96</v>
      </c>
      <c r="AH105" s="31"/>
      <c r="AI105" s="32" t="s">
        <v>96</v>
      </c>
      <c r="AJ105" s="31"/>
      <c r="AK105" s="32" t="s">
        <v>96</v>
      </c>
      <c r="AL105" s="31"/>
      <c r="AM105" s="32" t="s">
        <v>96</v>
      </c>
      <c r="AN105" s="31"/>
      <c r="AO105" s="32" t="s">
        <v>96</v>
      </c>
      <c r="AP105" s="31">
        <v>16</v>
      </c>
      <c r="AQ105" s="32">
        <v>16</v>
      </c>
      <c r="AR105" s="31"/>
      <c r="AS105" s="32" t="s">
        <v>96</v>
      </c>
      <c r="AT105" s="31"/>
      <c r="AU105" s="32" t="s">
        <v>96</v>
      </c>
      <c r="AV105" s="31"/>
      <c r="AW105" s="32" t="s">
        <v>96</v>
      </c>
      <c r="AX105" s="31"/>
      <c r="AY105" s="32" t="s">
        <v>96</v>
      </c>
      <c r="AZ105" s="31"/>
      <c r="BA105" s="32" t="s">
        <v>96</v>
      </c>
      <c r="BB105" s="31"/>
      <c r="BC105" s="32" t="s">
        <v>96</v>
      </c>
      <c r="BD105" s="31"/>
      <c r="BE105" s="32" t="s">
        <v>96</v>
      </c>
      <c r="BF105" s="31">
        <v>999</v>
      </c>
      <c r="BG105" s="32">
        <v>1</v>
      </c>
      <c r="BH105" s="31"/>
      <c r="BI105" s="32" t="s">
        <v>96</v>
      </c>
      <c r="BJ105" s="31"/>
      <c r="BK105" s="32" t="s">
        <v>96</v>
      </c>
      <c r="BL105" s="31"/>
      <c r="BM105" s="32" t="s">
        <v>96</v>
      </c>
      <c r="BN105" s="31"/>
      <c r="BO105" s="32" t="s">
        <v>96</v>
      </c>
      <c r="BP105" s="31"/>
      <c r="BQ105" s="32" t="s">
        <v>96</v>
      </c>
      <c r="BR105" s="31"/>
      <c r="BS105" s="32" t="s">
        <v>96</v>
      </c>
      <c r="BT105" s="31"/>
      <c r="BU105" s="32" t="s">
        <v>96</v>
      </c>
      <c r="BV105" s="31"/>
      <c r="BW105" s="32" t="s">
        <v>96</v>
      </c>
      <c r="BX105" s="31"/>
      <c r="BY105" s="32" t="s">
        <v>96</v>
      </c>
      <c r="BZ105" s="31"/>
      <c r="CA105" s="32" t="s">
        <v>96</v>
      </c>
      <c r="CB105" s="31"/>
      <c r="CC105" s="32" t="s">
        <v>96</v>
      </c>
      <c r="CD105" s="31">
        <v>16</v>
      </c>
      <c r="CE105" s="32">
        <v>16</v>
      </c>
      <c r="CF105" s="31"/>
      <c r="CG105" s="32" t="s">
        <v>96</v>
      </c>
      <c r="CH105" s="31"/>
      <c r="CI105" s="32" t="s">
        <v>96</v>
      </c>
      <c r="CJ105" s="31">
        <v>8</v>
      </c>
      <c r="CK105" s="32">
        <v>12</v>
      </c>
      <c r="CL105" s="31"/>
      <c r="CM105" s="32" t="s">
        <v>96</v>
      </c>
      <c r="CN105" s="31"/>
      <c r="CO105" s="32" t="s">
        <v>96</v>
      </c>
      <c r="CP105" s="31">
        <v>16</v>
      </c>
      <c r="CQ105" s="32">
        <v>13</v>
      </c>
      <c r="CR105" s="31"/>
      <c r="CS105" s="32" t="s">
        <v>96</v>
      </c>
      <c r="CT105" s="31"/>
      <c r="CU105" s="32" t="s">
        <v>96</v>
      </c>
      <c r="CV105" s="31"/>
      <c r="CW105" s="32" t="s">
        <v>96</v>
      </c>
      <c r="CX105" s="31"/>
      <c r="CY105" s="32" t="s">
        <v>96</v>
      </c>
      <c r="CZ105" s="31"/>
      <c r="DA105" s="32" t="s">
        <v>96</v>
      </c>
      <c r="DB105" s="31"/>
      <c r="DC105" s="32" t="s">
        <v>96</v>
      </c>
      <c r="DD105" s="31"/>
      <c r="DE105" s="32" t="s">
        <v>96</v>
      </c>
      <c r="DF105" s="31"/>
      <c r="DG105" s="32" t="s">
        <v>96</v>
      </c>
      <c r="DH105" s="31"/>
      <c r="DI105" s="32" t="s">
        <v>96</v>
      </c>
      <c r="DJ105" s="31"/>
      <c r="DK105" s="32" t="s">
        <v>96</v>
      </c>
      <c r="DL105" s="31"/>
      <c r="DM105" s="32" t="s">
        <v>96</v>
      </c>
    </row>
    <row r="106" spans="1:117" s="33" customFormat="1">
      <c r="A106" s="10">
        <v>102</v>
      </c>
      <c r="B106" s="27" t="s">
        <v>248</v>
      </c>
      <c r="C106" s="27" t="s">
        <v>249</v>
      </c>
      <c r="D106" s="12">
        <v>98</v>
      </c>
      <c r="E106" s="28">
        <v>-4</v>
      </c>
      <c r="F106" s="5">
        <v>56</v>
      </c>
      <c r="G106" s="5">
        <v>14</v>
      </c>
      <c r="H106" s="29"/>
      <c r="I106" s="30" t="s">
        <v>96</v>
      </c>
      <c r="J106" s="29">
        <v>999</v>
      </c>
      <c r="K106" s="30">
        <v>1</v>
      </c>
      <c r="L106" s="29">
        <v>999</v>
      </c>
      <c r="M106" s="30">
        <v>1</v>
      </c>
      <c r="N106" s="29"/>
      <c r="O106" s="30" t="s">
        <v>96</v>
      </c>
      <c r="P106" s="29">
        <v>64</v>
      </c>
      <c r="Q106" s="30">
        <v>8</v>
      </c>
      <c r="R106" s="29"/>
      <c r="S106" s="30" t="s">
        <v>96</v>
      </c>
      <c r="T106" s="29"/>
      <c r="U106" s="30" t="s">
        <v>96</v>
      </c>
      <c r="V106" s="29"/>
      <c r="W106" s="30" t="s">
        <v>96</v>
      </c>
      <c r="X106" s="29"/>
      <c r="Y106" s="30" t="s">
        <v>96</v>
      </c>
      <c r="Z106" s="29">
        <v>999</v>
      </c>
      <c r="AA106" s="30">
        <v>1</v>
      </c>
      <c r="AB106" s="29"/>
      <c r="AC106" s="30" t="s">
        <v>96</v>
      </c>
      <c r="AD106" s="31"/>
      <c r="AE106" s="32" t="s">
        <v>96</v>
      </c>
      <c r="AF106" s="31"/>
      <c r="AG106" s="32" t="s">
        <v>96</v>
      </c>
      <c r="AH106" s="31"/>
      <c r="AI106" s="32" t="s">
        <v>96</v>
      </c>
      <c r="AJ106" s="31"/>
      <c r="AK106" s="32" t="s">
        <v>96</v>
      </c>
      <c r="AL106" s="31">
        <v>8</v>
      </c>
      <c r="AM106" s="32">
        <v>14</v>
      </c>
      <c r="AN106" s="31"/>
      <c r="AO106" s="32" t="s">
        <v>96</v>
      </c>
      <c r="AP106" s="31"/>
      <c r="AQ106" s="32" t="s">
        <v>96</v>
      </c>
      <c r="AR106" s="31">
        <v>999</v>
      </c>
      <c r="AS106" s="32">
        <v>1</v>
      </c>
      <c r="AT106" s="31"/>
      <c r="AU106" s="32" t="s">
        <v>96</v>
      </c>
      <c r="AV106" s="31"/>
      <c r="AW106" s="32" t="s">
        <v>96</v>
      </c>
      <c r="AX106" s="31"/>
      <c r="AY106" s="32" t="s">
        <v>96</v>
      </c>
      <c r="AZ106" s="31">
        <v>64</v>
      </c>
      <c r="BA106" s="32">
        <v>10</v>
      </c>
      <c r="BB106" s="31"/>
      <c r="BC106" s="32" t="s">
        <v>96</v>
      </c>
      <c r="BD106" s="31"/>
      <c r="BE106" s="32" t="s">
        <v>96</v>
      </c>
      <c r="BF106" s="31">
        <v>64</v>
      </c>
      <c r="BG106" s="32">
        <v>8</v>
      </c>
      <c r="BH106" s="31"/>
      <c r="BI106" s="32" t="s">
        <v>96</v>
      </c>
      <c r="BJ106" s="31">
        <v>64</v>
      </c>
      <c r="BK106" s="32">
        <v>6</v>
      </c>
      <c r="BL106" s="31"/>
      <c r="BM106" s="32" t="s">
        <v>96</v>
      </c>
      <c r="BN106" s="31"/>
      <c r="BO106" s="32" t="s">
        <v>96</v>
      </c>
      <c r="BP106" s="31">
        <v>999</v>
      </c>
      <c r="BQ106" s="32">
        <v>1</v>
      </c>
      <c r="BR106" s="31"/>
      <c r="BS106" s="32" t="s">
        <v>96</v>
      </c>
      <c r="BT106" s="31">
        <v>999</v>
      </c>
      <c r="BU106" s="32">
        <v>1</v>
      </c>
      <c r="BV106" s="31"/>
      <c r="BW106" s="32" t="s">
        <v>96</v>
      </c>
      <c r="BX106" s="31"/>
      <c r="BY106" s="32" t="s">
        <v>96</v>
      </c>
      <c r="BZ106" s="31">
        <v>999</v>
      </c>
      <c r="CA106" s="32">
        <v>1</v>
      </c>
      <c r="CB106" s="31"/>
      <c r="CC106" s="32" t="s">
        <v>96</v>
      </c>
      <c r="CD106" s="31"/>
      <c r="CE106" s="32" t="s">
        <v>96</v>
      </c>
      <c r="CF106" s="31">
        <v>64</v>
      </c>
      <c r="CG106" s="32">
        <v>16</v>
      </c>
      <c r="CH106" s="31"/>
      <c r="CI106" s="32" t="s">
        <v>96</v>
      </c>
      <c r="CJ106" s="31"/>
      <c r="CK106" s="32" t="s">
        <v>96</v>
      </c>
      <c r="CL106" s="31"/>
      <c r="CM106" s="32" t="s">
        <v>96</v>
      </c>
      <c r="CN106" s="31">
        <v>64</v>
      </c>
      <c r="CO106" s="32">
        <v>6</v>
      </c>
      <c r="CP106" s="31"/>
      <c r="CQ106" s="32" t="s">
        <v>96</v>
      </c>
      <c r="CR106" s="31"/>
      <c r="CS106" s="32" t="s">
        <v>96</v>
      </c>
      <c r="CT106" s="31"/>
      <c r="CU106" s="32" t="s">
        <v>96</v>
      </c>
      <c r="CV106" s="31"/>
      <c r="CW106" s="32" t="s">
        <v>96</v>
      </c>
      <c r="CX106" s="31"/>
      <c r="CY106" s="32" t="s">
        <v>96</v>
      </c>
      <c r="CZ106" s="31"/>
      <c r="DA106" s="32" t="s">
        <v>96</v>
      </c>
      <c r="DB106" s="31"/>
      <c r="DC106" s="32" t="s">
        <v>96</v>
      </c>
      <c r="DD106" s="31"/>
      <c r="DE106" s="32" t="s">
        <v>96</v>
      </c>
      <c r="DF106" s="31"/>
      <c r="DG106" s="32" t="s">
        <v>96</v>
      </c>
      <c r="DH106" s="31"/>
      <c r="DI106" s="32" t="s">
        <v>96</v>
      </c>
      <c r="DJ106" s="31"/>
      <c r="DK106" s="32" t="s">
        <v>96</v>
      </c>
      <c r="DL106" s="31"/>
      <c r="DM106" s="32" t="s">
        <v>96</v>
      </c>
    </row>
    <row r="107" spans="1:117" s="33" customFormat="1">
      <c r="A107" s="10">
        <v>103</v>
      </c>
      <c r="B107" s="27" t="s">
        <v>250</v>
      </c>
      <c r="C107" s="27" t="s">
        <v>162</v>
      </c>
      <c r="D107" s="12">
        <v>90</v>
      </c>
      <c r="E107" s="28">
        <v>-13</v>
      </c>
      <c r="F107" s="5">
        <v>55</v>
      </c>
      <c r="G107" s="5">
        <v>8</v>
      </c>
      <c r="H107" s="29"/>
      <c r="I107" s="30" t="s">
        <v>96</v>
      </c>
      <c r="J107" s="29"/>
      <c r="K107" s="30" t="s">
        <v>96</v>
      </c>
      <c r="L107" s="29"/>
      <c r="M107" s="30" t="s">
        <v>96</v>
      </c>
      <c r="N107" s="29"/>
      <c r="O107" s="30" t="s">
        <v>96</v>
      </c>
      <c r="P107" s="29">
        <v>999</v>
      </c>
      <c r="Q107" s="30">
        <v>1</v>
      </c>
      <c r="R107" s="29"/>
      <c r="S107" s="30" t="s">
        <v>96</v>
      </c>
      <c r="T107" s="29"/>
      <c r="U107" s="30" t="s">
        <v>96</v>
      </c>
      <c r="V107" s="29"/>
      <c r="W107" s="30" t="s">
        <v>96</v>
      </c>
      <c r="X107" s="29"/>
      <c r="Y107" s="30" t="s">
        <v>96</v>
      </c>
      <c r="Z107" s="29"/>
      <c r="AA107" s="30" t="s">
        <v>96</v>
      </c>
      <c r="AB107" s="29"/>
      <c r="AC107" s="30" t="s">
        <v>96</v>
      </c>
      <c r="AD107" s="31"/>
      <c r="AE107" s="32" t="s">
        <v>96</v>
      </c>
      <c r="AF107" s="31"/>
      <c r="AG107" s="32" t="s">
        <v>96</v>
      </c>
      <c r="AH107" s="31">
        <v>4</v>
      </c>
      <c r="AI107" s="32">
        <v>15</v>
      </c>
      <c r="AJ107" s="31"/>
      <c r="AK107" s="32" t="s">
        <v>96</v>
      </c>
      <c r="AL107" s="31"/>
      <c r="AM107" s="32" t="s">
        <v>96</v>
      </c>
      <c r="AN107" s="31"/>
      <c r="AO107" s="32" t="s">
        <v>96</v>
      </c>
      <c r="AP107" s="31"/>
      <c r="AQ107" s="32" t="s">
        <v>96</v>
      </c>
      <c r="AR107" s="31">
        <v>999</v>
      </c>
      <c r="AS107" s="32">
        <v>1</v>
      </c>
      <c r="AT107" s="31"/>
      <c r="AU107" s="32" t="s">
        <v>96</v>
      </c>
      <c r="AV107" s="31"/>
      <c r="AW107" s="32" t="s">
        <v>96</v>
      </c>
      <c r="AX107" s="31"/>
      <c r="AY107" s="32" t="s">
        <v>96</v>
      </c>
      <c r="AZ107" s="31">
        <v>64</v>
      </c>
      <c r="BA107" s="32">
        <v>10</v>
      </c>
      <c r="BB107" s="31"/>
      <c r="BC107" s="32" t="s">
        <v>96</v>
      </c>
      <c r="BD107" s="31"/>
      <c r="BE107" s="32" t="s">
        <v>96</v>
      </c>
      <c r="BF107" s="31"/>
      <c r="BG107" s="32" t="s">
        <v>96</v>
      </c>
      <c r="BH107" s="31"/>
      <c r="BI107" s="32" t="s">
        <v>96</v>
      </c>
      <c r="BJ107" s="31"/>
      <c r="BK107" s="32" t="s">
        <v>96</v>
      </c>
      <c r="BL107" s="31"/>
      <c r="BM107" s="32" t="s">
        <v>96</v>
      </c>
      <c r="BN107" s="31"/>
      <c r="BO107" s="32" t="s">
        <v>96</v>
      </c>
      <c r="BP107" s="31"/>
      <c r="BQ107" s="32" t="s">
        <v>96</v>
      </c>
      <c r="BR107" s="31">
        <v>999</v>
      </c>
      <c r="BS107" s="32">
        <v>1</v>
      </c>
      <c r="BT107" s="31"/>
      <c r="BU107" s="32" t="s">
        <v>96</v>
      </c>
      <c r="BV107" s="31"/>
      <c r="BW107" s="32" t="s">
        <v>96</v>
      </c>
      <c r="BX107" s="31"/>
      <c r="BY107" s="32" t="s">
        <v>96</v>
      </c>
      <c r="BZ107" s="31">
        <v>64</v>
      </c>
      <c r="CA107" s="32">
        <v>11</v>
      </c>
      <c r="CB107" s="31">
        <v>999</v>
      </c>
      <c r="CC107" s="32">
        <v>1</v>
      </c>
      <c r="CD107" s="31"/>
      <c r="CE107" s="32" t="s">
        <v>96</v>
      </c>
      <c r="CF107" s="31"/>
      <c r="CG107" s="32" t="s">
        <v>96</v>
      </c>
      <c r="CH107" s="31"/>
      <c r="CI107" s="32" t="s">
        <v>96</v>
      </c>
      <c r="CJ107" s="31"/>
      <c r="CK107" s="32" t="s">
        <v>96</v>
      </c>
      <c r="CL107" s="31"/>
      <c r="CM107" s="32" t="s">
        <v>96</v>
      </c>
      <c r="CN107" s="31">
        <v>16</v>
      </c>
      <c r="CO107" s="32">
        <v>18</v>
      </c>
      <c r="CP107" s="31"/>
      <c r="CQ107" s="32" t="s">
        <v>96</v>
      </c>
      <c r="CR107" s="31"/>
      <c r="CS107" s="32" t="s">
        <v>96</v>
      </c>
      <c r="CT107" s="31"/>
      <c r="CU107" s="32" t="s">
        <v>96</v>
      </c>
      <c r="CV107" s="31"/>
      <c r="CW107" s="32" t="s">
        <v>96</v>
      </c>
      <c r="CX107" s="31"/>
      <c r="CY107" s="32" t="s">
        <v>96</v>
      </c>
      <c r="CZ107" s="31"/>
      <c r="DA107" s="32" t="s">
        <v>96</v>
      </c>
      <c r="DB107" s="31"/>
      <c r="DC107" s="32" t="s">
        <v>96</v>
      </c>
      <c r="DD107" s="31"/>
      <c r="DE107" s="32" t="s">
        <v>96</v>
      </c>
      <c r="DF107" s="31"/>
      <c r="DG107" s="32" t="s">
        <v>96</v>
      </c>
      <c r="DH107" s="31"/>
      <c r="DI107" s="32" t="s">
        <v>96</v>
      </c>
      <c r="DJ107" s="31"/>
      <c r="DK107" s="32" t="s">
        <v>96</v>
      </c>
      <c r="DL107" s="31"/>
      <c r="DM107" s="32" t="s">
        <v>96</v>
      </c>
    </row>
    <row r="108" spans="1:117" s="33" customFormat="1">
      <c r="A108" s="10">
        <v>104</v>
      </c>
      <c r="B108" s="27" t="s">
        <v>251</v>
      </c>
      <c r="C108" s="27" t="s">
        <v>201</v>
      </c>
      <c r="D108" s="12">
        <v>105</v>
      </c>
      <c r="E108" s="28">
        <v>1</v>
      </c>
      <c r="F108" s="5">
        <v>52</v>
      </c>
      <c r="G108" s="5">
        <v>9</v>
      </c>
      <c r="H108" s="29"/>
      <c r="I108" s="30" t="s">
        <v>96</v>
      </c>
      <c r="J108" s="29"/>
      <c r="K108" s="30" t="s">
        <v>96</v>
      </c>
      <c r="L108" s="29"/>
      <c r="M108" s="30" t="s">
        <v>96</v>
      </c>
      <c r="N108" s="29"/>
      <c r="O108" s="30" t="s">
        <v>96</v>
      </c>
      <c r="P108" s="29">
        <v>999</v>
      </c>
      <c r="Q108" s="30">
        <v>1</v>
      </c>
      <c r="R108" s="29"/>
      <c r="S108" s="30" t="s">
        <v>96</v>
      </c>
      <c r="T108" s="29"/>
      <c r="U108" s="30" t="s">
        <v>96</v>
      </c>
      <c r="V108" s="29"/>
      <c r="W108" s="30" t="s">
        <v>96</v>
      </c>
      <c r="X108" s="29"/>
      <c r="Y108" s="30" t="s">
        <v>96</v>
      </c>
      <c r="Z108" s="29">
        <v>16</v>
      </c>
      <c r="AA108" s="30">
        <v>16</v>
      </c>
      <c r="AB108" s="29"/>
      <c r="AC108" s="30" t="s">
        <v>96</v>
      </c>
      <c r="AD108" s="31"/>
      <c r="AE108" s="32" t="s">
        <v>96</v>
      </c>
      <c r="AF108" s="31"/>
      <c r="AG108" s="32" t="s">
        <v>96</v>
      </c>
      <c r="AH108" s="31"/>
      <c r="AI108" s="32" t="s">
        <v>96</v>
      </c>
      <c r="AJ108" s="31"/>
      <c r="AK108" s="32" t="s">
        <v>96</v>
      </c>
      <c r="AL108" s="31"/>
      <c r="AM108" s="32" t="s">
        <v>96</v>
      </c>
      <c r="AN108" s="31"/>
      <c r="AO108" s="32" t="s">
        <v>96</v>
      </c>
      <c r="AP108" s="31"/>
      <c r="AQ108" s="32" t="s">
        <v>96</v>
      </c>
      <c r="AR108" s="31">
        <v>16</v>
      </c>
      <c r="AS108" s="32">
        <v>16</v>
      </c>
      <c r="AT108" s="31"/>
      <c r="AU108" s="32" t="s">
        <v>96</v>
      </c>
      <c r="AV108" s="31"/>
      <c r="AW108" s="32" t="s">
        <v>96</v>
      </c>
      <c r="AX108" s="31"/>
      <c r="AY108" s="32" t="s">
        <v>96</v>
      </c>
      <c r="AZ108" s="31">
        <v>999</v>
      </c>
      <c r="BA108" s="32">
        <v>1</v>
      </c>
      <c r="BB108" s="31"/>
      <c r="BC108" s="32" t="s">
        <v>96</v>
      </c>
      <c r="BD108" s="31"/>
      <c r="BE108" s="32" t="s">
        <v>96</v>
      </c>
      <c r="BF108" s="31">
        <v>999</v>
      </c>
      <c r="BG108" s="32">
        <v>1</v>
      </c>
      <c r="BH108" s="31"/>
      <c r="BI108" s="32" t="s">
        <v>96</v>
      </c>
      <c r="BJ108" s="31">
        <v>999</v>
      </c>
      <c r="BK108" s="32">
        <v>1</v>
      </c>
      <c r="BL108" s="31"/>
      <c r="BM108" s="32" t="s">
        <v>96</v>
      </c>
      <c r="BN108" s="31"/>
      <c r="BO108" s="32" t="s">
        <v>96</v>
      </c>
      <c r="BP108" s="31"/>
      <c r="BQ108" s="32" t="s">
        <v>96</v>
      </c>
      <c r="BR108" s="31">
        <v>999</v>
      </c>
      <c r="BS108" s="32">
        <v>1</v>
      </c>
      <c r="BT108" s="31"/>
      <c r="BU108" s="32" t="s">
        <v>96</v>
      </c>
      <c r="BV108" s="31"/>
      <c r="BW108" s="32" t="s">
        <v>96</v>
      </c>
      <c r="BX108" s="31"/>
      <c r="BY108" s="32" t="s">
        <v>96</v>
      </c>
      <c r="BZ108" s="31">
        <v>999</v>
      </c>
      <c r="CA108" s="32">
        <v>1</v>
      </c>
      <c r="CB108" s="31"/>
      <c r="CC108" s="32" t="s">
        <v>96</v>
      </c>
      <c r="CD108" s="31"/>
      <c r="CE108" s="32" t="s">
        <v>96</v>
      </c>
      <c r="CF108" s="31"/>
      <c r="CG108" s="32" t="s">
        <v>96</v>
      </c>
      <c r="CH108" s="31"/>
      <c r="CI108" s="32" t="s">
        <v>96</v>
      </c>
      <c r="CJ108" s="31"/>
      <c r="CK108" s="32" t="s">
        <v>96</v>
      </c>
      <c r="CL108" s="31"/>
      <c r="CM108" s="32" t="s">
        <v>96</v>
      </c>
      <c r="CN108" s="31">
        <v>16</v>
      </c>
      <c r="CO108" s="32">
        <v>18</v>
      </c>
      <c r="CP108" s="31"/>
      <c r="CQ108" s="32" t="s">
        <v>96</v>
      </c>
      <c r="CR108" s="31"/>
      <c r="CS108" s="32" t="s">
        <v>96</v>
      </c>
      <c r="CT108" s="31"/>
      <c r="CU108" s="32" t="s">
        <v>96</v>
      </c>
      <c r="CV108" s="31"/>
      <c r="CW108" s="32" t="s">
        <v>96</v>
      </c>
      <c r="CX108" s="31"/>
      <c r="CY108" s="32" t="s">
        <v>96</v>
      </c>
      <c r="CZ108" s="31"/>
      <c r="DA108" s="32" t="s">
        <v>96</v>
      </c>
      <c r="DB108" s="31"/>
      <c r="DC108" s="32" t="s">
        <v>96</v>
      </c>
      <c r="DD108" s="31"/>
      <c r="DE108" s="32" t="s">
        <v>96</v>
      </c>
      <c r="DF108" s="31"/>
      <c r="DG108" s="32" t="s">
        <v>96</v>
      </c>
      <c r="DH108" s="31"/>
      <c r="DI108" s="32" t="s">
        <v>96</v>
      </c>
      <c r="DJ108" s="31"/>
      <c r="DK108" s="32" t="s">
        <v>96</v>
      </c>
      <c r="DL108" s="31"/>
      <c r="DM108" s="32" t="s">
        <v>96</v>
      </c>
    </row>
    <row r="109" spans="1:117" s="33" customFormat="1">
      <c r="A109" s="10">
        <v>104</v>
      </c>
      <c r="B109" s="27" t="s">
        <v>252</v>
      </c>
      <c r="C109" s="27" t="s">
        <v>95</v>
      </c>
      <c r="D109" s="12">
        <v>100</v>
      </c>
      <c r="E109" s="28">
        <v>-4</v>
      </c>
      <c r="F109" s="5">
        <v>52</v>
      </c>
      <c r="G109" s="5">
        <v>2</v>
      </c>
      <c r="H109" s="29"/>
      <c r="I109" s="30" t="s">
        <v>96</v>
      </c>
      <c r="J109" s="29"/>
      <c r="K109" s="30" t="s">
        <v>96</v>
      </c>
      <c r="L109" s="29"/>
      <c r="M109" s="30" t="s">
        <v>96</v>
      </c>
      <c r="N109" s="29"/>
      <c r="O109" s="30" t="s">
        <v>96</v>
      </c>
      <c r="P109" s="29"/>
      <c r="Q109" s="30" t="s">
        <v>96</v>
      </c>
      <c r="R109" s="29"/>
      <c r="S109" s="30" t="s">
        <v>96</v>
      </c>
      <c r="T109" s="29"/>
      <c r="U109" s="30" t="s">
        <v>96</v>
      </c>
      <c r="V109" s="29"/>
      <c r="W109" s="30" t="s">
        <v>96</v>
      </c>
      <c r="X109" s="29"/>
      <c r="Y109" s="30" t="s">
        <v>96</v>
      </c>
      <c r="Z109" s="29"/>
      <c r="AA109" s="30" t="s">
        <v>96</v>
      </c>
      <c r="AB109" s="29"/>
      <c r="AC109" s="30" t="s">
        <v>96</v>
      </c>
      <c r="AD109" s="31"/>
      <c r="AE109" s="32" t="s">
        <v>96</v>
      </c>
      <c r="AF109" s="31"/>
      <c r="AG109" s="32" t="s">
        <v>96</v>
      </c>
      <c r="AH109" s="31"/>
      <c r="AI109" s="32" t="s">
        <v>96</v>
      </c>
      <c r="AJ109" s="31"/>
      <c r="AK109" s="32" t="s">
        <v>96</v>
      </c>
      <c r="AL109" s="31">
        <v>2</v>
      </c>
      <c r="AM109" s="32">
        <v>28</v>
      </c>
      <c r="AN109" s="31"/>
      <c r="AO109" s="32" t="s">
        <v>96</v>
      </c>
      <c r="AP109" s="31"/>
      <c r="AQ109" s="32" t="s">
        <v>96</v>
      </c>
      <c r="AR109" s="31"/>
      <c r="AS109" s="32" t="s">
        <v>96</v>
      </c>
      <c r="AT109" s="31"/>
      <c r="AU109" s="32" t="s">
        <v>96</v>
      </c>
      <c r="AV109" s="31"/>
      <c r="AW109" s="32" t="s">
        <v>96</v>
      </c>
      <c r="AX109" s="31"/>
      <c r="AY109" s="32" t="s">
        <v>96</v>
      </c>
      <c r="AZ109" s="31"/>
      <c r="BA109" s="32" t="s">
        <v>96</v>
      </c>
      <c r="BB109" s="31"/>
      <c r="BC109" s="32" t="s">
        <v>96</v>
      </c>
      <c r="BD109" s="31"/>
      <c r="BE109" s="32" t="s">
        <v>96</v>
      </c>
      <c r="BF109" s="31"/>
      <c r="BG109" s="32" t="s">
        <v>96</v>
      </c>
      <c r="BH109" s="31"/>
      <c r="BI109" s="32" t="s">
        <v>96</v>
      </c>
      <c r="BJ109" s="31"/>
      <c r="BK109" s="32" t="s">
        <v>96</v>
      </c>
      <c r="BL109" s="31"/>
      <c r="BM109" s="32" t="s">
        <v>96</v>
      </c>
      <c r="BN109" s="31"/>
      <c r="BO109" s="32" t="s">
        <v>96</v>
      </c>
      <c r="BP109" s="31"/>
      <c r="BQ109" s="32" t="s">
        <v>96</v>
      </c>
      <c r="BR109" s="31"/>
      <c r="BS109" s="32" t="s">
        <v>96</v>
      </c>
      <c r="BT109" s="31"/>
      <c r="BU109" s="32" t="s">
        <v>96</v>
      </c>
      <c r="BV109" s="31"/>
      <c r="BW109" s="32" t="s">
        <v>96</v>
      </c>
      <c r="BX109" s="31"/>
      <c r="BY109" s="32" t="s">
        <v>96</v>
      </c>
      <c r="BZ109" s="31"/>
      <c r="CA109" s="32" t="s">
        <v>96</v>
      </c>
      <c r="CB109" s="31"/>
      <c r="CC109" s="32" t="s">
        <v>96</v>
      </c>
      <c r="CD109" s="31"/>
      <c r="CE109" s="32" t="s">
        <v>96</v>
      </c>
      <c r="CF109" s="31"/>
      <c r="CG109" s="32" t="s">
        <v>96</v>
      </c>
      <c r="CH109" s="31"/>
      <c r="CI109" s="32" t="s">
        <v>96</v>
      </c>
      <c r="CJ109" s="31"/>
      <c r="CK109" s="32" t="s">
        <v>96</v>
      </c>
      <c r="CL109" s="31"/>
      <c r="CM109" s="32" t="s">
        <v>96</v>
      </c>
      <c r="CN109" s="31">
        <v>8</v>
      </c>
      <c r="CO109" s="32">
        <v>24</v>
      </c>
      <c r="CP109" s="31"/>
      <c r="CQ109" s="32" t="s">
        <v>96</v>
      </c>
      <c r="CR109" s="31"/>
      <c r="CS109" s="32" t="s">
        <v>96</v>
      </c>
      <c r="CT109" s="31"/>
      <c r="CU109" s="32" t="s">
        <v>96</v>
      </c>
      <c r="CV109" s="31"/>
      <c r="CW109" s="32" t="s">
        <v>96</v>
      </c>
      <c r="CX109" s="31"/>
      <c r="CY109" s="32" t="s">
        <v>96</v>
      </c>
      <c r="CZ109" s="31"/>
      <c r="DA109" s="32" t="s">
        <v>96</v>
      </c>
      <c r="DB109" s="31"/>
      <c r="DC109" s="32" t="s">
        <v>96</v>
      </c>
      <c r="DD109" s="31"/>
      <c r="DE109" s="32" t="s">
        <v>96</v>
      </c>
      <c r="DF109" s="31"/>
      <c r="DG109" s="32" t="s">
        <v>96</v>
      </c>
      <c r="DH109" s="31"/>
      <c r="DI109" s="32" t="s">
        <v>96</v>
      </c>
      <c r="DJ109" s="31"/>
      <c r="DK109" s="32" t="s">
        <v>96</v>
      </c>
      <c r="DL109" s="31"/>
      <c r="DM109" s="32" t="s">
        <v>96</v>
      </c>
    </row>
    <row r="110" spans="1:117" s="33" customFormat="1">
      <c r="A110" s="10">
        <v>106</v>
      </c>
      <c r="B110" s="27" t="s">
        <v>253</v>
      </c>
      <c r="C110" s="27" t="s">
        <v>162</v>
      </c>
      <c r="D110" s="12">
        <v>103</v>
      </c>
      <c r="E110" s="28">
        <v>-3</v>
      </c>
      <c r="F110" s="5">
        <v>50</v>
      </c>
      <c r="G110" s="5">
        <v>9</v>
      </c>
      <c r="H110" s="29"/>
      <c r="I110" s="30" t="s">
        <v>96</v>
      </c>
      <c r="J110" s="29"/>
      <c r="K110" s="30" t="s">
        <v>96</v>
      </c>
      <c r="L110" s="29"/>
      <c r="M110" s="30" t="s">
        <v>96</v>
      </c>
      <c r="N110" s="29"/>
      <c r="O110" s="30" t="s">
        <v>96</v>
      </c>
      <c r="P110" s="29">
        <v>64</v>
      </c>
      <c r="Q110" s="30">
        <v>8</v>
      </c>
      <c r="R110" s="29"/>
      <c r="S110" s="30" t="s">
        <v>96</v>
      </c>
      <c r="T110" s="29"/>
      <c r="U110" s="30" t="s">
        <v>96</v>
      </c>
      <c r="V110" s="29"/>
      <c r="W110" s="30" t="s">
        <v>96</v>
      </c>
      <c r="X110" s="29"/>
      <c r="Y110" s="30" t="s">
        <v>96</v>
      </c>
      <c r="Z110" s="29"/>
      <c r="AA110" s="30" t="s">
        <v>96</v>
      </c>
      <c r="AB110" s="29"/>
      <c r="AC110" s="30" t="s">
        <v>96</v>
      </c>
      <c r="AD110" s="31"/>
      <c r="AE110" s="32" t="s">
        <v>96</v>
      </c>
      <c r="AF110" s="31">
        <v>999</v>
      </c>
      <c r="AG110" s="32">
        <v>1</v>
      </c>
      <c r="AH110" s="31"/>
      <c r="AI110" s="32" t="s">
        <v>96</v>
      </c>
      <c r="AJ110" s="31">
        <v>32</v>
      </c>
      <c r="AK110" s="32">
        <v>12</v>
      </c>
      <c r="AL110" s="31"/>
      <c r="AM110" s="32" t="s">
        <v>96</v>
      </c>
      <c r="AN110" s="31"/>
      <c r="AO110" s="32" t="s">
        <v>96</v>
      </c>
      <c r="AP110" s="31"/>
      <c r="AQ110" s="32" t="s">
        <v>96</v>
      </c>
      <c r="AR110" s="31"/>
      <c r="AS110" s="32" t="s">
        <v>96</v>
      </c>
      <c r="AT110" s="31"/>
      <c r="AU110" s="32" t="s">
        <v>96</v>
      </c>
      <c r="AV110" s="31">
        <v>999</v>
      </c>
      <c r="AW110" s="32">
        <v>1</v>
      </c>
      <c r="AX110" s="31"/>
      <c r="AY110" s="32" t="s">
        <v>96</v>
      </c>
      <c r="AZ110" s="31"/>
      <c r="BA110" s="32" t="s">
        <v>96</v>
      </c>
      <c r="BB110" s="31"/>
      <c r="BC110" s="32" t="s">
        <v>96</v>
      </c>
      <c r="BD110" s="31"/>
      <c r="BE110" s="32" t="s">
        <v>96</v>
      </c>
      <c r="BF110" s="31">
        <v>64</v>
      </c>
      <c r="BG110" s="32">
        <v>8</v>
      </c>
      <c r="BH110" s="31"/>
      <c r="BI110" s="32" t="s">
        <v>96</v>
      </c>
      <c r="BJ110" s="31">
        <v>64</v>
      </c>
      <c r="BK110" s="32">
        <v>6</v>
      </c>
      <c r="BL110" s="31"/>
      <c r="BM110" s="32" t="s">
        <v>96</v>
      </c>
      <c r="BN110" s="31"/>
      <c r="BO110" s="32" t="s">
        <v>96</v>
      </c>
      <c r="BP110" s="31"/>
      <c r="BQ110" s="32" t="s">
        <v>96</v>
      </c>
      <c r="BR110" s="31">
        <v>999</v>
      </c>
      <c r="BS110" s="32">
        <v>1</v>
      </c>
      <c r="BT110" s="31"/>
      <c r="BU110" s="32" t="s">
        <v>96</v>
      </c>
      <c r="BV110" s="31"/>
      <c r="BW110" s="32" t="s">
        <v>96</v>
      </c>
      <c r="BX110" s="31">
        <v>999</v>
      </c>
      <c r="BY110" s="32">
        <v>1</v>
      </c>
      <c r="BZ110" s="31"/>
      <c r="CA110" s="32" t="s">
        <v>96</v>
      </c>
      <c r="CB110" s="31"/>
      <c r="CC110" s="32" t="s">
        <v>96</v>
      </c>
      <c r="CD110" s="31"/>
      <c r="CE110" s="32" t="s">
        <v>96</v>
      </c>
      <c r="CF110" s="31">
        <v>64</v>
      </c>
      <c r="CG110" s="32">
        <v>16</v>
      </c>
      <c r="CH110" s="31"/>
      <c r="CI110" s="32" t="s">
        <v>96</v>
      </c>
      <c r="CJ110" s="31"/>
      <c r="CK110" s="32" t="s">
        <v>96</v>
      </c>
      <c r="CL110" s="31"/>
      <c r="CM110" s="32" t="s">
        <v>96</v>
      </c>
      <c r="CN110" s="31"/>
      <c r="CO110" s="32" t="s">
        <v>96</v>
      </c>
      <c r="CP110" s="31"/>
      <c r="CQ110" s="32" t="s">
        <v>96</v>
      </c>
      <c r="CR110" s="31"/>
      <c r="CS110" s="32" t="s">
        <v>96</v>
      </c>
      <c r="CT110" s="31"/>
      <c r="CU110" s="32" t="s">
        <v>96</v>
      </c>
      <c r="CV110" s="31"/>
      <c r="CW110" s="32" t="s">
        <v>96</v>
      </c>
      <c r="CX110" s="31"/>
      <c r="CY110" s="32" t="s">
        <v>96</v>
      </c>
      <c r="CZ110" s="31"/>
      <c r="DA110" s="32" t="s">
        <v>96</v>
      </c>
      <c r="DB110" s="31"/>
      <c r="DC110" s="32" t="s">
        <v>96</v>
      </c>
      <c r="DD110" s="31"/>
      <c r="DE110" s="32" t="s">
        <v>96</v>
      </c>
      <c r="DF110" s="31"/>
      <c r="DG110" s="32" t="s">
        <v>96</v>
      </c>
      <c r="DH110" s="31"/>
      <c r="DI110" s="32" t="s">
        <v>96</v>
      </c>
      <c r="DJ110" s="31"/>
      <c r="DK110" s="32" t="s">
        <v>96</v>
      </c>
      <c r="DL110" s="31"/>
      <c r="DM110" s="32" t="s">
        <v>96</v>
      </c>
    </row>
    <row r="111" spans="1:117" s="33" customFormat="1">
      <c r="A111" s="10">
        <v>107</v>
      </c>
      <c r="B111" s="27" t="s">
        <v>254</v>
      </c>
      <c r="C111" s="27" t="s">
        <v>255</v>
      </c>
      <c r="D111" s="12">
        <v>60</v>
      </c>
      <c r="E111" s="28">
        <v>-47</v>
      </c>
      <c r="F111" s="5">
        <v>49</v>
      </c>
      <c r="G111" s="5">
        <v>1</v>
      </c>
      <c r="H111" s="29"/>
      <c r="I111" s="30" t="s">
        <v>96</v>
      </c>
      <c r="J111" s="29"/>
      <c r="K111" s="30" t="s">
        <v>96</v>
      </c>
      <c r="L111" s="29"/>
      <c r="M111" s="30" t="s">
        <v>96</v>
      </c>
      <c r="N111" s="29"/>
      <c r="O111" s="30" t="s">
        <v>96</v>
      </c>
      <c r="P111" s="29"/>
      <c r="Q111" s="30" t="s">
        <v>96</v>
      </c>
      <c r="R111" s="29"/>
      <c r="S111" s="30" t="s">
        <v>96</v>
      </c>
      <c r="T111" s="29"/>
      <c r="U111" s="30" t="s">
        <v>96</v>
      </c>
      <c r="V111" s="29"/>
      <c r="W111" s="30" t="s">
        <v>96</v>
      </c>
      <c r="X111" s="29"/>
      <c r="Y111" s="30" t="s">
        <v>96</v>
      </c>
      <c r="Z111" s="29"/>
      <c r="AA111" s="30" t="s">
        <v>96</v>
      </c>
      <c r="AB111" s="29"/>
      <c r="AC111" s="30" t="s">
        <v>96</v>
      </c>
      <c r="AD111" s="31"/>
      <c r="AE111" s="32" t="s">
        <v>96</v>
      </c>
      <c r="AF111" s="31"/>
      <c r="AG111" s="32" t="s">
        <v>96</v>
      </c>
      <c r="AH111" s="31"/>
      <c r="AI111" s="32" t="s">
        <v>96</v>
      </c>
      <c r="AJ111" s="31"/>
      <c r="AK111" s="32" t="s">
        <v>96</v>
      </c>
      <c r="AL111" s="31"/>
      <c r="AM111" s="32" t="s">
        <v>96</v>
      </c>
      <c r="AN111" s="31"/>
      <c r="AO111" s="32" t="s">
        <v>96</v>
      </c>
      <c r="AP111" s="31"/>
      <c r="AQ111" s="32" t="s">
        <v>96</v>
      </c>
      <c r="AR111" s="31"/>
      <c r="AS111" s="32" t="s">
        <v>96</v>
      </c>
      <c r="AT111" s="31"/>
      <c r="AU111" s="32" t="s">
        <v>96</v>
      </c>
      <c r="AV111" s="31"/>
      <c r="AW111" s="32" t="s">
        <v>96</v>
      </c>
      <c r="AX111" s="31"/>
      <c r="AY111" s="32" t="s">
        <v>96</v>
      </c>
      <c r="AZ111" s="31"/>
      <c r="BA111" s="32" t="s">
        <v>96</v>
      </c>
      <c r="BB111" s="31"/>
      <c r="BC111" s="32" t="s">
        <v>96</v>
      </c>
      <c r="BD111" s="31"/>
      <c r="BE111" s="32" t="s">
        <v>96</v>
      </c>
      <c r="BF111" s="31"/>
      <c r="BG111" s="32" t="s">
        <v>96</v>
      </c>
      <c r="BH111" s="31"/>
      <c r="BI111" s="32" t="s">
        <v>96</v>
      </c>
      <c r="BJ111" s="31"/>
      <c r="BK111" s="32" t="s">
        <v>96</v>
      </c>
      <c r="BL111" s="31"/>
      <c r="BM111" s="32" t="s">
        <v>96</v>
      </c>
      <c r="BN111" s="31">
        <v>128</v>
      </c>
      <c r="BO111" s="32">
        <v>49</v>
      </c>
      <c r="BP111" s="31"/>
      <c r="BQ111" s="32" t="s">
        <v>96</v>
      </c>
      <c r="BR111" s="31"/>
      <c r="BS111" s="32" t="s">
        <v>96</v>
      </c>
      <c r="BT111" s="31"/>
      <c r="BU111" s="32" t="s">
        <v>96</v>
      </c>
      <c r="BV111" s="31"/>
      <c r="BW111" s="32" t="s">
        <v>96</v>
      </c>
      <c r="BX111" s="31"/>
      <c r="BY111" s="32" t="s">
        <v>96</v>
      </c>
      <c r="BZ111" s="31"/>
      <c r="CA111" s="32" t="s">
        <v>96</v>
      </c>
      <c r="CB111" s="31"/>
      <c r="CC111" s="32" t="s">
        <v>96</v>
      </c>
      <c r="CD111" s="31"/>
      <c r="CE111" s="32" t="s">
        <v>96</v>
      </c>
      <c r="CF111" s="31"/>
      <c r="CG111" s="32" t="s">
        <v>96</v>
      </c>
      <c r="CH111" s="31"/>
      <c r="CI111" s="32" t="s">
        <v>96</v>
      </c>
      <c r="CJ111" s="31"/>
      <c r="CK111" s="32" t="s">
        <v>96</v>
      </c>
      <c r="CL111" s="31"/>
      <c r="CM111" s="32" t="s">
        <v>96</v>
      </c>
      <c r="CN111" s="31"/>
      <c r="CO111" s="32" t="s">
        <v>96</v>
      </c>
      <c r="CP111" s="31"/>
      <c r="CQ111" s="32" t="s">
        <v>96</v>
      </c>
      <c r="CR111" s="31"/>
      <c r="CS111" s="32" t="s">
        <v>96</v>
      </c>
      <c r="CT111" s="31"/>
      <c r="CU111" s="32" t="s">
        <v>96</v>
      </c>
      <c r="CV111" s="31"/>
      <c r="CW111" s="32" t="s">
        <v>96</v>
      </c>
      <c r="CX111" s="31"/>
      <c r="CY111" s="32" t="s">
        <v>96</v>
      </c>
      <c r="CZ111" s="31"/>
      <c r="DA111" s="32" t="s">
        <v>96</v>
      </c>
      <c r="DB111" s="31"/>
      <c r="DC111" s="32" t="s">
        <v>96</v>
      </c>
      <c r="DD111" s="31"/>
      <c r="DE111" s="32" t="s">
        <v>96</v>
      </c>
      <c r="DF111" s="31"/>
      <c r="DG111" s="32" t="s">
        <v>96</v>
      </c>
      <c r="DH111" s="31"/>
      <c r="DI111" s="32" t="s">
        <v>96</v>
      </c>
      <c r="DJ111" s="31"/>
      <c r="DK111" s="32" t="s">
        <v>96</v>
      </c>
      <c r="DL111" s="31"/>
      <c r="DM111" s="32" t="s">
        <v>96</v>
      </c>
    </row>
    <row r="112" spans="1:117" s="33" customFormat="1">
      <c r="A112" s="10">
        <v>107</v>
      </c>
      <c r="B112" s="27" t="s">
        <v>256</v>
      </c>
      <c r="C112" s="27" t="s">
        <v>178</v>
      </c>
      <c r="D112" s="12">
        <v>130</v>
      </c>
      <c r="E112" s="28">
        <v>23</v>
      </c>
      <c r="F112" s="5">
        <v>49</v>
      </c>
      <c r="G112" s="5">
        <v>6</v>
      </c>
      <c r="H112" s="29">
        <v>16</v>
      </c>
      <c r="I112" s="30">
        <v>16</v>
      </c>
      <c r="J112" s="29"/>
      <c r="K112" s="30" t="s">
        <v>96</v>
      </c>
      <c r="L112" s="29"/>
      <c r="M112" s="30" t="s">
        <v>96</v>
      </c>
      <c r="N112" s="29">
        <v>16</v>
      </c>
      <c r="O112" s="30">
        <v>12</v>
      </c>
      <c r="P112" s="29"/>
      <c r="Q112" s="30" t="s">
        <v>96</v>
      </c>
      <c r="R112" s="29">
        <v>999</v>
      </c>
      <c r="S112" s="30">
        <v>1</v>
      </c>
      <c r="T112" s="29"/>
      <c r="U112" s="30" t="s">
        <v>96</v>
      </c>
      <c r="V112" s="29"/>
      <c r="W112" s="30" t="s">
        <v>96</v>
      </c>
      <c r="X112" s="29"/>
      <c r="Y112" s="30" t="s">
        <v>96</v>
      </c>
      <c r="Z112" s="29"/>
      <c r="AA112" s="30" t="s">
        <v>96</v>
      </c>
      <c r="AB112" s="29"/>
      <c r="AC112" s="30" t="s">
        <v>96</v>
      </c>
      <c r="AD112" s="31"/>
      <c r="AE112" s="32" t="s">
        <v>96</v>
      </c>
      <c r="AF112" s="31"/>
      <c r="AG112" s="32" t="s">
        <v>96</v>
      </c>
      <c r="AH112" s="31"/>
      <c r="AI112" s="32" t="s">
        <v>96</v>
      </c>
      <c r="AJ112" s="31"/>
      <c r="AK112" s="32" t="s">
        <v>96</v>
      </c>
      <c r="AL112" s="31"/>
      <c r="AM112" s="32" t="s">
        <v>96</v>
      </c>
      <c r="AN112" s="31"/>
      <c r="AO112" s="32" t="s">
        <v>96</v>
      </c>
      <c r="AP112" s="31"/>
      <c r="AQ112" s="32" t="s">
        <v>96</v>
      </c>
      <c r="AR112" s="31"/>
      <c r="AS112" s="32" t="s">
        <v>96</v>
      </c>
      <c r="AT112" s="31">
        <v>32</v>
      </c>
      <c r="AU112" s="32">
        <v>10</v>
      </c>
      <c r="AV112" s="31"/>
      <c r="AW112" s="32" t="s">
        <v>96</v>
      </c>
      <c r="AX112" s="31"/>
      <c r="AY112" s="32" t="s">
        <v>96</v>
      </c>
      <c r="AZ112" s="31"/>
      <c r="BA112" s="32" t="s">
        <v>96</v>
      </c>
      <c r="BB112" s="31"/>
      <c r="BC112" s="32" t="s">
        <v>96</v>
      </c>
      <c r="BD112" s="31"/>
      <c r="BE112" s="32" t="s">
        <v>96</v>
      </c>
      <c r="BF112" s="31"/>
      <c r="BG112" s="32" t="s">
        <v>96</v>
      </c>
      <c r="BH112" s="31">
        <v>32</v>
      </c>
      <c r="BI112" s="32">
        <v>10</v>
      </c>
      <c r="BJ112" s="31"/>
      <c r="BK112" s="32" t="s">
        <v>96</v>
      </c>
      <c r="BL112" s="31">
        <v>999</v>
      </c>
      <c r="BM112" s="32">
        <v>1</v>
      </c>
      <c r="BN112" s="31"/>
      <c r="BO112" s="32" t="s">
        <v>96</v>
      </c>
      <c r="BP112" s="31"/>
      <c r="BQ112" s="32" t="s">
        <v>96</v>
      </c>
      <c r="BR112" s="31"/>
      <c r="BS112" s="32" t="s">
        <v>96</v>
      </c>
      <c r="BT112" s="31"/>
      <c r="BU112" s="32" t="s">
        <v>96</v>
      </c>
      <c r="BV112" s="31"/>
      <c r="BW112" s="32" t="s">
        <v>96</v>
      </c>
      <c r="BX112" s="31"/>
      <c r="BY112" s="32" t="s">
        <v>96</v>
      </c>
      <c r="BZ112" s="31"/>
      <c r="CA112" s="32" t="s">
        <v>96</v>
      </c>
      <c r="CB112" s="31"/>
      <c r="CC112" s="32" t="s">
        <v>96</v>
      </c>
      <c r="CD112" s="31"/>
      <c r="CE112" s="32" t="s">
        <v>96</v>
      </c>
      <c r="CF112" s="31"/>
      <c r="CG112" s="32" t="s">
        <v>96</v>
      </c>
      <c r="CH112" s="31"/>
      <c r="CI112" s="32" t="s">
        <v>96</v>
      </c>
      <c r="CJ112" s="31"/>
      <c r="CK112" s="32" t="s">
        <v>96</v>
      </c>
      <c r="CL112" s="31"/>
      <c r="CM112" s="32" t="s">
        <v>96</v>
      </c>
      <c r="CN112" s="31"/>
      <c r="CO112" s="32" t="s">
        <v>96</v>
      </c>
      <c r="CP112" s="31"/>
      <c r="CQ112" s="32" t="s">
        <v>96</v>
      </c>
      <c r="CR112" s="31"/>
      <c r="CS112" s="32" t="s">
        <v>96</v>
      </c>
      <c r="CT112" s="31"/>
      <c r="CU112" s="32" t="s">
        <v>96</v>
      </c>
      <c r="CV112" s="31"/>
      <c r="CW112" s="32" t="s">
        <v>96</v>
      </c>
      <c r="CX112" s="31"/>
      <c r="CY112" s="32" t="s">
        <v>96</v>
      </c>
      <c r="CZ112" s="31"/>
      <c r="DA112" s="32" t="s">
        <v>96</v>
      </c>
      <c r="DB112" s="31"/>
      <c r="DC112" s="32" t="s">
        <v>96</v>
      </c>
      <c r="DD112" s="31"/>
      <c r="DE112" s="32" t="s">
        <v>96</v>
      </c>
      <c r="DF112" s="31"/>
      <c r="DG112" s="32" t="s">
        <v>96</v>
      </c>
      <c r="DH112" s="31"/>
      <c r="DI112" s="32" t="s">
        <v>96</v>
      </c>
      <c r="DJ112" s="31"/>
      <c r="DK112" s="32" t="s">
        <v>96</v>
      </c>
      <c r="DL112" s="31"/>
      <c r="DM112" s="32" t="s">
        <v>96</v>
      </c>
    </row>
    <row r="113" spans="1:117" s="33" customFormat="1">
      <c r="A113" s="10">
        <v>107</v>
      </c>
      <c r="B113" s="27" t="s">
        <v>257</v>
      </c>
      <c r="C113" s="27" t="s">
        <v>258</v>
      </c>
      <c r="D113" s="12">
        <v>112</v>
      </c>
      <c r="E113" s="28">
        <v>5</v>
      </c>
      <c r="F113" s="5">
        <v>49</v>
      </c>
      <c r="G113" s="5">
        <v>6</v>
      </c>
      <c r="H113" s="29"/>
      <c r="I113" s="30" t="s">
        <v>96</v>
      </c>
      <c r="J113" s="29"/>
      <c r="K113" s="30" t="s">
        <v>96</v>
      </c>
      <c r="L113" s="29"/>
      <c r="M113" s="30" t="s">
        <v>96</v>
      </c>
      <c r="N113" s="29"/>
      <c r="O113" s="30" t="s">
        <v>96</v>
      </c>
      <c r="P113" s="29"/>
      <c r="Q113" s="30" t="s">
        <v>96</v>
      </c>
      <c r="R113" s="29">
        <v>32</v>
      </c>
      <c r="S113" s="30">
        <v>14</v>
      </c>
      <c r="T113" s="29"/>
      <c r="U113" s="30" t="s">
        <v>96</v>
      </c>
      <c r="V113" s="29"/>
      <c r="W113" s="30" t="s">
        <v>96</v>
      </c>
      <c r="X113" s="29"/>
      <c r="Y113" s="30" t="s">
        <v>96</v>
      </c>
      <c r="Z113" s="29"/>
      <c r="AA113" s="30" t="s">
        <v>96</v>
      </c>
      <c r="AB113" s="29">
        <v>999</v>
      </c>
      <c r="AC113" s="30">
        <v>1</v>
      </c>
      <c r="AD113" s="31"/>
      <c r="AE113" s="32" t="s">
        <v>96</v>
      </c>
      <c r="AF113" s="31"/>
      <c r="AG113" s="32" t="s">
        <v>96</v>
      </c>
      <c r="AH113" s="31"/>
      <c r="AI113" s="32" t="s">
        <v>96</v>
      </c>
      <c r="AJ113" s="31"/>
      <c r="AK113" s="32" t="s">
        <v>96</v>
      </c>
      <c r="AL113" s="31"/>
      <c r="AM113" s="32" t="s">
        <v>96</v>
      </c>
      <c r="AN113" s="31"/>
      <c r="AO113" s="32" t="s">
        <v>96</v>
      </c>
      <c r="AP113" s="31"/>
      <c r="AQ113" s="32" t="s">
        <v>96</v>
      </c>
      <c r="AR113" s="31">
        <v>64</v>
      </c>
      <c r="AS113" s="32">
        <v>6</v>
      </c>
      <c r="AT113" s="31"/>
      <c r="AU113" s="32" t="s">
        <v>96</v>
      </c>
      <c r="AV113" s="31"/>
      <c r="AW113" s="32" t="s">
        <v>96</v>
      </c>
      <c r="AX113" s="31"/>
      <c r="AY113" s="32" t="s">
        <v>96</v>
      </c>
      <c r="AZ113" s="31"/>
      <c r="BA113" s="32" t="s">
        <v>96</v>
      </c>
      <c r="BB113" s="31"/>
      <c r="BC113" s="32" t="s">
        <v>96</v>
      </c>
      <c r="BD113" s="31"/>
      <c r="BE113" s="32" t="s">
        <v>96</v>
      </c>
      <c r="BF113" s="31">
        <v>999</v>
      </c>
      <c r="BG113" s="32">
        <v>1</v>
      </c>
      <c r="BH113" s="31"/>
      <c r="BI113" s="32" t="s">
        <v>96</v>
      </c>
      <c r="BJ113" s="31"/>
      <c r="BK113" s="32" t="s">
        <v>96</v>
      </c>
      <c r="BL113" s="31"/>
      <c r="BM113" s="32" t="s">
        <v>96</v>
      </c>
      <c r="BN113" s="31"/>
      <c r="BO113" s="32" t="s">
        <v>96</v>
      </c>
      <c r="BP113" s="31"/>
      <c r="BQ113" s="32" t="s">
        <v>96</v>
      </c>
      <c r="BR113" s="31"/>
      <c r="BS113" s="32" t="s">
        <v>96</v>
      </c>
      <c r="BT113" s="31"/>
      <c r="BU113" s="32" t="s">
        <v>96</v>
      </c>
      <c r="BV113" s="31"/>
      <c r="BW113" s="32" t="s">
        <v>96</v>
      </c>
      <c r="BX113" s="31"/>
      <c r="BY113" s="32" t="s">
        <v>96</v>
      </c>
      <c r="BZ113" s="31"/>
      <c r="CA113" s="32" t="s">
        <v>96</v>
      </c>
      <c r="CB113" s="31"/>
      <c r="CC113" s="32" t="s">
        <v>96</v>
      </c>
      <c r="CD113" s="31">
        <v>16</v>
      </c>
      <c r="CE113" s="32">
        <v>16</v>
      </c>
      <c r="CF113" s="31"/>
      <c r="CG113" s="32" t="s">
        <v>96</v>
      </c>
      <c r="CH113" s="31"/>
      <c r="CI113" s="32" t="s">
        <v>96</v>
      </c>
      <c r="CJ113" s="31">
        <v>8</v>
      </c>
      <c r="CK113" s="32">
        <v>12</v>
      </c>
      <c r="CL113" s="31"/>
      <c r="CM113" s="32" t="s">
        <v>96</v>
      </c>
      <c r="CN113" s="31"/>
      <c r="CO113" s="32" t="s">
        <v>96</v>
      </c>
      <c r="CP113" s="31"/>
      <c r="CQ113" s="32" t="s">
        <v>96</v>
      </c>
      <c r="CR113" s="31"/>
      <c r="CS113" s="32" t="s">
        <v>96</v>
      </c>
      <c r="CT113" s="31"/>
      <c r="CU113" s="32" t="s">
        <v>96</v>
      </c>
      <c r="CV113" s="31"/>
      <c r="CW113" s="32" t="s">
        <v>96</v>
      </c>
      <c r="CX113" s="31"/>
      <c r="CY113" s="32" t="s">
        <v>96</v>
      </c>
      <c r="CZ113" s="31"/>
      <c r="DA113" s="32" t="s">
        <v>96</v>
      </c>
      <c r="DB113" s="31"/>
      <c r="DC113" s="32" t="s">
        <v>96</v>
      </c>
      <c r="DD113" s="31"/>
      <c r="DE113" s="32" t="s">
        <v>96</v>
      </c>
      <c r="DF113" s="31"/>
      <c r="DG113" s="32" t="s">
        <v>96</v>
      </c>
      <c r="DH113" s="31"/>
      <c r="DI113" s="32" t="s">
        <v>96</v>
      </c>
      <c r="DJ113" s="31"/>
      <c r="DK113" s="32" t="s">
        <v>96</v>
      </c>
      <c r="DL113" s="31"/>
      <c r="DM113" s="32" t="s">
        <v>96</v>
      </c>
    </row>
    <row r="114" spans="1:117" s="33" customFormat="1">
      <c r="A114" s="10">
        <v>107</v>
      </c>
      <c r="B114" s="27" t="s">
        <v>259</v>
      </c>
      <c r="C114" s="27" t="s">
        <v>178</v>
      </c>
      <c r="D114" s="12">
        <v>107</v>
      </c>
      <c r="E114" s="28">
        <v>0</v>
      </c>
      <c r="F114" s="5">
        <v>49</v>
      </c>
      <c r="G114" s="5">
        <v>4</v>
      </c>
      <c r="H114" s="29"/>
      <c r="I114" s="30" t="s">
        <v>96</v>
      </c>
      <c r="J114" s="29"/>
      <c r="K114" s="30" t="s">
        <v>96</v>
      </c>
      <c r="L114" s="29"/>
      <c r="M114" s="30" t="s">
        <v>96</v>
      </c>
      <c r="N114" s="29">
        <v>32</v>
      </c>
      <c r="O114" s="30">
        <v>6</v>
      </c>
      <c r="P114" s="29"/>
      <c r="Q114" s="30" t="s">
        <v>96</v>
      </c>
      <c r="R114" s="29"/>
      <c r="S114" s="30" t="s">
        <v>96</v>
      </c>
      <c r="T114" s="29"/>
      <c r="U114" s="30" t="s">
        <v>96</v>
      </c>
      <c r="V114" s="29">
        <v>32</v>
      </c>
      <c r="W114" s="30">
        <v>10</v>
      </c>
      <c r="X114" s="29"/>
      <c r="Y114" s="30" t="s">
        <v>96</v>
      </c>
      <c r="Z114" s="29"/>
      <c r="AA114" s="30" t="s">
        <v>96</v>
      </c>
      <c r="AB114" s="29"/>
      <c r="AC114" s="30" t="s">
        <v>96</v>
      </c>
      <c r="AD114" s="31"/>
      <c r="AE114" s="32" t="s">
        <v>96</v>
      </c>
      <c r="AF114" s="31"/>
      <c r="AG114" s="32" t="s">
        <v>96</v>
      </c>
      <c r="AH114" s="31"/>
      <c r="AI114" s="32" t="s">
        <v>96</v>
      </c>
      <c r="AJ114" s="31"/>
      <c r="AK114" s="32" t="s">
        <v>96</v>
      </c>
      <c r="AL114" s="31"/>
      <c r="AM114" s="32" t="s">
        <v>96</v>
      </c>
      <c r="AN114" s="31"/>
      <c r="AO114" s="32" t="s">
        <v>96</v>
      </c>
      <c r="AP114" s="31"/>
      <c r="AQ114" s="32" t="s">
        <v>96</v>
      </c>
      <c r="AR114" s="31"/>
      <c r="AS114" s="32" t="s">
        <v>96</v>
      </c>
      <c r="AT114" s="31"/>
      <c r="AU114" s="32" t="s">
        <v>96</v>
      </c>
      <c r="AV114" s="31"/>
      <c r="AW114" s="32" t="s">
        <v>96</v>
      </c>
      <c r="AX114" s="31"/>
      <c r="AY114" s="32" t="s">
        <v>96</v>
      </c>
      <c r="AZ114" s="31"/>
      <c r="BA114" s="32" t="s">
        <v>96</v>
      </c>
      <c r="BB114" s="31"/>
      <c r="BC114" s="32" t="s">
        <v>96</v>
      </c>
      <c r="BD114" s="31"/>
      <c r="BE114" s="32" t="s">
        <v>96</v>
      </c>
      <c r="BF114" s="31"/>
      <c r="BG114" s="32" t="s">
        <v>96</v>
      </c>
      <c r="BH114" s="31"/>
      <c r="BI114" s="32" t="s">
        <v>96</v>
      </c>
      <c r="BJ114" s="31"/>
      <c r="BK114" s="32" t="s">
        <v>96</v>
      </c>
      <c r="BL114" s="31">
        <v>16</v>
      </c>
      <c r="BM114" s="32">
        <v>16</v>
      </c>
      <c r="BN114" s="31"/>
      <c r="BO114" s="32" t="s">
        <v>96</v>
      </c>
      <c r="BP114" s="31"/>
      <c r="BQ114" s="32" t="s">
        <v>96</v>
      </c>
      <c r="BR114" s="31"/>
      <c r="BS114" s="32" t="s">
        <v>96</v>
      </c>
      <c r="BT114" s="31"/>
      <c r="BU114" s="32" t="s">
        <v>96</v>
      </c>
      <c r="BV114" s="31"/>
      <c r="BW114" s="32" t="s">
        <v>96</v>
      </c>
      <c r="BX114" s="31"/>
      <c r="BY114" s="32" t="s">
        <v>96</v>
      </c>
      <c r="BZ114" s="31"/>
      <c r="CA114" s="32" t="s">
        <v>96</v>
      </c>
      <c r="CB114" s="31"/>
      <c r="CC114" s="32" t="s">
        <v>96</v>
      </c>
      <c r="CD114" s="31"/>
      <c r="CE114" s="32" t="s">
        <v>96</v>
      </c>
      <c r="CF114" s="31"/>
      <c r="CG114" s="32" t="s">
        <v>96</v>
      </c>
      <c r="CH114" s="31"/>
      <c r="CI114" s="32" t="s">
        <v>96</v>
      </c>
      <c r="CJ114" s="31"/>
      <c r="CK114" s="32" t="s">
        <v>96</v>
      </c>
      <c r="CL114" s="31">
        <v>32</v>
      </c>
      <c r="CM114" s="32">
        <v>17</v>
      </c>
      <c r="CN114" s="31"/>
      <c r="CO114" s="32" t="s">
        <v>96</v>
      </c>
      <c r="CP114" s="31"/>
      <c r="CQ114" s="32" t="s">
        <v>96</v>
      </c>
      <c r="CR114" s="31"/>
      <c r="CS114" s="32" t="s">
        <v>96</v>
      </c>
      <c r="CT114" s="31"/>
      <c r="CU114" s="32" t="s">
        <v>96</v>
      </c>
      <c r="CV114" s="31"/>
      <c r="CW114" s="32" t="s">
        <v>96</v>
      </c>
      <c r="CX114" s="31"/>
      <c r="CY114" s="32" t="s">
        <v>96</v>
      </c>
      <c r="CZ114" s="31"/>
      <c r="DA114" s="32" t="s">
        <v>96</v>
      </c>
      <c r="DB114" s="31"/>
      <c r="DC114" s="32" t="s">
        <v>96</v>
      </c>
      <c r="DD114" s="31"/>
      <c r="DE114" s="32" t="s">
        <v>96</v>
      </c>
      <c r="DF114" s="31"/>
      <c r="DG114" s="32" t="s">
        <v>96</v>
      </c>
      <c r="DH114" s="31"/>
      <c r="DI114" s="32" t="s">
        <v>96</v>
      </c>
      <c r="DJ114" s="31"/>
      <c r="DK114" s="32" t="s">
        <v>96</v>
      </c>
      <c r="DL114" s="31"/>
      <c r="DM114" s="32" t="s">
        <v>96</v>
      </c>
    </row>
    <row r="115" spans="1:117" s="33" customFormat="1">
      <c r="A115" s="10">
        <v>111</v>
      </c>
      <c r="B115" s="27" t="s">
        <v>260</v>
      </c>
      <c r="C115" s="27" t="s">
        <v>178</v>
      </c>
      <c r="D115" s="12">
        <v>117</v>
      </c>
      <c r="E115" s="28">
        <v>6</v>
      </c>
      <c r="F115" s="5">
        <v>46</v>
      </c>
      <c r="G115" s="5">
        <v>6</v>
      </c>
      <c r="H115" s="29"/>
      <c r="I115" s="30" t="s">
        <v>96</v>
      </c>
      <c r="J115" s="29"/>
      <c r="K115" s="30" t="s">
        <v>96</v>
      </c>
      <c r="L115" s="29"/>
      <c r="M115" s="30" t="s">
        <v>96</v>
      </c>
      <c r="N115" s="29">
        <v>8</v>
      </c>
      <c r="O115" s="30">
        <v>18</v>
      </c>
      <c r="P115" s="29"/>
      <c r="Q115" s="30" t="s">
        <v>96</v>
      </c>
      <c r="R115" s="29"/>
      <c r="S115" s="30" t="s">
        <v>96</v>
      </c>
      <c r="T115" s="29"/>
      <c r="U115" s="30" t="s">
        <v>96</v>
      </c>
      <c r="V115" s="29">
        <v>999</v>
      </c>
      <c r="W115" s="30">
        <v>1</v>
      </c>
      <c r="X115" s="29"/>
      <c r="Y115" s="30" t="s">
        <v>96</v>
      </c>
      <c r="Z115" s="29"/>
      <c r="AA115" s="30" t="s">
        <v>96</v>
      </c>
      <c r="AB115" s="29"/>
      <c r="AC115" s="30" t="s">
        <v>96</v>
      </c>
      <c r="AD115" s="31"/>
      <c r="AE115" s="32" t="s">
        <v>96</v>
      </c>
      <c r="AF115" s="31"/>
      <c r="AG115" s="32" t="s">
        <v>96</v>
      </c>
      <c r="AH115" s="31"/>
      <c r="AI115" s="32" t="s">
        <v>96</v>
      </c>
      <c r="AJ115" s="31"/>
      <c r="AK115" s="32" t="s">
        <v>96</v>
      </c>
      <c r="AL115" s="31"/>
      <c r="AM115" s="32" t="s">
        <v>96</v>
      </c>
      <c r="AN115" s="31"/>
      <c r="AO115" s="32" t="s">
        <v>96</v>
      </c>
      <c r="AP115" s="31"/>
      <c r="AQ115" s="32" t="s">
        <v>96</v>
      </c>
      <c r="AR115" s="31"/>
      <c r="AS115" s="32" t="s">
        <v>96</v>
      </c>
      <c r="AT115" s="31">
        <v>16</v>
      </c>
      <c r="AU115" s="32">
        <v>16</v>
      </c>
      <c r="AV115" s="31"/>
      <c r="AW115" s="32" t="s">
        <v>96</v>
      </c>
      <c r="AX115" s="31">
        <v>999</v>
      </c>
      <c r="AY115" s="32">
        <v>1</v>
      </c>
      <c r="AZ115" s="31"/>
      <c r="BA115" s="32" t="s">
        <v>96</v>
      </c>
      <c r="BB115" s="31"/>
      <c r="BC115" s="32" t="s">
        <v>96</v>
      </c>
      <c r="BD115" s="31"/>
      <c r="BE115" s="32" t="s">
        <v>96</v>
      </c>
      <c r="BF115" s="31"/>
      <c r="BG115" s="32" t="s">
        <v>96</v>
      </c>
      <c r="BH115" s="31"/>
      <c r="BI115" s="32" t="s">
        <v>96</v>
      </c>
      <c r="BJ115" s="31"/>
      <c r="BK115" s="32" t="s">
        <v>96</v>
      </c>
      <c r="BL115" s="31">
        <v>32</v>
      </c>
      <c r="BM115" s="32">
        <v>10</v>
      </c>
      <c r="BN115" s="31"/>
      <c r="BO115" s="32" t="s">
        <v>96</v>
      </c>
      <c r="BP115" s="31"/>
      <c r="BQ115" s="32" t="s">
        <v>96</v>
      </c>
      <c r="BR115" s="31"/>
      <c r="BS115" s="32" t="s">
        <v>96</v>
      </c>
      <c r="BT115" s="31"/>
      <c r="BU115" s="32" t="s">
        <v>96</v>
      </c>
      <c r="BV115" s="31"/>
      <c r="BW115" s="32" t="s">
        <v>96</v>
      </c>
      <c r="BX115" s="31"/>
      <c r="BY115" s="32" t="s">
        <v>96</v>
      </c>
      <c r="BZ115" s="31"/>
      <c r="CA115" s="32" t="s">
        <v>96</v>
      </c>
      <c r="CB115" s="31"/>
      <c r="CC115" s="32" t="s">
        <v>96</v>
      </c>
      <c r="CD115" s="31"/>
      <c r="CE115" s="32" t="s">
        <v>96</v>
      </c>
      <c r="CF115" s="31"/>
      <c r="CG115" s="32" t="s">
        <v>96</v>
      </c>
      <c r="CH115" s="31"/>
      <c r="CI115" s="32" t="s">
        <v>96</v>
      </c>
      <c r="CJ115" s="31"/>
      <c r="CK115" s="32" t="s">
        <v>96</v>
      </c>
      <c r="CL115" s="31">
        <v>999</v>
      </c>
      <c r="CM115" s="32">
        <v>1</v>
      </c>
      <c r="CN115" s="31"/>
      <c r="CO115" s="32" t="s">
        <v>96</v>
      </c>
      <c r="CP115" s="31"/>
      <c r="CQ115" s="32" t="s">
        <v>96</v>
      </c>
      <c r="CR115" s="31"/>
      <c r="CS115" s="32" t="s">
        <v>96</v>
      </c>
      <c r="CT115" s="31"/>
      <c r="CU115" s="32" t="s">
        <v>96</v>
      </c>
      <c r="CV115" s="31"/>
      <c r="CW115" s="32" t="s">
        <v>96</v>
      </c>
      <c r="CX115" s="31"/>
      <c r="CY115" s="32" t="s">
        <v>96</v>
      </c>
      <c r="CZ115" s="31"/>
      <c r="DA115" s="32" t="s">
        <v>96</v>
      </c>
      <c r="DB115" s="31"/>
      <c r="DC115" s="32" t="s">
        <v>96</v>
      </c>
      <c r="DD115" s="31"/>
      <c r="DE115" s="32" t="s">
        <v>96</v>
      </c>
      <c r="DF115" s="31"/>
      <c r="DG115" s="32" t="s">
        <v>96</v>
      </c>
      <c r="DH115" s="31"/>
      <c r="DI115" s="32" t="s">
        <v>96</v>
      </c>
      <c r="DJ115" s="31"/>
      <c r="DK115" s="32" t="s">
        <v>96</v>
      </c>
      <c r="DL115" s="31"/>
      <c r="DM115" s="32" t="s">
        <v>96</v>
      </c>
    </row>
    <row r="116" spans="1:117" s="33" customFormat="1">
      <c r="A116" s="10">
        <v>112</v>
      </c>
      <c r="B116" s="27" t="s">
        <v>261</v>
      </c>
      <c r="C116" s="27" t="s">
        <v>209</v>
      </c>
      <c r="D116" s="12">
        <v>108</v>
      </c>
      <c r="E116" s="28">
        <v>-4</v>
      </c>
      <c r="F116" s="5">
        <v>44</v>
      </c>
      <c r="G116" s="5">
        <v>8</v>
      </c>
      <c r="H116" s="29"/>
      <c r="I116" s="30" t="s">
        <v>96</v>
      </c>
      <c r="J116" s="29"/>
      <c r="K116" s="30" t="s">
        <v>96</v>
      </c>
      <c r="L116" s="29"/>
      <c r="M116" s="30" t="s">
        <v>96</v>
      </c>
      <c r="N116" s="29"/>
      <c r="O116" s="30" t="s">
        <v>96</v>
      </c>
      <c r="P116" s="29"/>
      <c r="Q116" s="30" t="s">
        <v>96</v>
      </c>
      <c r="R116" s="29"/>
      <c r="S116" s="30" t="s">
        <v>96</v>
      </c>
      <c r="T116" s="29"/>
      <c r="U116" s="30" t="s">
        <v>96</v>
      </c>
      <c r="V116" s="29"/>
      <c r="W116" s="30" t="s">
        <v>96</v>
      </c>
      <c r="X116" s="29"/>
      <c r="Y116" s="30" t="s">
        <v>96</v>
      </c>
      <c r="Z116" s="29"/>
      <c r="AA116" s="30" t="s">
        <v>96</v>
      </c>
      <c r="AB116" s="29"/>
      <c r="AC116" s="30" t="s">
        <v>96</v>
      </c>
      <c r="AD116" s="31"/>
      <c r="AE116" s="32" t="s">
        <v>96</v>
      </c>
      <c r="AF116" s="31">
        <v>999</v>
      </c>
      <c r="AG116" s="32">
        <v>1</v>
      </c>
      <c r="AH116" s="31"/>
      <c r="AI116" s="32" t="s">
        <v>96</v>
      </c>
      <c r="AJ116" s="31"/>
      <c r="AK116" s="32" t="s">
        <v>96</v>
      </c>
      <c r="AL116" s="31"/>
      <c r="AM116" s="32" t="s">
        <v>96</v>
      </c>
      <c r="AN116" s="31">
        <v>32</v>
      </c>
      <c r="AO116" s="32">
        <v>7</v>
      </c>
      <c r="AP116" s="31"/>
      <c r="AQ116" s="32" t="s">
        <v>96</v>
      </c>
      <c r="AR116" s="31"/>
      <c r="AS116" s="32" t="s">
        <v>96</v>
      </c>
      <c r="AT116" s="31">
        <v>16</v>
      </c>
      <c r="AU116" s="32">
        <v>16</v>
      </c>
      <c r="AV116" s="31"/>
      <c r="AW116" s="32" t="s">
        <v>96</v>
      </c>
      <c r="AX116" s="31"/>
      <c r="AY116" s="32" t="s">
        <v>96</v>
      </c>
      <c r="AZ116" s="31"/>
      <c r="BA116" s="32" t="s">
        <v>96</v>
      </c>
      <c r="BB116" s="31">
        <v>32</v>
      </c>
      <c r="BC116" s="32">
        <v>10</v>
      </c>
      <c r="BD116" s="31"/>
      <c r="BE116" s="32" t="s">
        <v>96</v>
      </c>
      <c r="BF116" s="31">
        <v>999</v>
      </c>
      <c r="BG116" s="32">
        <v>1</v>
      </c>
      <c r="BH116" s="31"/>
      <c r="BI116" s="32" t="s">
        <v>96</v>
      </c>
      <c r="BJ116" s="31"/>
      <c r="BK116" s="32" t="s">
        <v>96</v>
      </c>
      <c r="BL116" s="31">
        <v>32</v>
      </c>
      <c r="BM116" s="32">
        <v>10</v>
      </c>
      <c r="BN116" s="31"/>
      <c r="BO116" s="32" t="s">
        <v>96</v>
      </c>
      <c r="BP116" s="31"/>
      <c r="BQ116" s="32" t="s">
        <v>96</v>
      </c>
      <c r="BR116" s="31">
        <v>999</v>
      </c>
      <c r="BS116" s="32">
        <v>1</v>
      </c>
      <c r="BT116" s="31"/>
      <c r="BU116" s="32" t="s">
        <v>96</v>
      </c>
      <c r="BV116" s="31">
        <v>999</v>
      </c>
      <c r="BW116" s="32">
        <v>1</v>
      </c>
      <c r="BX116" s="31"/>
      <c r="BY116" s="32" t="s">
        <v>96</v>
      </c>
      <c r="BZ116" s="31"/>
      <c r="CA116" s="32" t="s">
        <v>96</v>
      </c>
      <c r="CB116" s="31"/>
      <c r="CC116" s="32" t="s">
        <v>96</v>
      </c>
      <c r="CD116" s="31"/>
      <c r="CE116" s="32" t="s">
        <v>96</v>
      </c>
      <c r="CF116" s="31"/>
      <c r="CG116" s="32" t="s">
        <v>96</v>
      </c>
      <c r="CH116" s="31"/>
      <c r="CI116" s="32" t="s">
        <v>96</v>
      </c>
      <c r="CJ116" s="31"/>
      <c r="CK116" s="32" t="s">
        <v>96</v>
      </c>
      <c r="CL116" s="31"/>
      <c r="CM116" s="32" t="s">
        <v>96</v>
      </c>
      <c r="CN116" s="31"/>
      <c r="CO116" s="32" t="s">
        <v>96</v>
      </c>
      <c r="CP116" s="31"/>
      <c r="CQ116" s="32" t="s">
        <v>96</v>
      </c>
      <c r="CR116" s="31"/>
      <c r="CS116" s="32" t="s">
        <v>96</v>
      </c>
      <c r="CT116" s="31"/>
      <c r="CU116" s="32" t="s">
        <v>96</v>
      </c>
      <c r="CV116" s="31"/>
      <c r="CW116" s="32" t="s">
        <v>96</v>
      </c>
      <c r="CX116" s="31"/>
      <c r="CY116" s="32" t="s">
        <v>96</v>
      </c>
      <c r="CZ116" s="31"/>
      <c r="DA116" s="32" t="s">
        <v>96</v>
      </c>
      <c r="DB116" s="31"/>
      <c r="DC116" s="32" t="s">
        <v>96</v>
      </c>
      <c r="DD116" s="31"/>
      <c r="DE116" s="32" t="s">
        <v>96</v>
      </c>
      <c r="DF116" s="31"/>
      <c r="DG116" s="32" t="s">
        <v>96</v>
      </c>
      <c r="DH116" s="31"/>
      <c r="DI116" s="32" t="s">
        <v>96</v>
      </c>
      <c r="DJ116" s="31"/>
      <c r="DK116" s="32" t="s">
        <v>96</v>
      </c>
      <c r="DL116" s="31"/>
      <c r="DM116" s="32" t="s">
        <v>96</v>
      </c>
    </row>
    <row r="117" spans="1:117" s="33" customFormat="1">
      <c r="A117" s="10">
        <v>113</v>
      </c>
      <c r="B117" s="27" t="s">
        <v>262</v>
      </c>
      <c r="C117" s="27" t="s">
        <v>173</v>
      </c>
      <c r="D117" s="12">
        <v>122</v>
      </c>
      <c r="E117" s="28">
        <v>9</v>
      </c>
      <c r="F117" s="5">
        <v>39</v>
      </c>
      <c r="G117" s="5">
        <v>3</v>
      </c>
      <c r="H117" s="29"/>
      <c r="I117" s="30" t="s">
        <v>96</v>
      </c>
      <c r="J117" s="29"/>
      <c r="K117" s="30" t="s">
        <v>96</v>
      </c>
      <c r="L117" s="29"/>
      <c r="M117" s="30" t="s">
        <v>96</v>
      </c>
      <c r="N117" s="29"/>
      <c r="O117" s="30" t="s">
        <v>96</v>
      </c>
      <c r="P117" s="29"/>
      <c r="Q117" s="30" t="s">
        <v>96</v>
      </c>
      <c r="R117" s="29"/>
      <c r="S117" s="30" t="s">
        <v>96</v>
      </c>
      <c r="T117" s="29"/>
      <c r="U117" s="30" t="s">
        <v>96</v>
      </c>
      <c r="V117" s="29">
        <v>32</v>
      </c>
      <c r="W117" s="30">
        <v>10</v>
      </c>
      <c r="X117" s="29"/>
      <c r="Y117" s="30" t="s">
        <v>96</v>
      </c>
      <c r="Z117" s="29"/>
      <c r="AA117" s="30" t="s">
        <v>96</v>
      </c>
      <c r="AB117" s="29"/>
      <c r="AC117" s="30" t="s">
        <v>96</v>
      </c>
      <c r="AD117" s="31"/>
      <c r="AE117" s="32" t="s">
        <v>96</v>
      </c>
      <c r="AF117" s="31"/>
      <c r="AG117" s="32" t="s">
        <v>96</v>
      </c>
      <c r="AH117" s="31"/>
      <c r="AI117" s="32" t="s">
        <v>96</v>
      </c>
      <c r="AJ117" s="31"/>
      <c r="AK117" s="32" t="s">
        <v>96</v>
      </c>
      <c r="AL117" s="31"/>
      <c r="AM117" s="32" t="s">
        <v>96</v>
      </c>
      <c r="AN117" s="31"/>
      <c r="AO117" s="32" t="s">
        <v>96</v>
      </c>
      <c r="AP117" s="31"/>
      <c r="AQ117" s="32" t="s">
        <v>96</v>
      </c>
      <c r="AR117" s="31"/>
      <c r="AS117" s="32" t="s">
        <v>96</v>
      </c>
      <c r="AT117" s="31"/>
      <c r="AU117" s="32" t="s">
        <v>96</v>
      </c>
      <c r="AV117" s="31">
        <v>999</v>
      </c>
      <c r="AW117" s="32">
        <v>1</v>
      </c>
      <c r="AX117" s="31"/>
      <c r="AY117" s="32" t="s">
        <v>96</v>
      </c>
      <c r="AZ117" s="31"/>
      <c r="BA117" s="32" t="s">
        <v>96</v>
      </c>
      <c r="BB117" s="31"/>
      <c r="BC117" s="32" t="s">
        <v>96</v>
      </c>
      <c r="BD117" s="31"/>
      <c r="BE117" s="32" t="s">
        <v>96</v>
      </c>
      <c r="BF117" s="31"/>
      <c r="BG117" s="32" t="s">
        <v>96</v>
      </c>
      <c r="BH117" s="31"/>
      <c r="BI117" s="32" t="s">
        <v>96</v>
      </c>
      <c r="BJ117" s="31"/>
      <c r="BK117" s="32" t="s">
        <v>96</v>
      </c>
      <c r="BL117" s="31"/>
      <c r="BM117" s="32" t="s">
        <v>96</v>
      </c>
      <c r="BN117" s="31"/>
      <c r="BO117" s="32" t="s">
        <v>96</v>
      </c>
      <c r="BP117" s="31"/>
      <c r="BQ117" s="32" t="s">
        <v>96</v>
      </c>
      <c r="BR117" s="31"/>
      <c r="BS117" s="32" t="s">
        <v>96</v>
      </c>
      <c r="BT117" s="31"/>
      <c r="BU117" s="32" t="s">
        <v>96</v>
      </c>
      <c r="BV117" s="31"/>
      <c r="BW117" s="32" t="s">
        <v>96</v>
      </c>
      <c r="BX117" s="31"/>
      <c r="BY117" s="32" t="s">
        <v>96</v>
      </c>
      <c r="BZ117" s="31"/>
      <c r="CA117" s="32" t="s">
        <v>96</v>
      </c>
      <c r="CB117" s="31"/>
      <c r="CC117" s="32" t="s">
        <v>96</v>
      </c>
      <c r="CD117" s="31"/>
      <c r="CE117" s="32" t="s">
        <v>96</v>
      </c>
      <c r="CF117" s="31"/>
      <c r="CG117" s="32" t="s">
        <v>96</v>
      </c>
      <c r="CH117" s="31"/>
      <c r="CI117" s="32" t="s">
        <v>96</v>
      </c>
      <c r="CJ117" s="31"/>
      <c r="CK117" s="32" t="s">
        <v>96</v>
      </c>
      <c r="CL117" s="31">
        <v>16</v>
      </c>
      <c r="CM117" s="32">
        <v>28</v>
      </c>
      <c r="CN117" s="31"/>
      <c r="CO117" s="32" t="s">
        <v>96</v>
      </c>
      <c r="CP117" s="31"/>
      <c r="CQ117" s="32" t="s">
        <v>96</v>
      </c>
      <c r="CR117" s="31"/>
      <c r="CS117" s="32" t="s">
        <v>96</v>
      </c>
      <c r="CT117" s="31"/>
      <c r="CU117" s="32" t="s">
        <v>96</v>
      </c>
      <c r="CV117" s="31"/>
      <c r="CW117" s="32" t="s">
        <v>96</v>
      </c>
      <c r="CX117" s="31"/>
      <c r="CY117" s="32" t="s">
        <v>96</v>
      </c>
      <c r="CZ117" s="31"/>
      <c r="DA117" s="32" t="s">
        <v>96</v>
      </c>
      <c r="DB117" s="31"/>
      <c r="DC117" s="32" t="s">
        <v>96</v>
      </c>
      <c r="DD117" s="31"/>
      <c r="DE117" s="32" t="s">
        <v>96</v>
      </c>
      <c r="DF117" s="31"/>
      <c r="DG117" s="32" t="s">
        <v>96</v>
      </c>
      <c r="DH117" s="31"/>
      <c r="DI117" s="32" t="s">
        <v>96</v>
      </c>
      <c r="DJ117" s="31"/>
      <c r="DK117" s="32" t="s">
        <v>96</v>
      </c>
      <c r="DL117" s="31"/>
      <c r="DM117" s="32" t="s">
        <v>96</v>
      </c>
    </row>
    <row r="118" spans="1:117" s="33" customFormat="1">
      <c r="A118" s="10">
        <v>114</v>
      </c>
      <c r="B118" s="27" t="s">
        <v>263</v>
      </c>
      <c r="C118" s="27" t="s">
        <v>264</v>
      </c>
      <c r="D118" s="12">
        <v>145</v>
      </c>
      <c r="E118" s="28">
        <v>31</v>
      </c>
      <c r="F118" s="5">
        <v>38</v>
      </c>
      <c r="G118" s="5">
        <v>5</v>
      </c>
      <c r="H118" s="29">
        <v>16</v>
      </c>
      <c r="I118" s="30">
        <v>16</v>
      </c>
      <c r="J118" s="29"/>
      <c r="K118" s="30" t="s">
        <v>96</v>
      </c>
      <c r="L118" s="29"/>
      <c r="M118" s="30" t="s">
        <v>96</v>
      </c>
      <c r="N118" s="29"/>
      <c r="O118" s="30" t="s">
        <v>96</v>
      </c>
      <c r="P118" s="29"/>
      <c r="Q118" s="30" t="s">
        <v>96</v>
      </c>
      <c r="R118" s="29"/>
      <c r="S118" s="30" t="s">
        <v>96</v>
      </c>
      <c r="T118" s="29"/>
      <c r="U118" s="30" t="s">
        <v>96</v>
      </c>
      <c r="V118" s="29"/>
      <c r="W118" s="30" t="s">
        <v>96</v>
      </c>
      <c r="X118" s="29"/>
      <c r="Y118" s="30" t="s">
        <v>96</v>
      </c>
      <c r="Z118" s="29"/>
      <c r="AA118" s="30" t="s">
        <v>96</v>
      </c>
      <c r="AB118" s="29">
        <v>32</v>
      </c>
      <c r="AC118" s="30">
        <v>10</v>
      </c>
      <c r="AD118" s="31"/>
      <c r="AE118" s="32" t="s">
        <v>96</v>
      </c>
      <c r="AF118" s="31"/>
      <c r="AG118" s="32" t="s">
        <v>96</v>
      </c>
      <c r="AH118" s="31"/>
      <c r="AI118" s="32" t="s">
        <v>96</v>
      </c>
      <c r="AJ118" s="31"/>
      <c r="AK118" s="32" t="s">
        <v>96</v>
      </c>
      <c r="AL118" s="31"/>
      <c r="AM118" s="32" t="s">
        <v>96</v>
      </c>
      <c r="AN118" s="31"/>
      <c r="AO118" s="32" t="s">
        <v>96</v>
      </c>
      <c r="AP118" s="31">
        <v>999</v>
      </c>
      <c r="AQ118" s="32">
        <v>1</v>
      </c>
      <c r="AR118" s="31"/>
      <c r="AS118" s="32" t="s">
        <v>96</v>
      </c>
      <c r="AT118" s="31"/>
      <c r="AU118" s="32" t="s">
        <v>96</v>
      </c>
      <c r="AV118" s="31"/>
      <c r="AW118" s="32" t="s">
        <v>96</v>
      </c>
      <c r="AX118" s="31"/>
      <c r="AY118" s="32" t="s">
        <v>96</v>
      </c>
      <c r="AZ118" s="31"/>
      <c r="BA118" s="32" t="s">
        <v>96</v>
      </c>
      <c r="BB118" s="31"/>
      <c r="BC118" s="32" t="s">
        <v>96</v>
      </c>
      <c r="BD118" s="31"/>
      <c r="BE118" s="32" t="s">
        <v>96</v>
      </c>
      <c r="BF118" s="31"/>
      <c r="BG118" s="32" t="s">
        <v>96</v>
      </c>
      <c r="BH118" s="31">
        <v>32</v>
      </c>
      <c r="BI118" s="32">
        <v>10</v>
      </c>
      <c r="BJ118" s="31"/>
      <c r="BK118" s="32" t="s">
        <v>96</v>
      </c>
      <c r="BL118" s="31"/>
      <c r="BM118" s="32" t="s">
        <v>96</v>
      </c>
      <c r="BN118" s="31"/>
      <c r="BO118" s="32" t="s">
        <v>96</v>
      </c>
      <c r="BP118" s="31">
        <v>999</v>
      </c>
      <c r="BQ118" s="32">
        <v>1</v>
      </c>
      <c r="BR118" s="31"/>
      <c r="BS118" s="32" t="s">
        <v>96</v>
      </c>
      <c r="BT118" s="31"/>
      <c r="BU118" s="32" t="s">
        <v>96</v>
      </c>
      <c r="BV118" s="31"/>
      <c r="BW118" s="32" t="s">
        <v>96</v>
      </c>
      <c r="BX118" s="31"/>
      <c r="BY118" s="32" t="s">
        <v>96</v>
      </c>
      <c r="BZ118" s="31"/>
      <c r="CA118" s="32" t="s">
        <v>96</v>
      </c>
      <c r="CB118" s="31"/>
      <c r="CC118" s="32" t="s">
        <v>96</v>
      </c>
      <c r="CD118" s="31"/>
      <c r="CE118" s="32" t="s">
        <v>96</v>
      </c>
      <c r="CF118" s="31"/>
      <c r="CG118" s="32" t="s">
        <v>96</v>
      </c>
      <c r="CH118" s="31"/>
      <c r="CI118" s="32" t="s">
        <v>96</v>
      </c>
      <c r="CJ118" s="31"/>
      <c r="CK118" s="32" t="s">
        <v>96</v>
      </c>
      <c r="CL118" s="31"/>
      <c r="CM118" s="32" t="s">
        <v>96</v>
      </c>
      <c r="CN118" s="31"/>
      <c r="CO118" s="32" t="s">
        <v>96</v>
      </c>
      <c r="CP118" s="31"/>
      <c r="CQ118" s="32" t="s">
        <v>96</v>
      </c>
      <c r="CR118" s="31"/>
      <c r="CS118" s="32" t="s">
        <v>96</v>
      </c>
      <c r="CT118" s="31"/>
      <c r="CU118" s="32" t="s">
        <v>96</v>
      </c>
      <c r="CV118" s="31"/>
      <c r="CW118" s="32" t="s">
        <v>96</v>
      </c>
      <c r="CX118" s="31"/>
      <c r="CY118" s="32" t="s">
        <v>96</v>
      </c>
      <c r="CZ118" s="31"/>
      <c r="DA118" s="32" t="s">
        <v>96</v>
      </c>
      <c r="DB118" s="31"/>
      <c r="DC118" s="32" t="s">
        <v>96</v>
      </c>
      <c r="DD118" s="31"/>
      <c r="DE118" s="32" t="s">
        <v>96</v>
      </c>
      <c r="DF118" s="31"/>
      <c r="DG118" s="32" t="s">
        <v>96</v>
      </c>
      <c r="DH118" s="31"/>
      <c r="DI118" s="32" t="s">
        <v>96</v>
      </c>
      <c r="DJ118" s="31"/>
      <c r="DK118" s="32" t="s">
        <v>96</v>
      </c>
      <c r="DL118" s="31"/>
      <c r="DM118" s="32" t="s">
        <v>96</v>
      </c>
    </row>
    <row r="119" spans="1:117" s="33" customFormat="1">
      <c r="A119" s="10">
        <v>114</v>
      </c>
      <c r="B119" s="27" t="s">
        <v>265</v>
      </c>
      <c r="C119" s="27" t="s">
        <v>209</v>
      </c>
      <c r="D119" s="12">
        <v>111</v>
      </c>
      <c r="E119" s="28">
        <v>-3</v>
      </c>
      <c r="F119" s="5">
        <v>38</v>
      </c>
      <c r="G119" s="5">
        <v>5</v>
      </c>
      <c r="H119" s="29"/>
      <c r="I119" s="30" t="s">
        <v>96</v>
      </c>
      <c r="J119" s="29"/>
      <c r="K119" s="30" t="s">
        <v>96</v>
      </c>
      <c r="L119" s="29"/>
      <c r="M119" s="30" t="s">
        <v>96</v>
      </c>
      <c r="N119" s="29"/>
      <c r="O119" s="30" t="s">
        <v>96</v>
      </c>
      <c r="P119" s="29"/>
      <c r="Q119" s="30" t="s">
        <v>96</v>
      </c>
      <c r="R119" s="29"/>
      <c r="S119" s="30" t="s">
        <v>96</v>
      </c>
      <c r="T119" s="29"/>
      <c r="U119" s="30" t="s">
        <v>96</v>
      </c>
      <c r="V119" s="29"/>
      <c r="W119" s="30" t="s">
        <v>96</v>
      </c>
      <c r="X119" s="29"/>
      <c r="Y119" s="30" t="s">
        <v>96</v>
      </c>
      <c r="Z119" s="29"/>
      <c r="AA119" s="30" t="s">
        <v>96</v>
      </c>
      <c r="AB119" s="29"/>
      <c r="AC119" s="30" t="s">
        <v>96</v>
      </c>
      <c r="AD119" s="31"/>
      <c r="AE119" s="32" t="s">
        <v>96</v>
      </c>
      <c r="AF119" s="31"/>
      <c r="AG119" s="32" t="s">
        <v>96</v>
      </c>
      <c r="AH119" s="31"/>
      <c r="AI119" s="32" t="s">
        <v>96</v>
      </c>
      <c r="AJ119" s="31"/>
      <c r="AK119" s="32" t="s">
        <v>96</v>
      </c>
      <c r="AL119" s="31"/>
      <c r="AM119" s="32" t="s">
        <v>96</v>
      </c>
      <c r="AN119" s="31"/>
      <c r="AO119" s="32" t="s">
        <v>96</v>
      </c>
      <c r="AP119" s="31"/>
      <c r="AQ119" s="32" t="s">
        <v>96</v>
      </c>
      <c r="AR119" s="31"/>
      <c r="AS119" s="32" t="s">
        <v>96</v>
      </c>
      <c r="AT119" s="31"/>
      <c r="AU119" s="32" t="s">
        <v>96</v>
      </c>
      <c r="AV119" s="31">
        <v>32</v>
      </c>
      <c r="AW119" s="32">
        <v>12</v>
      </c>
      <c r="AX119" s="31"/>
      <c r="AY119" s="32" t="s">
        <v>96</v>
      </c>
      <c r="AZ119" s="31"/>
      <c r="BA119" s="32" t="s">
        <v>96</v>
      </c>
      <c r="BB119" s="31"/>
      <c r="BC119" s="32" t="s">
        <v>96</v>
      </c>
      <c r="BD119" s="31"/>
      <c r="BE119" s="32" t="s">
        <v>96</v>
      </c>
      <c r="BF119" s="31">
        <v>64</v>
      </c>
      <c r="BG119" s="32">
        <v>8</v>
      </c>
      <c r="BH119" s="31"/>
      <c r="BI119" s="32" t="s">
        <v>96</v>
      </c>
      <c r="BJ119" s="31"/>
      <c r="BK119" s="32" t="s">
        <v>96</v>
      </c>
      <c r="BL119" s="31"/>
      <c r="BM119" s="32" t="s">
        <v>96</v>
      </c>
      <c r="BN119" s="31"/>
      <c r="BO119" s="32" t="s">
        <v>96</v>
      </c>
      <c r="BP119" s="31"/>
      <c r="BQ119" s="32" t="s">
        <v>96</v>
      </c>
      <c r="BR119" s="31">
        <v>999</v>
      </c>
      <c r="BS119" s="32">
        <v>1</v>
      </c>
      <c r="BT119" s="31"/>
      <c r="BU119" s="32" t="s">
        <v>96</v>
      </c>
      <c r="BV119" s="31"/>
      <c r="BW119" s="32" t="s">
        <v>96</v>
      </c>
      <c r="BX119" s="31">
        <v>999</v>
      </c>
      <c r="BY119" s="32">
        <v>1</v>
      </c>
      <c r="BZ119" s="31"/>
      <c r="CA119" s="32" t="s">
        <v>96</v>
      </c>
      <c r="CB119" s="31"/>
      <c r="CC119" s="32" t="s">
        <v>96</v>
      </c>
      <c r="CD119" s="31"/>
      <c r="CE119" s="32" t="s">
        <v>96</v>
      </c>
      <c r="CF119" s="31">
        <v>64</v>
      </c>
      <c r="CG119" s="32">
        <v>16</v>
      </c>
      <c r="CH119" s="31"/>
      <c r="CI119" s="32" t="s">
        <v>96</v>
      </c>
      <c r="CJ119" s="31"/>
      <c r="CK119" s="32" t="s">
        <v>96</v>
      </c>
      <c r="CL119" s="31"/>
      <c r="CM119" s="32" t="s">
        <v>96</v>
      </c>
      <c r="CN119" s="31"/>
      <c r="CO119" s="32" t="s">
        <v>96</v>
      </c>
      <c r="CP119" s="31"/>
      <c r="CQ119" s="32" t="s">
        <v>96</v>
      </c>
      <c r="CR119" s="31"/>
      <c r="CS119" s="32" t="s">
        <v>96</v>
      </c>
      <c r="CT119" s="31"/>
      <c r="CU119" s="32" t="s">
        <v>96</v>
      </c>
      <c r="CV119" s="31"/>
      <c r="CW119" s="32" t="s">
        <v>96</v>
      </c>
      <c r="CX119" s="31"/>
      <c r="CY119" s="32" t="s">
        <v>96</v>
      </c>
      <c r="CZ119" s="31"/>
      <c r="DA119" s="32" t="s">
        <v>96</v>
      </c>
      <c r="DB119" s="31"/>
      <c r="DC119" s="32" t="s">
        <v>96</v>
      </c>
      <c r="DD119" s="31"/>
      <c r="DE119" s="32" t="s">
        <v>96</v>
      </c>
      <c r="DF119" s="31"/>
      <c r="DG119" s="32" t="s">
        <v>96</v>
      </c>
      <c r="DH119" s="31"/>
      <c r="DI119" s="32" t="s">
        <v>96</v>
      </c>
      <c r="DJ119" s="31"/>
      <c r="DK119" s="32" t="s">
        <v>96</v>
      </c>
      <c r="DL119" s="31"/>
      <c r="DM119" s="32" t="s">
        <v>96</v>
      </c>
    </row>
    <row r="120" spans="1:117" s="33" customFormat="1">
      <c r="A120" s="10">
        <v>114</v>
      </c>
      <c r="B120" s="27" t="s">
        <v>266</v>
      </c>
      <c r="C120" s="27" t="s">
        <v>95</v>
      </c>
      <c r="D120" s="12">
        <v>112</v>
      </c>
      <c r="E120" s="28">
        <v>-2</v>
      </c>
      <c r="F120" s="5">
        <v>38</v>
      </c>
      <c r="G120" s="5">
        <v>5</v>
      </c>
      <c r="H120" s="29"/>
      <c r="I120" s="30" t="s">
        <v>96</v>
      </c>
      <c r="J120" s="29"/>
      <c r="K120" s="30" t="s">
        <v>96</v>
      </c>
      <c r="L120" s="29">
        <v>32</v>
      </c>
      <c r="M120" s="30">
        <v>12</v>
      </c>
      <c r="N120" s="29"/>
      <c r="O120" s="30" t="s">
        <v>96</v>
      </c>
      <c r="P120" s="29"/>
      <c r="Q120" s="30" t="s">
        <v>96</v>
      </c>
      <c r="R120" s="29"/>
      <c r="S120" s="30" t="s">
        <v>96</v>
      </c>
      <c r="T120" s="29"/>
      <c r="U120" s="30" t="s">
        <v>96</v>
      </c>
      <c r="V120" s="29"/>
      <c r="W120" s="30" t="s">
        <v>96</v>
      </c>
      <c r="X120" s="29"/>
      <c r="Y120" s="30" t="s">
        <v>96</v>
      </c>
      <c r="Z120" s="29"/>
      <c r="AA120" s="30" t="s">
        <v>96</v>
      </c>
      <c r="AB120" s="29"/>
      <c r="AC120" s="30" t="s">
        <v>96</v>
      </c>
      <c r="AD120" s="31"/>
      <c r="AE120" s="32" t="s">
        <v>96</v>
      </c>
      <c r="AF120" s="31">
        <v>999</v>
      </c>
      <c r="AG120" s="32">
        <v>1</v>
      </c>
      <c r="AH120" s="31"/>
      <c r="AI120" s="32" t="s">
        <v>96</v>
      </c>
      <c r="AJ120" s="31"/>
      <c r="AK120" s="32" t="s">
        <v>96</v>
      </c>
      <c r="AL120" s="31"/>
      <c r="AM120" s="32" t="s">
        <v>96</v>
      </c>
      <c r="AN120" s="31">
        <v>16</v>
      </c>
      <c r="AO120" s="32">
        <v>14</v>
      </c>
      <c r="AP120" s="31"/>
      <c r="AQ120" s="32" t="s">
        <v>96</v>
      </c>
      <c r="AR120" s="31">
        <v>999</v>
      </c>
      <c r="AS120" s="32">
        <v>1</v>
      </c>
      <c r="AT120" s="31"/>
      <c r="AU120" s="32" t="s">
        <v>96</v>
      </c>
      <c r="AV120" s="31"/>
      <c r="AW120" s="32" t="s">
        <v>96</v>
      </c>
      <c r="AX120" s="31"/>
      <c r="AY120" s="32" t="s">
        <v>96</v>
      </c>
      <c r="AZ120" s="31">
        <v>64</v>
      </c>
      <c r="BA120" s="32">
        <v>10</v>
      </c>
      <c r="BB120" s="31"/>
      <c r="BC120" s="32" t="s">
        <v>96</v>
      </c>
      <c r="BD120" s="31"/>
      <c r="BE120" s="32" t="s">
        <v>96</v>
      </c>
      <c r="BF120" s="31"/>
      <c r="BG120" s="32" t="s">
        <v>96</v>
      </c>
      <c r="BH120" s="31"/>
      <c r="BI120" s="32" t="s">
        <v>96</v>
      </c>
      <c r="BJ120" s="31"/>
      <c r="BK120" s="32" t="s">
        <v>96</v>
      </c>
      <c r="BL120" s="31"/>
      <c r="BM120" s="32" t="s">
        <v>96</v>
      </c>
      <c r="BN120" s="31"/>
      <c r="BO120" s="32" t="s">
        <v>96</v>
      </c>
      <c r="BP120" s="31"/>
      <c r="BQ120" s="32" t="s">
        <v>96</v>
      </c>
      <c r="BR120" s="31"/>
      <c r="BS120" s="32" t="s">
        <v>96</v>
      </c>
      <c r="BT120" s="31"/>
      <c r="BU120" s="32" t="s">
        <v>96</v>
      </c>
      <c r="BV120" s="31"/>
      <c r="BW120" s="32" t="s">
        <v>96</v>
      </c>
      <c r="BX120" s="31"/>
      <c r="BY120" s="32" t="s">
        <v>96</v>
      </c>
      <c r="BZ120" s="31"/>
      <c r="CA120" s="32" t="s">
        <v>96</v>
      </c>
      <c r="CB120" s="31"/>
      <c r="CC120" s="32" t="s">
        <v>96</v>
      </c>
      <c r="CD120" s="31"/>
      <c r="CE120" s="32" t="s">
        <v>96</v>
      </c>
      <c r="CF120" s="31"/>
      <c r="CG120" s="32" t="s">
        <v>96</v>
      </c>
      <c r="CH120" s="31"/>
      <c r="CI120" s="32" t="s">
        <v>96</v>
      </c>
      <c r="CJ120" s="31"/>
      <c r="CK120" s="32" t="s">
        <v>96</v>
      </c>
      <c r="CL120" s="31"/>
      <c r="CM120" s="32" t="s">
        <v>96</v>
      </c>
      <c r="CN120" s="31"/>
      <c r="CO120" s="32" t="s">
        <v>96</v>
      </c>
      <c r="CP120" s="31"/>
      <c r="CQ120" s="32" t="s">
        <v>96</v>
      </c>
      <c r="CR120" s="31"/>
      <c r="CS120" s="32" t="s">
        <v>96</v>
      </c>
      <c r="CT120" s="31"/>
      <c r="CU120" s="32" t="s">
        <v>96</v>
      </c>
      <c r="CV120" s="31"/>
      <c r="CW120" s="32" t="s">
        <v>96</v>
      </c>
      <c r="CX120" s="31"/>
      <c r="CY120" s="32" t="s">
        <v>96</v>
      </c>
      <c r="CZ120" s="31"/>
      <c r="DA120" s="32" t="s">
        <v>96</v>
      </c>
      <c r="DB120" s="31"/>
      <c r="DC120" s="32" t="s">
        <v>96</v>
      </c>
      <c r="DD120" s="31"/>
      <c r="DE120" s="32" t="s">
        <v>96</v>
      </c>
      <c r="DF120" s="31"/>
      <c r="DG120" s="32" t="s">
        <v>96</v>
      </c>
      <c r="DH120" s="31"/>
      <c r="DI120" s="32" t="s">
        <v>96</v>
      </c>
      <c r="DJ120" s="31"/>
      <c r="DK120" s="32" t="s">
        <v>96</v>
      </c>
      <c r="DL120" s="31"/>
      <c r="DM120" s="32" t="s">
        <v>96</v>
      </c>
    </row>
    <row r="121" spans="1:117" s="33" customFormat="1">
      <c r="A121" s="10">
        <v>117</v>
      </c>
      <c r="B121" s="27" t="s">
        <v>267</v>
      </c>
      <c r="C121" s="27" t="s">
        <v>147</v>
      </c>
      <c r="D121" s="12">
        <v>115</v>
      </c>
      <c r="E121" s="28">
        <v>-2</v>
      </c>
      <c r="F121" s="5">
        <v>37</v>
      </c>
      <c r="G121" s="5">
        <v>7</v>
      </c>
      <c r="H121" s="29"/>
      <c r="I121" s="30" t="s">
        <v>96</v>
      </c>
      <c r="J121" s="29">
        <v>999</v>
      </c>
      <c r="K121" s="30">
        <v>1</v>
      </c>
      <c r="L121" s="29"/>
      <c r="M121" s="30" t="s">
        <v>96</v>
      </c>
      <c r="N121" s="29"/>
      <c r="O121" s="30" t="s">
        <v>96</v>
      </c>
      <c r="P121" s="29">
        <v>64</v>
      </c>
      <c r="Q121" s="30">
        <v>8</v>
      </c>
      <c r="R121" s="29"/>
      <c r="S121" s="30" t="s">
        <v>96</v>
      </c>
      <c r="T121" s="29"/>
      <c r="U121" s="30" t="s">
        <v>96</v>
      </c>
      <c r="V121" s="29"/>
      <c r="W121" s="30" t="s">
        <v>96</v>
      </c>
      <c r="X121" s="29"/>
      <c r="Y121" s="30" t="s">
        <v>96</v>
      </c>
      <c r="Z121" s="29">
        <v>32</v>
      </c>
      <c r="AA121" s="30">
        <v>10</v>
      </c>
      <c r="AB121" s="29"/>
      <c r="AC121" s="30" t="s">
        <v>96</v>
      </c>
      <c r="AD121" s="31"/>
      <c r="AE121" s="32" t="s">
        <v>96</v>
      </c>
      <c r="AF121" s="31">
        <v>999</v>
      </c>
      <c r="AG121" s="32">
        <v>1</v>
      </c>
      <c r="AH121" s="31"/>
      <c r="AI121" s="32" t="s">
        <v>96</v>
      </c>
      <c r="AJ121" s="31">
        <v>32</v>
      </c>
      <c r="AK121" s="32">
        <v>12</v>
      </c>
      <c r="AL121" s="31"/>
      <c r="AM121" s="32" t="s">
        <v>96</v>
      </c>
      <c r="AN121" s="31"/>
      <c r="AO121" s="32" t="s">
        <v>96</v>
      </c>
      <c r="AP121" s="31"/>
      <c r="AQ121" s="32" t="s">
        <v>96</v>
      </c>
      <c r="AR121" s="31"/>
      <c r="AS121" s="32" t="s">
        <v>96</v>
      </c>
      <c r="AT121" s="31"/>
      <c r="AU121" s="32" t="s">
        <v>96</v>
      </c>
      <c r="AV121" s="31"/>
      <c r="AW121" s="32" t="s">
        <v>96</v>
      </c>
      <c r="AX121" s="31"/>
      <c r="AY121" s="32" t="s">
        <v>96</v>
      </c>
      <c r="AZ121" s="31"/>
      <c r="BA121" s="32" t="s">
        <v>96</v>
      </c>
      <c r="BB121" s="31"/>
      <c r="BC121" s="32" t="s">
        <v>96</v>
      </c>
      <c r="BD121" s="31"/>
      <c r="BE121" s="32" t="s">
        <v>96</v>
      </c>
      <c r="BF121" s="31"/>
      <c r="BG121" s="32" t="s">
        <v>96</v>
      </c>
      <c r="BH121" s="31"/>
      <c r="BI121" s="32" t="s">
        <v>96</v>
      </c>
      <c r="BJ121" s="31">
        <v>999</v>
      </c>
      <c r="BK121" s="32">
        <v>1</v>
      </c>
      <c r="BL121" s="31"/>
      <c r="BM121" s="32" t="s">
        <v>96</v>
      </c>
      <c r="BN121" s="31"/>
      <c r="BO121" s="32" t="s">
        <v>96</v>
      </c>
      <c r="BP121" s="31"/>
      <c r="BQ121" s="32" t="s">
        <v>96</v>
      </c>
      <c r="BR121" s="31"/>
      <c r="BS121" s="32" t="s">
        <v>96</v>
      </c>
      <c r="BT121" s="31"/>
      <c r="BU121" s="32" t="s">
        <v>96</v>
      </c>
      <c r="BV121" s="31"/>
      <c r="BW121" s="32" t="s">
        <v>96</v>
      </c>
      <c r="BX121" s="31"/>
      <c r="BY121" s="32" t="s">
        <v>96</v>
      </c>
      <c r="BZ121" s="31"/>
      <c r="CA121" s="32" t="s">
        <v>96</v>
      </c>
      <c r="CB121" s="31"/>
      <c r="CC121" s="32" t="s">
        <v>96</v>
      </c>
      <c r="CD121" s="31"/>
      <c r="CE121" s="32" t="s">
        <v>96</v>
      </c>
      <c r="CF121" s="31"/>
      <c r="CG121" s="32" t="s">
        <v>96</v>
      </c>
      <c r="CH121" s="31"/>
      <c r="CI121" s="32" t="s">
        <v>96</v>
      </c>
      <c r="CJ121" s="31"/>
      <c r="CK121" s="32" t="s">
        <v>96</v>
      </c>
      <c r="CL121" s="31"/>
      <c r="CM121" s="32" t="s">
        <v>96</v>
      </c>
      <c r="CN121" s="31">
        <v>64</v>
      </c>
      <c r="CO121" s="32">
        <v>6</v>
      </c>
      <c r="CP121" s="31"/>
      <c r="CQ121" s="32" t="s">
        <v>96</v>
      </c>
      <c r="CR121" s="31"/>
      <c r="CS121" s="32" t="s">
        <v>96</v>
      </c>
      <c r="CT121" s="31"/>
      <c r="CU121" s="32" t="s">
        <v>96</v>
      </c>
      <c r="CV121" s="31"/>
      <c r="CW121" s="32" t="s">
        <v>96</v>
      </c>
      <c r="CX121" s="31"/>
      <c r="CY121" s="32" t="s">
        <v>96</v>
      </c>
      <c r="CZ121" s="31"/>
      <c r="DA121" s="32" t="s">
        <v>96</v>
      </c>
      <c r="DB121" s="31"/>
      <c r="DC121" s="32" t="s">
        <v>96</v>
      </c>
      <c r="DD121" s="31"/>
      <c r="DE121" s="32" t="s">
        <v>96</v>
      </c>
      <c r="DF121" s="31"/>
      <c r="DG121" s="32" t="s">
        <v>96</v>
      </c>
      <c r="DH121" s="31"/>
      <c r="DI121" s="32" t="s">
        <v>96</v>
      </c>
      <c r="DJ121" s="31"/>
      <c r="DK121" s="32" t="s">
        <v>96</v>
      </c>
      <c r="DL121" s="31"/>
      <c r="DM121" s="32" t="s">
        <v>96</v>
      </c>
    </row>
    <row r="122" spans="1:117" s="33" customFormat="1">
      <c r="A122" s="10">
        <v>117</v>
      </c>
      <c r="B122" s="27" t="s">
        <v>268</v>
      </c>
      <c r="C122" s="27" t="s">
        <v>269</v>
      </c>
      <c r="D122" s="12">
        <v>135</v>
      </c>
      <c r="E122" s="28">
        <v>18</v>
      </c>
      <c r="F122" s="5">
        <v>37</v>
      </c>
      <c r="G122" s="5">
        <v>6</v>
      </c>
      <c r="H122" s="29"/>
      <c r="I122" s="30" t="s">
        <v>96</v>
      </c>
      <c r="J122" s="29"/>
      <c r="K122" s="30" t="s">
        <v>96</v>
      </c>
      <c r="L122" s="29">
        <v>32</v>
      </c>
      <c r="M122" s="30">
        <v>12</v>
      </c>
      <c r="N122" s="29"/>
      <c r="O122" s="30" t="s">
        <v>96</v>
      </c>
      <c r="P122" s="29">
        <v>64</v>
      </c>
      <c r="Q122" s="30">
        <v>8</v>
      </c>
      <c r="R122" s="29"/>
      <c r="S122" s="30" t="s">
        <v>96</v>
      </c>
      <c r="T122" s="29"/>
      <c r="U122" s="30" t="s">
        <v>96</v>
      </c>
      <c r="V122" s="29"/>
      <c r="W122" s="30" t="s">
        <v>96</v>
      </c>
      <c r="X122" s="29"/>
      <c r="Y122" s="30" t="s">
        <v>96</v>
      </c>
      <c r="Z122" s="29">
        <v>64</v>
      </c>
      <c r="AA122" s="30">
        <v>6</v>
      </c>
      <c r="AB122" s="29"/>
      <c r="AC122" s="30" t="s">
        <v>96</v>
      </c>
      <c r="AD122" s="31"/>
      <c r="AE122" s="32" t="s">
        <v>96</v>
      </c>
      <c r="AF122" s="31"/>
      <c r="AG122" s="32" t="s">
        <v>96</v>
      </c>
      <c r="AH122" s="31"/>
      <c r="AI122" s="32" t="s">
        <v>96</v>
      </c>
      <c r="AJ122" s="31"/>
      <c r="AK122" s="32" t="s">
        <v>96</v>
      </c>
      <c r="AL122" s="31"/>
      <c r="AM122" s="32" t="s">
        <v>96</v>
      </c>
      <c r="AN122" s="31"/>
      <c r="AO122" s="32" t="s">
        <v>96</v>
      </c>
      <c r="AP122" s="31"/>
      <c r="AQ122" s="32" t="s">
        <v>96</v>
      </c>
      <c r="AR122" s="31"/>
      <c r="AS122" s="32" t="s">
        <v>96</v>
      </c>
      <c r="AT122" s="31"/>
      <c r="AU122" s="32" t="s">
        <v>96</v>
      </c>
      <c r="AV122" s="31"/>
      <c r="AW122" s="32" t="s">
        <v>96</v>
      </c>
      <c r="AX122" s="31"/>
      <c r="AY122" s="32" t="s">
        <v>96</v>
      </c>
      <c r="AZ122" s="31">
        <v>64</v>
      </c>
      <c r="BA122" s="32">
        <v>10</v>
      </c>
      <c r="BB122" s="31"/>
      <c r="BC122" s="32" t="s">
        <v>96</v>
      </c>
      <c r="BD122" s="31"/>
      <c r="BE122" s="32" t="s">
        <v>96</v>
      </c>
      <c r="BF122" s="31"/>
      <c r="BG122" s="32" t="s">
        <v>96</v>
      </c>
      <c r="BH122" s="31"/>
      <c r="BI122" s="32" t="s">
        <v>96</v>
      </c>
      <c r="BJ122" s="31">
        <v>999</v>
      </c>
      <c r="BK122" s="32">
        <v>1</v>
      </c>
      <c r="BL122" s="31"/>
      <c r="BM122" s="32" t="s">
        <v>96</v>
      </c>
      <c r="BN122" s="31"/>
      <c r="BO122" s="32" t="s">
        <v>96</v>
      </c>
      <c r="BP122" s="31"/>
      <c r="BQ122" s="32" t="s">
        <v>96</v>
      </c>
      <c r="BR122" s="31"/>
      <c r="BS122" s="32" t="s">
        <v>96</v>
      </c>
      <c r="BT122" s="31"/>
      <c r="BU122" s="32" t="s">
        <v>96</v>
      </c>
      <c r="BV122" s="31"/>
      <c r="BW122" s="32" t="s">
        <v>96</v>
      </c>
      <c r="BX122" s="31"/>
      <c r="BY122" s="32" t="s">
        <v>96</v>
      </c>
      <c r="BZ122" s="31"/>
      <c r="CA122" s="32" t="s">
        <v>96</v>
      </c>
      <c r="CB122" s="31"/>
      <c r="CC122" s="32" t="s">
        <v>96</v>
      </c>
      <c r="CD122" s="31"/>
      <c r="CE122" s="32" t="s">
        <v>96</v>
      </c>
      <c r="CF122" s="31">
        <v>999</v>
      </c>
      <c r="CG122" s="32">
        <v>1</v>
      </c>
      <c r="CH122" s="31"/>
      <c r="CI122" s="32" t="s">
        <v>96</v>
      </c>
      <c r="CJ122" s="31"/>
      <c r="CK122" s="32" t="s">
        <v>96</v>
      </c>
      <c r="CL122" s="31"/>
      <c r="CM122" s="32" t="s">
        <v>96</v>
      </c>
      <c r="CN122" s="31"/>
      <c r="CO122" s="32" t="s">
        <v>96</v>
      </c>
      <c r="CP122" s="31"/>
      <c r="CQ122" s="32" t="s">
        <v>96</v>
      </c>
      <c r="CR122" s="31"/>
      <c r="CS122" s="32" t="s">
        <v>96</v>
      </c>
      <c r="CT122" s="31"/>
      <c r="CU122" s="32" t="s">
        <v>96</v>
      </c>
      <c r="CV122" s="31"/>
      <c r="CW122" s="32" t="s">
        <v>96</v>
      </c>
      <c r="CX122" s="31"/>
      <c r="CY122" s="32" t="s">
        <v>96</v>
      </c>
      <c r="CZ122" s="31"/>
      <c r="DA122" s="32" t="s">
        <v>96</v>
      </c>
      <c r="DB122" s="31"/>
      <c r="DC122" s="32" t="s">
        <v>96</v>
      </c>
      <c r="DD122" s="31"/>
      <c r="DE122" s="32" t="s">
        <v>96</v>
      </c>
      <c r="DF122" s="31"/>
      <c r="DG122" s="32" t="s">
        <v>96</v>
      </c>
      <c r="DH122" s="31"/>
      <c r="DI122" s="32" t="s">
        <v>96</v>
      </c>
      <c r="DJ122" s="31"/>
      <c r="DK122" s="32" t="s">
        <v>96</v>
      </c>
      <c r="DL122" s="31"/>
      <c r="DM122" s="32" t="s">
        <v>96</v>
      </c>
    </row>
    <row r="123" spans="1:117" s="33" customFormat="1">
      <c r="A123" s="10">
        <v>119</v>
      </c>
      <c r="B123" s="27" t="s">
        <v>270</v>
      </c>
      <c r="C123" s="27" t="s">
        <v>271</v>
      </c>
      <c r="D123" s="12">
        <v>93</v>
      </c>
      <c r="E123" s="28">
        <v>-26</v>
      </c>
      <c r="F123" s="5">
        <v>36</v>
      </c>
      <c r="G123" s="5">
        <v>10</v>
      </c>
      <c r="H123" s="29"/>
      <c r="I123" s="30" t="s">
        <v>96</v>
      </c>
      <c r="J123" s="29">
        <v>999</v>
      </c>
      <c r="K123" s="30">
        <v>1</v>
      </c>
      <c r="L123" s="29"/>
      <c r="M123" s="30" t="s">
        <v>96</v>
      </c>
      <c r="N123" s="29"/>
      <c r="O123" s="30" t="s">
        <v>96</v>
      </c>
      <c r="P123" s="29">
        <v>999</v>
      </c>
      <c r="Q123" s="30">
        <v>1</v>
      </c>
      <c r="R123" s="29"/>
      <c r="S123" s="30" t="s">
        <v>96</v>
      </c>
      <c r="T123" s="29"/>
      <c r="U123" s="30" t="s">
        <v>96</v>
      </c>
      <c r="V123" s="29"/>
      <c r="W123" s="30" t="s">
        <v>96</v>
      </c>
      <c r="X123" s="29"/>
      <c r="Y123" s="30" t="s">
        <v>96</v>
      </c>
      <c r="Z123" s="29">
        <v>999</v>
      </c>
      <c r="AA123" s="30">
        <v>1</v>
      </c>
      <c r="AB123" s="29"/>
      <c r="AC123" s="30" t="s">
        <v>96</v>
      </c>
      <c r="AD123" s="31"/>
      <c r="AE123" s="32" t="s">
        <v>96</v>
      </c>
      <c r="AF123" s="31"/>
      <c r="AG123" s="32" t="s">
        <v>96</v>
      </c>
      <c r="AH123" s="31"/>
      <c r="AI123" s="32" t="s">
        <v>96</v>
      </c>
      <c r="AJ123" s="31">
        <v>32</v>
      </c>
      <c r="AK123" s="32">
        <v>12</v>
      </c>
      <c r="AL123" s="31"/>
      <c r="AM123" s="32" t="s">
        <v>96</v>
      </c>
      <c r="AN123" s="31"/>
      <c r="AO123" s="32" t="s">
        <v>96</v>
      </c>
      <c r="AP123" s="31"/>
      <c r="AQ123" s="32" t="s">
        <v>96</v>
      </c>
      <c r="AR123" s="31">
        <v>999</v>
      </c>
      <c r="AS123" s="32">
        <v>1</v>
      </c>
      <c r="AT123" s="31"/>
      <c r="AU123" s="32" t="s">
        <v>96</v>
      </c>
      <c r="AV123" s="31">
        <v>999</v>
      </c>
      <c r="AW123" s="32">
        <v>1</v>
      </c>
      <c r="AX123" s="31"/>
      <c r="AY123" s="32" t="s">
        <v>96</v>
      </c>
      <c r="AZ123" s="31"/>
      <c r="BA123" s="32" t="s">
        <v>96</v>
      </c>
      <c r="BB123" s="31"/>
      <c r="BC123" s="32" t="s">
        <v>96</v>
      </c>
      <c r="BD123" s="31"/>
      <c r="BE123" s="32" t="s">
        <v>96</v>
      </c>
      <c r="BF123" s="31"/>
      <c r="BG123" s="32" t="s">
        <v>96</v>
      </c>
      <c r="BH123" s="31"/>
      <c r="BI123" s="32" t="s">
        <v>96</v>
      </c>
      <c r="BJ123" s="31">
        <v>32</v>
      </c>
      <c r="BK123" s="32">
        <v>10</v>
      </c>
      <c r="BL123" s="31"/>
      <c r="BM123" s="32" t="s">
        <v>96</v>
      </c>
      <c r="BN123" s="31"/>
      <c r="BO123" s="32" t="s">
        <v>96</v>
      </c>
      <c r="BP123" s="31"/>
      <c r="BQ123" s="32" t="s">
        <v>96</v>
      </c>
      <c r="BR123" s="31">
        <v>999</v>
      </c>
      <c r="BS123" s="32">
        <v>1</v>
      </c>
      <c r="BT123" s="31"/>
      <c r="BU123" s="32" t="s">
        <v>96</v>
      </c>
      <c r="BV123" s="31"/>
      <c r="BW123" s="32" t="s">
        <v>96</v>
      </c>
      <c r="BX123" s="31"/>
      <c r="BY123" s="32" t="s">
        <v>96</v>
      </c>
      <c r="BZ123" s="31">
        <v>999</v>
      </c>
      <c r="CA123" s="32">
        <v>1</v>
      </c>
      <c r="CB123" s="31"/>
      <c r="CC123" s="32" t="s">
        <v>96</v>
      </c>
      <c r="CD123" s="31"/>
      <c r="CE123" s="32" t="s">
        <v>96</v>
      </c>
      <c r="CF123" s="31"/>
      <c r="CG123" s="32" t="s">
        <v>96</v>
      </c>
      <c r="CH123" s="31"/>
      <c r="CI123" s="32" t="s">
        <v>96</v>
      </c>
      <c r="CJ123" s="31"/>
      <c r="CK123" s="32" t="s">
        <v>96</v>
      </c>
      <c r="CL123" s="31"/>
      <c r="CM123" s="32" t="s">
        <v>96</v>
      </c>
      <c r="CN123" s="31">
        <v>32</v>
      </c>
      <c r="CO123" s="32">
        <v>12</v>
      </c>
      <c r="CP123" s="31"/>
      <c r="CQ123" s="32" t="s">
        <v>96</v>
      </c>
      <c r="CR123" s="31"/>
      <c r="CS123" s="32" t="s">
        <v>96</v>
      </c>
      <c r="CT123" s="31"/>
      <c r="CU123" s="32" t="s">
        <v>96</v>
      </c>
      <c r="CV123" s="31"/>
      <c r="CW123" s="32" t="s">
        <v>96</v>
      </c>
      <c r="CX123" s="31"/>
      <c r="CY123" s="32" t="s">
        <v>96</v>
      </c>
      <c r="CZ123" s="31"/>
      <c r="DA123" s="32" t="s">
        <v>96</v>
      </c>
      <c r="DB123" s="31"/>
      <c r="DC123" s="32" t="s">
        <v>96</v>
      </c>
      <c r="DD123" s="31"/>
      <c r="DE123" s="32" t="s">
        <v>96</v>
      </c>
      <c r="DF123" s="31"/>
      <c r="DG123" s="32" t="s">
        <v>96</v>
      </c>
      <c r="DH123" s="31"/>
      <c r="DI123" s="32" t="s">
        <v>96</v>
      </c>
      <c r="DJ123" s="31"/>
      <c r="DK123" s="32" t="s">
        <v>96</v>
      </c>
      <c r="DL123" s="31"/>
      <c r="DM123" s="32" t="s">
        <v>96</v>
      </c>
    </row>
    <row r="124" spans="1:117" s="33" customFormat="1">
      <c r="A124" s="10">
        <v>119</v>
      </c>
      <c r="B124" s="27" t="s">
        <v>272</v>
      </c>
      <c r="C124" s="27" t="s">
        <v>102</v>
      </c>
      <c r="D124" s="12">
        <v>108</v>
      </c>
      <c r="E124" s="28">
        <v>-11</v>
      </c>
      <c r="F124" s="5">
        <v>36</v>
      </c>
      <c r="G124" s="5">
        <v>14</v>
      </c>
      <c r="H124" s="29"/>
      <c r="I124" s="30" t="s">
        <v>96</v>
      </c>
      <c r="J124" s="29">
        <v>999</v>
      </c>
      <c r="K124" s="30">
        <v>1</v>
      </c>
      <c r="L124" s="29"/>
      <c r="M124" s="30" t="s">
        <v>96</v>
      </c>
      <c r="N124" s="29"/>
      <c r="O124" s="30" t="s">
        <v>96</v>
      </c>
      <c r="P124" s="29">
        <v>64</v>
      </c>
      <c r="Q124" s="30">
        <v>8</v>
      </c>
      <c r="R124" s="29"/>
      <c r="S124" s="30" t="s">
        <v>96</v>
      </c>
      <c r="T124" s="29"/>
      <c r="U124" s="30" t="s">
        <v>96</v>
      </c>
      <c r="V124" s="29"/>
      <c r="W124" s="30" t="s">
        <v>96</v>
      </c>
      <c r="X124" s="29"/>
      <c r="Y124" s="30" t="s">
        <v>96</v>
      </c>
      <c r="Z124" s="29">
        <v>999</v>
      </c>
      <c r="AA124" s="30">
        <v>1</v>
      </c>
      <c r="AB124" s="29"/>
      <c r="AC124" s="30" t="s">
        <v>96</v>
      </c>
      <c r="AD124" s="31"/>
      <c r="AE124" s="32" t="s">
        <v>96</v>
      </c>
      <c r="AF124" s="31">
        <v>999</v>
      </c>
      <c r="AG124" s="32">
        <v>1</v>
      </c>
      <c r="AH124" s="31"/>
      <c r="AI124" s="32" t="s">
        <v>96</v>
      </c>
      <c r="AJ124" s="31"/>
      <c r="AK124" s="32" t="s">
        <v>96</v>
      </c>
      <c r="AL124" s="31"/>
      <c r="AM124" s="32" t="s">
        <v>96</v>
      </c>
      <c r="AN124" s="31">
        <v>32</v>
      </c>
      <c r="AO124" s="32">
        <v>7</v>
      </c>
      <c r="AP124" s="31"/>
      <c r="AQ124" s="32" t="s">
        <v>96</v>
      </c>
      <c r="AR124" s="31">
        <v>32</v>
      </c>
      <c r="AS124" s="32">
        <v>10</v>
      </c>
      <c r="AT124" s="31"/>
      <c r="AU124" s="32" t="s">
        <v>96</v>
      </c>
      <c r="AV124" s="31"/>
      <c r="AW124" s="32" t="s">
        <v>96</v>
      </c>
      <c r="AX124" s="31"/>
      <c r="AY124" s="32" t="s">
        <v>96</v>
      </c>
      <c r="AZ124" s="31">
        <v>999</v>
      </c>
      <c r="BA124" s="32">
        <v>1</v>
      </c>
      <c r="BB124" s="31">
        <v>32</v>
      </c>
      <c r="BC124" s="32">
        <v>10</v>
      </c>
      <c r="BD124" s="31"/>
      <c r="BE124" s="32" t="s">
        <v>96</v>
      </c>
      <c r="BF124" s="31">
        <v>999</v>
      </c>
      <c r="BG124" s="32">
        <v>1</v>
      </c>
      <c r="BH124" s="31"/>
      <c r="BI124" s="32" t="s">
        <v>96</v>
      </c>
      <c r="BJ124" s="31">
        <v>999</v>
      </c>
      <c r="BK124" s="32">
        <v>1</v>
      </c>
      <c r="BL124" s="31"/>
      <c r="BM124" s="32" t="s">
        <v>96</v>
      </c>
      <c r="BN124" s="31"/>
      <c r="BO124" s="32" t="s">
        <v>96</v>
      </c>
      <c r="BP124" s="31">
        <v>999</v>
      </c>
      <c r="BQ124" s="32">
        <v>1</v>
      </c>
      <c r="BR124" s="31"/>
      <c r="BS124" s="32" t="s">
        <v>96</v>
      </c>
      <c r="BT124" s="31">
        <v>999</v>
      </c>
      <c r="BU124" s="32">
        <v>1</v>
      </c>
      <c r="BV124" s="31"/>
      <c r="BW124" s="32" t="s">
        <v>96</v>
      </c>
      <c r="BX124" s="31"/>
      <c r="BY124" s="32" t="s">
        <v>96</v>
      </c>
      <c r="BZ124" s="31">
        <v>999</v>
      </c>
      <c r="CA124" s="32">
        <v>1</v>
      </c>
      <c r="CB124" s="31"/>
      <c r="CC124" s="32" t="s">
        <v>96</v>
      </c>
      <c r="CD124" s="31"/>
      <c r="CE124" s="32" t="s">
        <v>96</v>
      </c>
      <c r="CF124" s="31">
        <v>999</v>
      </c>
      <c r="CG124" s="32">
        <v>1</v>
      </c>
      <c r="CH124" s="31"/>
      <c r="CI124" s="32" t="s">
        <v>96</v>
      </c>
      <c r="CJ124" s="31"/>
      <c r="CK124" s="32" t="s">
        <v>96</v>
      </c>
      <c r="CL124" s="31"/>
      <c r="CM124" s="32" t="s">
        <v>96</v>
      </c>
      <c r="CN124" s="31"/>
      <c r="CO124" s="32" t="s">
        <v>96</v>
      </c>
      <c r="CP124" s="31"/>
      <c r="CQ124" s="32" t="s">
        <v>96</v>
      </c>
      <c r="CR124" s="31"/>
      <c r="CS124" s="32" t="s">
        <v>96</v>
      </c>
      <c r="CT124" s="31"/>
      <c r="CU124" s="32" t="s">
        <v>96</v>
      </c>
      <c r="CV124" s="31"/>
      <c r="CW124" s="32" t="s">
        <v>96</v>
      </c>
      <c r="CX124" s="31"/>
      <c r="CY124" s="32" t="s">
        <v>96</v>
      </c>
      <c r="CZ124" s="31"/>
      <c r="DA124" s="32" t="s">
        <v>96</v>
      </c>
      <c r="DB124" s="31"/>
      <c r="DC124" s="32" t="s">
        <v>96</v>
      </c>
      <c r="DD124" s="31"/>
      <c r="DE124" s="32" t="s">
        <v>96</v>
      </c>
      <c r="DF124" s="31"/>
      <c r="DG124" s="32" t="s">
        <v>96</v>
      </c>
      <c r="DH124" s="31"/>
      <c r="DI124" s="32" t="s">
        <v>96</v>
      </c>
      <c r="DJ124" s="31"/>
      <c r="DK124" s="32" t="s">
        <v>96</v>
      </c>
      <c r="DL124" s="31"/>
      <c r="DM124" s="32" t="s">
        <v>96</v>
      </c>
    </row>
    <row r="125" spans="1:117" s="33" customFormat="1">
      <c r="A125" s="10">
        <v>121</v>
      </c>
      <c r="B125" s="27" t="s">
        <v>273</v>
      </c>
      <c r="C125" s="27" t="s">
        <v>100</v>
      </c>
      <c r="D125" s="12">
        <v>184</v>
      </c>
      <c r="E125" s="28">
        <v>63</v>
      </c>
      <c r="F125" s="5">
        <v>35</v>
      </c>
      <c r="G125" s="5">
        <v>5</v>
      </c>
      <c r="H125" s="29">
        <v>8</v>
      </c>
      <c r="I125" s="30">
        <v>26</v>
      </c>
      <c r="J125" s="29"/>
      <c r="K125" s="30" t="s">
        <v>96</v>
      </c>
      <c r="L125" s="29"/>
      <c r="M125" s="30" t="s">
        <v>96</v>
      </c>
      <c r="N125" s="29">
        <v>32</v>
      </c>
      <c r="O125" s="30">
        <v>6</v>
      </c>
      <c r="P125" s="29"/>
      <c r="Q125" s="30" t="s">
        <v>96</v>
      </c>
      <c r="R125" s="29"/>
      <c r="S125" s="30" t="s">
        <v>96</v>
      </c>
      <c r="T125" s="29">
        <v>999</v>
      </c>
      <c r="U125" s="30">
        <v>1</v>
      </c>
      <c r="V125" s="29"/>
      <c r="W125" s="30" t="s">
        <v>96</v>
      </c>
      <c r="X125" s="29"/>
      <c r="Y125" s="30" t="s">
        <v>96</v>
      </c>
      <c r="Z125" s="29"/>
      <c r="AA125" s="30" t="s">
        <v>96</v>
      </c>
      <c r="AB125" s="29"/>
      <c r="AC125" s="30" t="s">
        <v>96</v>
      </c>
      <c r="AD125" s="31"/>
      <c r="AE125" s="32" t="s">
        <v>96</v>
      </c>
      <c r="AF125" s="31"/>
      <c r="AG125" s="32" t="s">
        <v>96</v>
      </c>
      <c r="AH125" s="31"/>
      <c r="AI125" s="32" t="s">
        <v>96</v>
      </c>
      <c r="AJ125" s="31"/>
      <c r="AK125" s="32" t="s">
        <v>96</v>
      </c>
      <c r="AL125" s="31"/>
      <c r="AM125" s="32" t="s">
        <v>96</v>
      </c>
      <c r="AN125" s="31"/>
      <c r="AO125" s="32" t="s">
        <v>96</v>
      </c>
      <c r="AP125" s="31"/>
      <c r="AQ125" s="32" t="s">
        <v>96</v>
      </c>
      <c r="AR125" s="31"/>
      <c r="AS125" s="32" t="s">
        <v>96</v>
      </c>
      <c r="AT125" s="31"/>
      <c r="AU125" s="32" t="s">
        <v>96</v>
      </c>
      <c r="AV125" s="31"/>
      <c r="AW125" s="32" t="s">
        <v>96</v>
      </c>
      <c r="AX125" s="31"/>
      <c r="AY125" s="32" t="s">
        <v>96</v>
      </c>
      <c r="AZ125" s="31"/>
      <c r="BA125" s="32" t="s">
        <v>96</v>
      </c>
      <c r="BB125" s="31"/>
      <c r="BC125" s="32" t="s">
        <v>96</v>
      </c>
      <c r="BD125" s="31"/>
      <c r="BE125" s="32" t="s">
        <v>96</v>
      </c>
      <c r="BF125" s="31"/>
      <c r="BG125" s="32" t="s">
        <v>96</v>
      </c>
      <c r="BH125" s="31"/>
      <c r="BI125" s="32" t="s">
        <v>96</v>
      </c>
      <c r="BJ125" s="31"/>
      <c r="BK125" s="32" t="s">
        <v>96</v>
      </c>
      <c r="BL125" s="31"/>
      <c r="BM125" s="32" t="s">
        <v>96</v>
      </c>
      <c r="BN125" s="31"/>
      <c r="BO125" s="32" t="s">
        <v>96</v>
      </c>
      <c r="BP125" s="31"/>
      <c r="BQ125" s="32" t="s">
        <v>96</v>
      </c>
      <c r="BR125" s="31"/>
      <c r="BS125" s="32" t="s">
        <v>96</v>
      </c>
      <c r="BT125" s="31"/>
      <c r="BU125" s="32" t="s">
        <v>96</v>
      </c>
      <c r="BV125" s="31"/>
      <c r="BW125" s="32" t="s">
        <v>96</v>
      </c>
      <c r="BX125" s="31"/>
      <c r="BY125" s="32" t="s">
        <v>96</v>
      </c>
      <c r="BZ125" s="31"/>
      <c r="CA125" s="32" t="s">
        <v>96</v>
      </c>
      <c r="CB125" s="31"/>
      <c r="CC125" s="32" t="s">
        <v>96</v>
      </c>
      <c r="CD125" s="31"/>
      <c r="CE125" s="32" t="s">
        <v>96</v>
      </c>
      <c r="CF125" s="31"/>
      <c r="CG125" s="32" t="s">
        <v>96</v>
      </c>
      <c r="CH125" s="31">
        <v>999</v>
      </c>
      <c r="CI125" s="32">
        <v>1</v>
      </c>
      <c r="CJ125" s="31"/>
      <c r="CK125" s="32" t="s">
        <v>96</v>
      </c>
      <c r="CL125" s="31">
        <v>999</v>
      </c>
      <c r="CM125" s="32">
        <v>1</v>
      </c>
      <c r="CN125" s="31"/>
      <c r="CO125" s="32" t="s">
        <v>96</v>
      </c>
      <c r="CP125" s="31"/>
      <c r="CQ125" s="32" t="s">
        <v>96</v>
      </c>
      <c r="CR125" s="31"/>
      <c r="CS125" s="32" t="s">
        <v>96</v>
      </c>
      <c r="CT125" s="31"/>
      <c r="CU125" s="32" t="s">
        <v>96</v>
      </c>
      <c r="CV125" s="31"/>
      <c r="CW125" s="32" t="s">
        <v>96</v>
      </c>
      <c r="CX125" s="31"/>
      <c r="CY125" s="32" t="s">
        <v>96</v>
      </c>
      <c r="CZ125" s="31"/>
      <c r="DA125" s="32" t="s">
        <v>96</v>
      </c>
      <c r="DB125" s="31"/>
      <c r="DC125" s="32" t="s">
        <v>96</v>
      </c>
      <c r="DD125" s="31"/>
      <c r="DE125" s="32" t="s">
        <v>96</v>
      </c>
      <c r="DF125" s="31"/>
      <c r="DG125" s="32" t="s">
        <v>96</v>
      </c>
      <c r="DH125" s="31"/>
      <c r="DI125" s="32" t="s">
        <v>96</v>
      </c>
      <c r="DJ125" s="31"/>
      <c r="DK125" s="32" t="s">
        <v>96</v>
      </c>
      <c r="DL125" s="31"/>
      <c r="DM125" s="32" t="s">
        <v>96</v>
      </c>
    </row>
    <row r="126" spans="1:117" s="33" customFormat="1">
      <c r="A126" s="10">
        <v>121</v>
      </c>
      <c r="B126" s="27" t="s">
        <v>274</v>
      </c>
      <c r="C126" s="27" t="s">
        <v>113</v>
      </c>
      <c r="D126" s="12">
        <v>115</v>
      </c>
      <c r="E126" s="28">
        <v>-6</v>
      </c>
      <c r="F126" s="5">
        <v>35</v>
      </c>
      <c r="G126" s="5">
        <v>3</v>
      </c>
      <c r="H126" s="29"/>
      <c r="I126" s="30" t="s">
        <v>96</v>
      </c>
      <c r="J126" s="29"/>
      <c r="K126" s="30" t="s">
        <v>96</v>
      </c>
      <c r="L126" s="29"/>
      <c r="M126" s="30" t="s">
        <v>96</v>
      </c>
      <c r="N126" s="29"/>
      <c r="O126" s="30" t="s">
        <v>96</v>
      </c>
      <c r="P126" s="29"/>
      <c r="Q126" s="30" t="s">
        <v>96</v>
      </c>
      <c r="R126" s="29"/>
      <c r="S126" s="30" t="s">
        <v>96</v>
      </c>
      <c r="T126" s="29"/>
      <c r="U126" s="30" t="s">
        <v>96</v>
      </c>
      <c r="V126" s="29"/>
      <c r="W126" s="30" t="s">
        <v>96</v>
      </c>
      <c r="X126" s="29"/>
      <c r="Y126" s="30" t="s">
        <v>96</v>
      </c>
      <c r="Z126" s="29"/>
      <c r="AA126" s="30" t="s">
        <v>96</v>
      </c>
      <c r="AB126" s="29"/>
      <c r="AC126" s="30" t="s">
        <v>96</v>
      </c>
      <c r="AD126" s="31">
        <v>8</v>
      </c>
      <c r="AE126" s="32">
        <v>18</v>
      </c>
      <c r="AF126" s="31"/>
      <c r="AG126" s="32" t="s">
        <v>96</v>
      </c>
      <c r="AH126" s="31"/>
      <c r="AI126" s="32" t="s">
        <v>96</v>
      </c>
      <c r="AJ126" s="31"/>
      <c r="AK126" s="32" t="s">
        <v>96</v>
      </c>
      <c r="AL126" s="31"/>
      <c r="AM126" s="32" t="s">
        <v>96</v>
      </c>
      <c r="AN126" s="31"/>
      <c r="AO126" s="32" t="s">
        <v>96</v>
      </c>
      <c r="AP126" s="31"/>
      <c r="AQ126" s="32" t="s">
        <v>96</v>
      </c>
      <c r="AR126" s="31"/>
      <c r="AS126" s="32" t="s">
        <v>96</v>
      </c>
      <c r="AT126" s="31"/>
      <c r="AU126" s="32" t="s">
        <v>96</v>
      </c>
      <c r="AV126" s="31"/>
      <c r="AW126" s="32" t="s">
        <v>96</v>
      </c>
      <c r="AX126" s="31"/>
      <c r="AY126" s="32" t="s">
        <v>96</v>
      </c>
      <c r="AZ126" s="31"/>
      <c r="BA126" s="32" t="s">
        <v>96</v>
      </c>
      <c r="BB126" s="31"/>
      <c r="BC126" s="32" t="s">
        <v>96</v>
      </c>
      <c r="BD126" s="31">
        <v>16</v>
      </c>
      <c r="BE126" s="32">
        <v>16</v>
      </c>
      <c r="BF126" s="31"/>
      <c r="BG126" s="32" t="s">
        <v>96</v>
      </c>
      <c r="BH126" s="31"/>
      <c r="BI126" s="32" t="s">
        <v>96</v>
      </c>
      <c r="BJ126" s="31"/>
      <c r="BK126" s="32" t="s">
        <v>96</v>
      </c>
      <c r="BL126" s="31"/>
      <c r="BM126" s="32" t="s">
        <v>96</v>
      </c>
      <c r="BN126" s="31"/>
      <c r="BO126" s="32" t="s">
        <v>96</v>
      </c>
      <c r="BP126" s="31"/>
      <c r="BQ126" s="32" t="s">
        <v>96</v>
      </c>
      <c r="BR126" s="31"/>
      <c r="BS126" s="32" t="s">
        <v>96</v>
      </c>
      <c r="BT126" s="31"/>
      <c r="BU126" s="32" t="s">
        <v>96</v>
      </c>
      <c r="BV126" s="31"/>
      <c r="BW126" s="32" t="s">
        <v>96</v>
      </c>
      <c r="BX126" s="31"/>
      <c r="BY126" s="32" t="s">
        <v>96</v>
      </c>
      <c r="BZ126" s="31"/>
      <c r="CA126" s="32" t="s">
        <v>96</v>
      </c>
      <c r="CB126" s="31"/>
      <c r="CC126" s="32" t="s">
        <v>96</v>
      </c>
      <c r="CD126" s="31"/>
      <c r="CE126" s="32" t="s">
        <v>96</v>
      </c>
      <c r="CF126" s="31"/>
      <c r="CG126" s="32" t="s">
        <v>96</v>
      </c>
      <c r="CH126" s="31">
        <v>999</v>
      </c>
      <c r="CI126" s="32">
        <v>1</v>
      </c>
      <c r="CJ126" s="31"/>
      <c r="CK126" s="32" t="s">
        <v>96</v>
      </c>
      <c r="CL126" s="31"/>
      <c r="CM126" s="32" t="s">
        <v>96</v>
      </c>
      <c r="CN126" s="31"/>
      <c r="CO126" s="32" t="s">
        <v>96</v>
      </c>
      <c r="CP126" s="31"/>
      <c r="CQ126" s="32" t="s">
        <v>96</v>
      </c>
      <c r="CR126" s="31"/>
      <c r="CS126" s="32" t="s">
        <v>96</v>
      </c>
      <c r="CT126" s="31"/>
      <c r="CU126" s="32" t="s">
        <v>96</v>
      </c>
      <c r="CV126" s="31"/>
      <c r="CW126" s="32" t="s">
        <v>96</v>
      </c>
      <c r="CX126" s="31"/>
      <c r="CY126" s="32" t="s">
        <v>96</v>
      </c>
      <c r="CZ126" s="31"/>
      <c r="DA126" s="32" t="s">
        <v>96</v>
      </c>
      <c r="DB126" s="31"/>
      <c r="DC126" s="32" t="s">
        <v>96</v>
      </c>
      <c r="DD126" s="31"/>
      <c r="DE126" s="32" t="s">
        <v>96</v>
      </c>
      <c r="DF126" s="31"/>
      <c r="DG126" s="32" t="s">
        <v>96</v>
      </c>
      <c r="DH126" s="31"/>
      <c r="DI126" s="32" t="s">
        <v>96</v>
      </c>
      <c r="DJ126" s="31"/>
      <c r="DK126" s="32" t="s">
        <v>96</v>
      </c>
      <c r="DL126" s="31"/>
      <c r="DM126" s="32" t="s">
        <v>96</v>
      </c>
    </row>
    <row r="127" spans="1:117" s="33" customFormat="1">
      <c r="A127" s="10">
        <v>123</v>
      </c>
      <c r="B127" s="27" t="s">
        <v>275</v>
      </c>
      <c r="C127" s="27" t="s">
        <v>95</v>
      </c>
      <c r="D127" s="12">
        <v>117</v>
      </c>
      <c r="E127" s="28">
        <v>-6</v>
      </c>
      <c r="F127" s="5">
        <v>34</v>
      </c>
      <c r="G127" s="5">
        <v>6</v>
      </c>
      <c r="H127" s="29"/>
      <c r="I127" s="30" t="s">
        <v>96</v>
      </c>
      <c r="J127" s="29"/>
      <c r="K127" s="30" t="s">
        <v>96</v>
      </c>
      <c r="L127" s="29"/>
      <c r="M127" s="30" t="s">
        <v>96</v>
      </c>
      <c r="N127" s="29"/>
      <c r="O127" s="30" t="s">
        <v>96</v>
      </c>
      <c r="P127" s="29"/>
      <c r="Q127" s="30" t="s">
        <v>96</v>
      </c>
      <c r="R127" s="29"/>
      <c r="S127" s="30" t="s">
        <v>96</v>
      </c>
      <c r="T127" s="29"/>
      <c r="U127" s="30" t="s">
        <v>96</v>
      </c>
      <c r="V127" s="29"/>
      <c r="W127" s="30" t="s">
        <v>96</v>
      </c>
      <c r="X127" s="29"/>
      <c r="Y127" s="30" t="s">
        <v>96</v>
      </c>
      <c r="Z127" s="29">
        <v>999</v>
      </c>
      <c r="AA127" s="30">
        <v>1</v>
      </c>
      <c r="AB127" s="29"/>
      <c r="AC127" s="30" t="s">
        <v>96</v>
      </c>
      <c r="AD127" s="31"/>
      <c r="AE127" s="32" t="s">
        <v>96</v>
      </c>
      <c r="AF127" s="31"/>
      <c r="AG127" s="32" t="s">
        <v>96</v>
      </c>
      <c r="AH127" s="31"/>
      <c r="AI127" s="32" t="s">
        <v>96</v>
      </c>
      <c r="AJ127" s="31"/>
      <c r="AK127" s="32" t="s">
        <v>96</v>
      </c>
      <c r="AL127" s="31">
        <v>8</v>
      </c>
      <c r="AM127" s="32">
        <v>14</v>
      </c>
      <c r="AN127" s="31"/>
      <c r="AO127" s="32" t="s">
        <v>96</v>
      </c>
      <c r="AP127" s="31"/>
      <c r="AQ127" s="32" t="s">
        <v>96</v>
      </c>
      <c r="AR127" s="31"/>
      <c r="AS127" s="32" t="s">
        <v>96</v>
      </c>
      <c r="AT127" s="31"/>
      <c r="AU127" s="32" t="s">
        <v>96</v>
      </c>
      <c r="AV127" s="31"/>
      <c r="AW127" s="32" t="s">
        <v>96</v>
      </c>
      <c r="AX127" s="31"/>
      <c r="AY127" s="32" t="s">
        <v>96</v>
      </c>
      <c r="AZ127" s="31">
        <v>999</v>
      </c>
      <c r="BA127" s="32">
        <v>1</v>
      </c>
      <c r="BB127" s="31"/>
      <c r="BC127" s="32" t="s">
        <v>96</v>
      </c>
      <c r="BD127" s="31"/>
      <c r="BE127" s="32" t="s">
        <v>96</v>
      </c>
      <c r="BF127" s="31">
        <v>32</v>
      </c>
      <c r="BG127" s="32">
        <v>12</v>
      </c>
      <c r="BH127" s="31"/>
      <c r="BI127" s="32" t="s">
        <v>96</v>
      </c>
      <c r="BJ127" s="31"/>
      <c r="BK127" s="32" t="s">
        <v>96</v>
      </c>
      <c r="BL127" s="31"/>
      <c r="BM127" s="32" t="s">
        <v>96</v>
      </c>
      <c r="BN127" s="31"/>
      <c r="BO127" s="32" t="s">
        <v>96</v>
      </c>
      <c r="BP127" s="31"/>
      <c r="BQ127" s="32" t="s">
        <v>96</v>
      </c>
      <c r="BR127" s="31"/>
      <c r="BS127" s="32" t="s">
        <v>96</v>
      </c>
      <c r="BT127" s="31"/>
      <c r="BU127" s="32" t="s">
        <v>96</v>
      </c>
      <c r="BV127" s="31"/>
      <c r="BW127" s="32" t="s">
        <v>96</v>
      </c>
      <c r="BX127" s="31"/>
      <c r="BY127" s="32" t="s">
        <v>96</v>
      </c>
      <c r="BZ127" s="31"/>
      <c r="CA127" s="32" t="s">
        <v>96</v>
      </c>
      <c r="CB127" s="31"/>
      <c r="CC127" s="32" t="s">
        <v>96</v>
      </c>
      <c r="CD127" s="31"/>
      <c r="CE127" s="32" t="s">
        <v>96</v>
      </c>
      <c r="CF127" s="31">
        <v>999</v>
      </c>
      <c r="CG127" s="32">
        <v>1</v>
      </c>
      <c r="CH127" s="31"/>
      <c r="CI127" s="32" t="s">
        <v>96</v>
      </c>
      <c r="CJ127" s="31"/>
      <c r="CK127" s="32" t="s">
        <v>96</v>
      </c>
      <c r="CL127" s="31"/>
      <c r="CM127" s="32" t="s">
        <v>96</v>
      </c>
      <c r="CN127" s="31">
        <v>64</v>
      </c>
      <c r="CO127" s="32">
        <v>6</v>
      </c>
      <c r="CP127" s="31"/>
      <c r="CQ127" s="32" t="s">
        <v>96</v>
      </c>
      <c r="CR127" s="31"/>
      <c r="CS127" s="32" t="s">
        <v>96</v>
      </c>
      <c r="CT127" s="31"/>
      <c r="CU127" s="32" t="s">
        <v>96</v>
      </c>
      <c r="CV127" s="31"/>
      <c r="CW127" s="32" t="s">
        <v>96</v>
      </c>
      <c r="CX127" s="31"/>
      <c r="CY127" s="32" t="s">
        <v>96</v>
      </c>
      <c r="CZ127" s="31"/>
      <c r="DA127" s="32" t="s">
        <v>96</v>
      </c>
      <c r="DB127" s="31"/>
      <c r="DC127" s="32" t="s">
        <v>96</v>
      </c>
      <c r="DD127" s="31"/>
      <c r="DE127" s="32" t="s">
        <v>96</v>
      </c>
      <c r="DF127" s="31"/>
      <c r="DG127" s="32" t="s">
        <v>96</v>
      </c>
      <c r="DH127" s="31"/>
      <c r="DI127" s="32" t="s">
        <v>96</v>
      </c>
      <c r="DJ127" s="31"/>
      <c r="DK127" s="32" t="s">
        <v>96</v>
      </c>
      <c r="DL127" s="31"/>
      <c r="DM127" s="32" t="s">
        <v>96</v>
      </c>
    </row>
    <row r="128" spans="1:117" s="33" customFormat="1">
      <c r="A128" s="10">
        <v>123</v>
      </c>
      <c r="B128" s="27" t="s">
        <v>276</v>
      </c>
      <c r="C128" s="27" t="s">
        <v>124</v>
      </c>
      <c r="D128" s="12">
        <v>126</v>
      </c>
      <c r="E128" s="28">
        <v>3</v>
      </c>
      <c r="F128" s="5">
        <v>34</v>
      </c>
      <c r="G128" s="5">
        <v>7</v>
      </c>
      <c r="H128" s="29"/>
      <c r="I128" s="30" t="s">
        <v>96</v>
      </c>
      <c r="J128" s="29"/>
      <c r="K128" s="30" t="s">
        <v>96</v>
      </c>
      <c r="L128" s="29"/>
      <c r="M128" s="30" t="s">
        <v>96</v>
      </c>
      <c r="N128" s="29">
        <v>16</v>
      </c>
      <c r="O128" s="30">
        <v>12</v>
      </c>
      <c r="P128" s="29"/>
      <c r="Q128" s="30" t="s">
        <v>96</v>
      </c>
      <c r="R128" s="29"/>
      <c r="S128" s="30" t="s">
        <v>96</v>
      </c>
      <c r="T128" s="29"/>
      <c r="U128" s="30" t="s">
        <v>96</v>
      </c>
      <c r="V128" s="29">
        <v>32</v>
      </c>
      <c r="W128" s="30">
        <v>10</v>
      </c>
      <c r="X128" s="29"/>
      <c r="Y128" s="30" t="s">
        <v>96</v>
      </c>
      <c r="Z128" s="29"/>
      <c r="AA128" s="30" t="s">
        <v>96</v>
      </c>
      <c r="AB128" s="29">
        <v>999</v>
      </c>
      <c r="AC128" s="30">
        <v>1</v>
      </c>
      <c r="AD128" s="31"/>
      <c r="AE128" s="32" t="s">
        <v>96</v>
      </c>
      <c r="AF128" s="31"/>
      <c r="AG128" s="32" t="s">
        <v>96</v>
      </c>
      <c r="AH128" s="31"/>
      <c r="AI128" s="32" t="s">
        <v>96</v>
      </c>
      <c r="AJ128" s="31"/>
      <c r="AK128" s="32" t="s">
        <v>96</v>
      </c>
      <c r="AL128" s="31"/>
      <c r="AM128" s="32" t="s">
        <v>96</v>
      </c>
      <c r="AN128" s="31"/>
      <c r="AO128" s="32" t="s">
        <v>96</v>
      </c>
      <c r="AP128" s="31"/>
      <c r="AQ128" s="32" t="s">
        <v>96</v>
      </c>
      <c r="AR128" s="31"/>
      <c r="AS128" s="32" t="s">
        <v>96</v>
      </c>
      <c r="AT128" s="31"/>
      <c r="AU128" s="32" t="s">
        <v>96</v>
      </c>
      <c r="AV128" s="31"/>
      <c r="AW128" s="32" t="s">
        <v>96</v>
      </c>
      <c r="AX128" s="31">
        <v>999</v>
      </c>
      <c r="AY128" s="32">
        <v>1</v>
      </c>
      <c r="AZ128" s="31"/>
      <c r="BA128" s="32" t="s">
        <v>96</v>
      </c>
      <c r="BB128" s="31">
        <v>32</v>
      </c>
      <c r="BC128" s="32">
        <v>10</v>
      </c>
      <c r="BD128" s="31"/>
      <c r="BE128" s="32" t="s">
        <v>96</v>
      </c>
      <c r="BF128" s="31"/>
      <c r="BG128" s="32" t="s">
        <v>96</v>
      </c>
      <c r="BH128" s="31">
        <v>999</v>
      </c>
      <c r="BI128" s="32">
        <v>1</v>
      </c>
      <c r="BJ128" s="31"/>
      <c r="BK128" s="32" t="s">
        <v>96</v>
      </c>
      <c r="BL128" s="31"/>
      <c r="BM128" s="32" t="s">
        <v>96</v>
      </c>
      <c r="BN128" s="31"/>
      <c r="BO128" s="32" t="s">
        <v>96</v>
      </c>
      <c r="BP128" s="31"/>
      <c r="BQ128" s="32" t="s">
        <v>96</v>
      </c>
      <c r="BR128" s="31"/>
      <c r="BS128" s="32" t="s">
        <v>96</v>
      </c>
      <c r="BT128" s="31"/>
      <c r="BU128" s="32" t="s">
        <v>96</v>
      </c>
      <c r="BV128" s="31"/>
      <c r="BW128" s="32" t="s">
        <v>96</v>
      </c>
      <c r="BX128" s="31"/>
      <c r="BY128" s="32" t="s">
        <v>96</v>
      </c>
      <c r="BZ128" s="31"/>
      <c r="CA128" s="32" t="s">
        <v>96</v>
      </c>
      <c r="CB128" s="31"/>
      <c r="CC128" s="32" t="s">
        <v>96</v>
      </c>
      <c r="CD128" s="31"/>
      <c r="CE128" s="32" t="s">
        <v>96</v>
      </c>
      <c r="CF128" s="31"/>
      <c r="CG128" s="32" t="s">
        <v>96</v>
      </c>
      <c r="CH128" s="31">
        <v>999</v>
      </c>
      <c r="CI128" s="32">
        <v>1</v>
      </c>
      <c r="CJ128" s="31"/>
      <c r="CK128" s="32" t="s">
        <v>96</v>
      </c>
      <c r="CL128" s="31"/>
      <c r="CM128" s="32" t="s">
        <v>96</v>
      </c>
      <c r="CN128" s="31"/>
      <c r="CO128" s="32" t="s">
        <v>96</v>
      </c>
      <c r="CP128" s="31"/>
      <c r="CQ128" s="32" t="s">
        <v>96</v>
      </c>
      <c r="CR128" s="31"/>
      <c r="CS128" s="32" t="s">
        <v>96</v>
      </c>
      <c r="CT128" s="31"/>
      <c r="CU128" s="32" t="s">
        <v>96</v>
      </c>
      <c r="CV128" s="31"/>
      <c r="CW128" s="32" t="s">
        <v>96</v>
      </c>
      <c r="CX128" s="31"/>
      <c r="CY128" s="32" t="s">
        <v>96</v>
      </c>
      <c r="CZ128" s="31"/>
      <c r="DA128" s="32" t="s">
        <v>96</v>
      </c>
      <c r="DB128" s="31"/>
      <c r="DC128" s="32" t="s">
        <v>96</v>
      </c>
      <c r="DD128" s="31"/>
      <c r="DE128" s="32" t="s">
        <v>96</v>
      </c>
      <c r="DF128" s="31"/>
      <c r="DG128" s="32" t="s">
        <v>96</v>
      </c>
      <c r="DH128" s="31"/>
      <c r="DI128" s="32" t="s">
        <v>96</v>
      </c>
      <c r="DJ128" s="31"/>
      <c r="DK128" s="32" t="s">
        <v>96</v>
      </c>
      <c r="DL128" s="31"/>
      <c r="DM128" s="32" t="s">
        <v>96</v>
      </c>
    </row>
    <row r="129" spans="1:117" s="33" customFormat="1">
      <c r="A129" s="10">
        <v>125</v>
      </c>
      <c r="B129" s="27" t="s">
        <v>277</v>
      </c>
      <c r="C129" s="27" t="s">
        <v>147</v>
      </c>
      <c r="D129" s="12">
        <v>121</v>
      </c>
      <c r="E129" s="28">
        <v>-4</v>
      </c>
      <c r="F129" s="5">
        <v>31</v>
      </c>
      <c r="G129" s="5">
        <v>5</v>
      </c>
      <c r="H129" s="29"/>
      <c r="I129" s="30" t="s">
        <v>96</v>
      </c>
      <c r="J129" s="29">
        <v>999</v>
      </c>
      <c r="K129" s="30">
        <v>1</v>
      </c>
      <c r="L129" s="29"/>
      <c r="M129" s="30" t="s">
        <v>96</v>
      </c>
      <c r="N129" s="29"/>
      <c r="O129" s="30" t="s">
        <v>96</v>
      </c>
      <c r="P129" s="29"/>
      <c r="Q129" s="30" t="s">
        <v>96</v>
      </c>
      <c r="R129" s="29"/>
      <c r="S129" s="30" t="s">
        <v>96</v>
      </c>
      <c r="T129" s="29"/>
      <c r="U129" s="30" t="s">
        <v>96</v>
      </c>
      <c r="V129" s="29"/>
      <c r="W129" s="30" t="s">
        <v>96</v>
      </c>
      <c r="X129" s="29"/>
      <c r="Y129" s="30" t="s">
        <v>96</v>
      </c>
      <c r="Z129" s="29"/>
      <c r="AA129" s="30" t="s">
        <v>96</v>
      </c>
      <c r="AB129" s="29"/>
      <c r="AC129" s="30" t="s">
        <v>96</v>
      </c>
      <c r="AD129" s="31"/>
      <c r="AE129" s="32" t="s">
        <v>96</v>
      </c>
      <c r="AF129" s="31"/>
      <c r="AG129" s="32" t="s">
        <v>96</v>
      </c>
      <c r="AH129" s="31"/>
      <c r="AI129" s="32" t="s">
        <v>96</v>
      </c>
      <c r="AJ129" s="31">
        <v>32</v>
      </c>
      <c r="AK129" s="32">
        <v>12</v>
      </c>
      <c r="AL129" s="31"/>
      <c r="AM129" s="32" t="s">
        <v>96</v>
      </c>
      <c r="AN129" s="31"/>
      <c r="AO129" s="32" t="s">
        <v>96</v>
      </c>
      <c r="AP129" s="31"/>
      <c r="AQ129" s="32" t="s">
        <v>96</v>
      </c>
      <c r="AR129" s="31"/>
      <c r="AS129" s="32" t="s">
        <v>96</v>
      </c>
      <c r="AT129" s="31"/>
      <c r="AU129" s="32" t="s">
        <v>96</v>
      </c>
      <c r="AV129" s="31"/>
      <c r="AW129" s="32" t="s">
        <v>96</v>
      </c>
      <c r="AX129" s="31"/>
      <c r="AY129" s="32" t="s">
        <v>96</v>
      </c>
      <c r="AZ129" s="31"/>
      <c r="BA129" s="32" t="s">
        <v>96</v>
      </c>
      <c r="BB129" s="31"/>
      <c r="BC129" s="32" t="s">
        <v>96</v>
      </c>
      <c r="BD129" s="31"/>
      <c r="BE129" s="32" t="s">
        <v>96</v>
      </c>
      <c r="BF129" s="31"/>
      <c r="BG129" s="32" t="s">
        <v>96</v>
      </c>
      <c r="BH129" s="31"/>
      <c r="BI129" s="32" t="s">
        <v>96</v>
      </c>
      <c r="BJ129" s="31"/>
      <c r="BK129" s="32" t="s">
        <v>96</v>
      </c>
      <c r="BL129" s="31"/>
      <c r="BM129" s="32" t="s">
        <v>96</v>
      </c>
      <c r="BN129" s="31"/>
      <c r="BO129" s="32" t="s">
        <v>96</v>
      </c>
      <c r="BP129" s="31"/>
      <c r="BQ129" s="32" t="s">
        <v>96</v>
      </c>
      <c r="BR129" s="31"/>
      <c r="BS129" s="32" t="s">
        <v>96</v>
      </c>
      <c r="BT129" s="31">
        <v>16</v>
      </c>
      <c r="BU129" s="32">
        <v>16</v>
      </c>
      <c r="BV129" s="31"/>
      <c r="BW129" s="32" t="s">
        <v>96</v>
      </c>
      <c r="BX129" s="31"/>
      <c r="BY129" s="32" t="s">
        <v>96</v>
      </c>
      <c r="BZ129" s="31">
        <v>999</v>
      </c>
      <c r="CA129" s="32">
        <v>1</v>
      </c>
      <c r="CB129" s="31"/>
      <c r="CC129" s="32" t="s">
        <v>96</v>
      </c>
      <c r="CD129" s="31"/>
      <c r="CE129" s="32" t="s">
        <v>96</v>
      </c>
      <c r="CF129" s="31">
        <v>999</v>
      </c>
      <c r="CG129" s="32">
        <v>1</v>
      </c>
      <c r="CH129" s="31"/>
      <c r="CI129" s="32" t="s">
        <v>96</v>
      </c>
      <c r="CJ129" s="31"/>
      <c r="CK129" s="32" t="s">
        <v>96</v>
      </c>
      <c r="CL129" s="31"/>
      <c r="CM129" s="32" t="s">
        <v>96</v>
      </c>
      <c r="CN129" s="31"/>
      <c r="CO129" s="32" t="s">
        <v>96</v>
      </c>
      <c r="CP129" s="31"/>
      <c r="CQ129" s="32" t="s">
        <v>96</v>
      </c>
      <c r="CR129" s="31"/>
      <c r="CS129" s="32" t="s">
        <v>96</v>
      </c>
      <c r="CT129" s="31"/>
      <c r="CU129" s="32" t="s">
        <v>96</v>
      </c>
      <c r="CV129" s="31"/>
      <c r="CW129" s="32" t="s">
        <v>96</v>
      </c>
      <c r="CX129" s="31"/>
      <c r="CY129" s="32" t="s">
        <v>96</v>
      </c>
      <c r="CZ129" s="31"/>
      <c r="DA129" s="32" t="s">
        <v>96</v>
      </c>
      <c r="DB129" s="31"/>
      <c r="DC129" s="32" t="s">
        <v>96</v>
      </c>
      <c r="DD129" s="31"/>
      <c r="DE129" s="32" t="s">
        <v>96</v>
      </c>
      <c r="DF129" s="31"/>
      <c r="DG129" s="32" t="s">
        <v>96</v>
      </c>
      <c r="DH129" s="31"/>
      <c r="DI129" s="32" t="s">
        <v>96</v>
      </c>
      <c r="DJ129" s="31"/>
      <c r="DK129" s="32" t="s">
        <v>96</v>
      </c>
      <c r="DL129" s="31"/>
      <c r="DM129" s="32" t="s">
        <v>96</v>
      </c>
    </row>
    <row r="130" spans="1:117" s="33" customFormat="1">
      <c r="A130" s="10">
        <v>126</v>
      </c>
      <c r="B130" s="27" t="s">
        <v>278</v>
      </c>
      <c r="C130" s="27" t="s">
        <v>138</v>
      </c>
      <c r="D130" s="12">
        <v>112</v>
      </c>
      <c r="E130" s="28">
        <v>-14</v>
      </c>
      <c r="F130" s="5">
        <v>30</v>
      </c>
      <c r="G130" s="5">
        <v>4</v>
      </c>
      <c r="H130" s="29"/>
      <c r="I130" s="30" t="s">
        <v>96</v>
      </c>
      <c r="J130" s="29"/>
      <c r="K130" s="30" t="s">
        <v>96</v>
      </c>
      <c r="L130" s="29"/>
      <c r="M130" s="30" t="s">
        <v>96</v>
      </c>
      <c r="N130" s="29"/>
      <c r="O130" s="30" t="s">
        <v>96</v>
      </c>
      <c r="P130" s="29"/>
      <c r="Q130" s="30" t="s">
        <v>96</v>
      </c>
      <c r="R130" s="29"/>
      <c r="S130" s="30" t="s">
        <v>96</v>
      </c>
      <c r="T130" s="29"/>
      <c r="U130" s="30" t="s">
        <v>96</v>
      </c>
      <c r="V130" s="29">
        <v>32</v>
      </c>
      <c r="W130" s="30">
        <v>10</v>
      </c>
      <c r="X130" s="29"/>
      <c r="Y130" s="30" t="s">
        <v>96</v>
      </c>
      <c r="Z130" s="29"/>
      <c r="AA130" s="30" t="s">
        <v>96</v>
      </c>
      <c r="AB130" s="29"/>
      <c r="AC130" s="30" t="s">
        <v>96</v>
      </c>
      <c r="AD130" s="31">
        <v>8</v>
      </c>
      <c r="AE130" s="32">
        <v>18</v>
      </c>
      <c r="AF130" s="31"/>
      <c r="AG130" s="32" t="s">
        <v>96</v>
      </c>
      <c r="AH130" s="31"/>
      <c r="AI130" s="32" t="s">
        <v>96</v>
      </c>
      <c r="AJ130" s="31"/>
      <c r="AK130" s="32" t="s">
        <v>96</v>
      </c>
      <c r="AL130" s="31"/>
      <c r="AM130" s="32" t="s">
        <v>96</v>
      </c>
      <c r="AN130" s="31"/>
      <c r="AO130" s="32" t="s">
        <v>96</v>
      </c>
      <c r="AP130" s="31"/>
      <c r="AQ130" s="32" t="s">
        <v>96</v>
      </c>
      <c r="AR130" s="31"/>
      <c r="AS130" s="32" t="s">
        <v>96</v>
      </c>
      <c r="AT130" s="31"/>
      <c r="AU130" s="32" t="s">
        <v>96</v>
      </c>
      <c r="AV130" s="31"/>
      <c r="AW130" s="32" t="s">
        <v>96</v>
      </c>
      <c r="AX130" s="31"/>
      <c r="AY130" s="32" t="s">
        <v>96</v>
      </c>
      <c r="AZ130" s="31"/>
      <c r="BA130" s="32" t="s">
        <v>96</v>
      </c>
      <c r="BB130" s="31"/>
      <c r="BC130" s="32" t="s">
        <v>96</v>
      </c>
      <c r="BD130" s="31"/>
      <c r="BE130" s="32" t="s">
        <v>96</v>
      </c>
      <c r="BF130" s="31"/>
      <c r="BG130" s="32" t="s">
        <v>96</v>
      </c>
      <c r="BH130" s="31"/>
      <c r="BI130" s="32" t="s">
        <v>96</v>
      </c>
      <c r="BJ130" s="31"/>
      <c r="BK130" s="32" t="s">
        <v>96</v>
      </c>
      <c r="BL130" s="31"/>
      <c r="BM130" s="32" t="s">
        <v>96</v>
      </c>
      <c r="BN130" s="31"/>
      <c r="BO130" s="32" t="s">
        <v>96</v>
      </c>
      <c r="BP130" s="31"/>
      <c r="BQ130" s="32" t="s">
        <v>96</v>
      </c>
      <c r="BR130" s="31"/>
      <c r="BS130" s="32" t="s">
        <v>96</v>
      </c>
      <c r="BT130" s="31"/>
      <c r="BU130" s="32" t="s">
        <v>96</v>
      </c>
      <c r="BV130" s="31"/>
      <c r="BW130" s="32" t="s">
        <v>96</v>
      </c>
      <c r="BX130" s="31"/>
      <c r="BY130" s="32" t="s">
        <v>96</v>
      </c>
      <c r="BZ130" s="31"/>
      <c r="CA130" s="32" t="s">
        <v>96</v>
      </c>
      <c r="CB130" s="31"/>
      <c r="CC130" s="32" t="s">
        <v>96</v>
      </c>
      <c r="CD130" s="31"/>
      <c r="CE130" s="32" t="s">
        <v>96</v>
      </c>
      <c r="CF130" s="31"/>
      <c r="CG130" s="32" t="s">
        <v>96</v>
      </c>
      <c r="CH130" s="31">
        <v>999</v>
      </c>
      <c r="CI130" s="32">
        <v>1</v>
      </c>
      <c r="CJ130" s="31"/>
      <c r="CK130" s="32" t="s">
        <v>96</v>
      </c>
      <c r="CL130" s="31"/>
      <c r="CM130" s="32" t="s">
        <v>96</v>
      </c>
      <c r="CN130" s="31"/>
      <c r="CO130" s="32" t="s">
        <v>96</v>
      </c>
      <c r="CP130" s="31">
        <v>999</v>
      </c>
      <c r="CQ130" s="32">
        <v>1</v>
      </c>
      <c r="CR130" s="31"/>
      <c r="CS130" s="32" t="s">
        <v>96</v>
      </c>
      <c r="CT130" s="31"/>
      <c r="CU130" s="32" t="s">
        <v>96</v>
      </c>
      <c r="CV130" s="31"/>
      <c r="CW130" s="32" t="s">
        <v>96</v>
      </c>
      <c r="CX130" s="31"/>
      <c r="CY130" s="32" t="s">
        <v>96</v>
      </c>
      <c r="CZ130" s="31"/>
      <c r="DA130" s="32" t="s">
        <v>96</v>
      </c>
      <c r="DB130" s="31"/>
      <c r="DC130" s="32" t="s">
        <v>96</v>
      </c>
      <c r="DD130" s="31"/>
      <c r="DE130" s="32" t="s">
        <v>96</v>
      </c>
      <c r="DF130" s="31"/>
      <c r="DG130" s="32" t="s">
        <v>96</v>
      </c>
      <c r="DH130" s="31"/>
      <c r="DI130" s="32" t="s">
        <v>96</v>
      </c>
      <c r="DJ130" s="31"/>
      <c r="DK130" s="32" t="s">
        <v>96</v>
      </c>
      <c r="DL130" s="31"/>
      <c r="DM130" s="32" t="s">
        <v>96</v>
      </c>
    </row>
    <row r="131" spans="1:117" s="33" customFormat="1">
      <c r="A131" s="10">
        <v>126</v>
      </c>
      <c r="B131" s="27" t="s">
        <v>279</v>
      </c>
      <c r="C131" s="27" t="s">
        <v>280</v>
      </c>
      <c r="D131" s="12">
        <v>123</v>
      </c>
      <c r="E131" s="28">
        <v>-3</v>
      </c>
      <c r="F131" s="5">
        <v>30</v>
      </c>
      <c r="G131" s="5">
        <v>5</v>
      </c>
      <c r="H131" s="29"/>
      <c r="I131" s="30" t="s">
        <v>96</v>
      </c>
      <c r="J131" s="29">
        <v>999</v>
      </c>
      <c r="K131" s="30">
        <v>1</v>
      </c>
      <c r="L131" s="29"/>
      <c r="M131" s="30" t="s">
        <v>96</v>
      </c>
      <c r="N131" s="29"/>
      <c r="O131" s="30" t="s">
        <v>96</v>
      </c>
      <c r="P131" s="29">
        <v>64</v>
      </c>
      <c r="Q131" s="30">
        <v>8</v>
      </c>
      <c r="R131" s="29"/>
      <c r="S131" s="30" t="s">
        <v>96</v>
      </c>
      <c r="T131" s="29"/>
      <c r="U131" s="30" t="s">
        <v>96</v>
      </c>
      <c r="V131" s="29"/>
      <c r="W131" s="30" t="s">
        <v>96</v>
      </c>
      <c r="X131" s="29"/>
      <c r="Y131" s="30" t="s">
        <v>96</v>
      </c>
      <c r="Z131" s="29"/>
      <c r="AA131" s="30" t="s">
        <v>96</v>
      </c>
      <c r="AB131" s="29"/>
      <c r="AC131" s="30" t="s">
        <v>96</v>
      </c>
      <c r="AD131" s="31"/>
      <c r="AE131" s="32" t="s">
        <v>96</v>
      </c>
      <c r="AF131" s="31"/>
      <c r="AG131" s="32" t="s">
        <v>96</v>
      </c>
      <c r="AH131" s="31"/>
      <c r="AI131" s="32" t="s">
        <v>96</v>
      </c>
      <c r="AJ131" s="31"/>
      <c r="AK131" s="32" t="s">
        <v>96</v>
      </c>
      <c r="AL131" s="31"/>
      <c r="AM131" s="32" t="s">
        <v>96</v>
      </c>
      <c r="AN131" s="31">
        <v>16</v>
      </c>
      <c r="AO131" s="32">
        <v>14</v>
      </c>
      <c r="AP131" s="31"/>
      <c r="AQ131" s="32" t="s">
        <v>96</v>
      </c>
      <c r="AR131" s="31"/>
      <c r="AS131" s="32" t="s">
        <v>96</v>
      </c>
      <c r="AT131" s="31"/>
      <c r="AU131" s="32" t="s">
        <v>96</v>
      </c>
      <c r="AV131" s="31"/>
      <c r="AW131" s="32" t="s">
        <v>96</v>
      </c>
      <c r="AX131" s="31"/>
      <c r="AY131" s="32" t="s">
        <v>96</v>
      </c>
      <c r="AZ131" s="31"/>
      <c r="BA131" s="32" t="s">
        <v>96</v>
      </c>
      <c r="BB131" s="31"/>
      <c r="BC131" s="32" t="s">
        <v>96</v>
      </c>
      <c r="BD131" s="31"/>
      <c r="BE131" s="32" t="s">
        <v>96</v>
      </c>
      <c r="BF131" s="31"/>
      <c r="BG131" s="32" t="s">
        <v>96</v>
      </c>
      <c r="BH131" s="31"/>
      <c r="BI131" s="32" t="s">
        <v>96</v>
      </c>
      <c r="BJ131" s="31"/>
      <c r="BK131" s="32" t="s">
        <v>96</v>
      </c>
      <c r="BL131" s="31"/>
      <c r="BM131" s="32" t="s">
        <v>96</v>
      </c>
      <c r="BN131" s="31"/>
      <c r="BO131" s="32" t="s">
        <v>96</v>
      </c>
      <c r="BP131" s="31"/>
      <c r="BQ131" s="32" t="s">
        <v>96</v>
      </c>
      <c r="BR131" s="31">
        <v>999</v>
      </c>
      <c r="BS131" s="32">
        <v>1</v>
      </c>
      <c r="BT131" s="31"/>
      <c r="BU131" s="32" t="s">
        <v>96</v>
      </c>
      <c r="BV131" s="31"/>
      <c r="BW131" s="32" t="s">
        <v>96</v>
      </c>
      <c r="BX131" s="31"/>
      <c r="BY131" s="32" t="s">
        <v>96</v>
      </c>
      <c r="BZ131" s="31"/>
      <c r="CA131" s="32" t="s">
        <v>96</v>
      </c>
      <c r="CB131" s="31"/>
      <c r="CC131" s="32" t="s">
        <v>96</v>
      </c>
      <c r="CD131" s="31"/>
      <c r="CE131" s="32" t="s">
        <v>96</v>
      </c>
      <c r="CF131" s="31"/>
      <c r="CG131" s="32" t="s">
        <v>96</v>
      </c>
      <c r="CH131" s="31"/>
      <c r="CI131" s="32" t="s">
        <v>96</v>
      </c>
      <c r="CJ131" s="31"/>
      <c r="CK131" s="32" t="s">
        <v>96</v>
      </c>
      <c r="CL131" s="31"/>
      <c r="CM131" s="32" t="s">
        <v>96</v>
      </c>
      <c r="CN131" s="31">
        <v>64</v>
      </c>
      <c r="CO131" s="32">
        <v>6</v>
      </c>
      <c r="CP131" s="31"/>
      <c r="CQ131" s="32" t="s">
        <v>96</v>
      </c>
      <c r="CR131" s="31"/>
      <c r="CS131" s="32" t="s">
        <v>96</v>
      </c>
      <c r="CT131" s="31"/>
      <c r="CU131" s="32" t="s">
        <v>96</v>
      </c>
      <c r="CV131" s="31"/>
      <c r="CW131" s="32" t="s">
        <v>96</v>
      </c>
      <c r="CX131" s="31"/>
      <c r="CY131" s="32" t="s">
        <v>96</v>
      </c>
      <c r="CZ131" s="31"/>
      <c r="DA131" s="32" t="s">
        <v>96</v>
      </c>
      <c r="DB131" s="31"/>
      <c r="DC131" s="32" t="s">
        <v>96</v>
      </c>
      <c r="DD131" s="31"/>
      <c r="DE131" s="32" t="s">
        <v>96</v>
      </c>
      <c r="DF131" s="31"/>
      <c r="DG131" s="32" t="s">
        <v>96</v>
      </c>
      <c r="DH131" s="31"/>
      <c r="DI131" s="32" t="s">
        <v>96</v>
      </c>
      <c r="DJ131" s="31"/>
      <c r="DK131" s="32" t="s">
        <v>96</v>
      </c>
      <c r="DL131" s="31"/>
      <c r="DM131" s="32" t="s">
        <v>96</v>
      </c>
    </row>
    <row r="132" spans="1:117" s="33" customFormat="1">
      <c r="A132" s="10">
        <v>128</v>
      </c>
      <c r="B132" s="27" t="s">
        <v>281</v>
      </c>
      <c r="C132" s="27" t="s">
        <v>249</v>
      </c>
      <c r="D132" s="12">
        <v>137</v>
      </c>
      <c r="E132" s="28">
        <v>9</v>
      </c>
      <c r="F132" s="5">
        <v>29</v>
      </c>
      <c r="G132" s="5">
        <v>5</v>
      </c>
      <c r="H132" s="29"/>
      <c r="I132" s="30" t="s">
        <v>96</v>
      </c>
      <c r="J132" s="29"/>
      <c r="K132" s="30" t="s">
        <v>96</v>
      </c>
      <c r="L132" s="29">
        <v>32</v>
      </c>
      <c r="M132" s="30">
        <v>12</v>
      </c>
      <c r="N132" s="29"/>
      <c r="O132" s="30" t="s">
        <v>96</v>
      </c>
      <c r="P132" s="29"/>
      <c r="Q132" s="30" t="s">
        <v>96</v>
      </c>
      <c r="R132" s="29"/>
      <c r="S132" s="30" t="s">
        <v>96</v>
      </c>
      <c r="T132" s="29"/>
      <c r="U132" s="30" t="s">
        <v>96</v>
      </c>
      <c r="V132" s="29"/>
      <c r="W132" s="30" t="s">
        <v>96</v>
      </c>
      <c r="X132" s="29"/>
      <c r="Y132" s="30" t="s">
        <v>96</v>
      </c>
      <c r="Z132" s="29"/>
      <c r="AA132" s="30" t="s">
        <v>96</v>
      </c>
      <c r="AB132" s="29"/>
      <c r="AC132" s="30" t="s">
        <v>96</v>
      </c>
      <c r="AD132" s="31"/>
      <c r="AE132" s="32" t="s">
        <v>96</v>
      </c>
      <c r="AF132" s="31">
        <v>999</v>
      </c>
      <c r="AG132" s="32">
        <v>1</v>
      </c>
      <c r="AH132" s="31"/>
      <c r="AI132" s="32" t="s">
        <v>96</v>
      </c>
      <c r="AJ132" s="31"/>
      <c r="AK132" s="32" t="s">
        <v>96</v>
      </c>
      <c r="AL132" s="31">
        <v>8</v>
      </c>
      <c r="AM132" s="32">
        <v>14</v>
      </c>
      <c r="AN132" s="31"/>
      <c r="AO132" s="32" t="s">
        <v>96</v>
      </c>
      <c r="AP132" s="31"/>
      <c r="AQ132" s="32" t="s">
        <v>96</v>
      </c>
      <c r="AR132" s="31"/>
      <c r="AS132" s="32" t="s">
        <v>96</v>
      </c>
      <c r="AT132" s="31"/>
      <c r="AU132" s="32" t="s">
        <v>96</v>
      </c>
      <c r="AV132" s="31">
        <v>999</v>
      </c>
      <c r="AW132" s="32">
        <v>1</v>
      </c>
      <c r="AX132" s="31"/>
      <c r="AY132" s="32" t="s">
        <v>96</v>
      </c>
      <c r="AZ132" s="31"/>
      <c r="BA132" s="32" t="s">
        <v>96</v>
      </c>
      <c r="BB132" s="31"/>
      <c r="BC132" s="32" t="s">
        <v>96</v>
      </c>
      <c r="BD132" s="31"/>
      <c r="BE132" s="32" t="s">
        <v>96</v>
      </c>
      <c r="BF132" s="31"/>
      <c r="BG132" s="32" t="s">
        <v>96</v>
      </c>
      <c r="BH132" s="31"/>
      <c r="BI132" s="32" t="s">
        <v>96</v>
      </c>
      <c r="BJ132" s="31"/>
      <c r="BK132" s="32" t="s">
        <v>96</v>
      </c>
      <c r="BL132" s="31"/>
      <c r="BM132" s="32" t="s">
        <v>96</v>
      </c>
      <c r="BN132" s="31"/>
      <c r="BO132" s="32" t="s">
        <v>96</v>
      </c>
      <c r="BP132" s="31"/>
      <c r="BQ132" s="32" t="s">
        <v>96</v>
      </c>
      <c r="BR132" s="31"/>
      <c r="BS132" s="32" t="s">
        <v>96</v>
      </c>
      <c r="BT132" s="31">
        <v>999</v>
      </c>
      <c r="BU132" s="32">
        <v>1</v>
      </c>
      <c r="BV132" s="31"/>
      <c r="BW132" s="32" t="s">
        <v>96</v>
      </c>
      <c r="BX132" s="31"/>
      <c r="BY132" s="32" t="s">
        <v>96</v>
      </c>
      <c r="BZ132" s="31"/>
      <c r="CA132" s="32" t="s">
        <v>96</v>
      </c>
      <c r="CB132" s="31"/>
      <c r="CC132" s="32" t="s">
        <v>96</v>
      </c>
      <c r="CD132" s="31"/>
      <c r="CE132" s="32" t="s">
        <v>96</v>
      </c>
      <c r="CF132" s="31"/>
      <c r="CG132" s="32" t="s">
        <v>96</v>
      </c>
      <c r="CH132" s="31"/>
      <c r="CI132" s="32" t="s">
        <v>96</v>
      </c>
      <c r="CJ132" s="31"/>
      <c r="CK132" s="32" t="s">
        <v>96</v>
      </c>
      <c r="CL132" s="31"/>
      <c r="CM132" s="32" t="s">
        <v>96</v>
      </c>
      <c r="CN132" s="31"/>
      <c r="CO132" s="32" t="s">
        <v>96</v>
      </c>
      <c r="CP132" s="31"/>
      <c r="CQ132" s="32" t="s">
        <v>96</v>
      </c>
      <c r="CR132" s="31"/>
      <c r="CS132" s="32" t="s">
        <v>96</v>
      </c>
      <c r="CT132" s="31"/>
      <c r="CU132" s="32" t="s">
        <v>96</v>
      </c>
      <c r="CV132" s="31"/>
      <c r="CW132" s="32" t="s">
        <v>96</v>
      </c>
      <c r="CX132" s="31"/>
      <c r="CY132" s="32" t="s">
        <v>96</v>
      </c>
      <c r="CZ132" s="31"/>
      <c r="DA132" s="32" t="s">
        <v>96</v>
      </c>
      <c r="DB132" s="31"/>
      <c r="DC132" s="32" t="s">
        <v>96</v>
      </c>
      <c r="DD132" s="31"/>
      <c r="DE132" s="32" t="s">
        <v>96</v>
      </c>
      <c r="DF132" s="31"/>
      <c r="DG132" s="32" t="s">
        <v>96</v>
      </c>
      <c r="DH132" s="31"/>
      <c r="DI132" s="32" t="s">
        <v>96</v>
      </c>
      <c r="DJ132" s="31"/>
      <c r="DK132" s="32" t="s">
        <v>96</v>
      </c>
      <c r="DL132" s="31"/>
      <c r="DM132" s="32" t="s">
        <v>96</v>
      </c>
    </row>
    <row r="133" spans="1:117" s="33" customFormat="1">
      <c r="A133" s="10">
        <v>128</v>
      </c>
      <c r="B133" s="27" t="s">
        <v>282</v>
      </c>
      <c r="C133" s="27" t="s">
        <v>171</v>
      </c>
      <c r="D133" s="12"/>
      <c r="E133" s="28"/>
      <c r="F133" s="5">
        <v>29</v>
      </c>
      <c r="G133" s="5">
        <v>1</v>
      </c>
      <c r="H133" s="29"/>
      <c r="I133" s="30" t="s">
        <v>96</v>
      </c>
      <c r="J133" s="29"/>
      <c r="K133" s="30" t="s">
        <v>96</v>
      </c>
      <c r="L133" s="29"/>
      <c r="M133" s="30" t="s">
        <v>96</v>
      </c>
      <c r="N133" s="29"/>
      <c r="O133" s="30" t="s">
        <v>96</v>
      </c>
      <c r="P133" s="29"/>
      <c r="Q133" s="30" t="s">
        <v>96</v>
      </c>
      <c r="R133" s="29"/>
      <c r="S133" s="30" t="s">
        <v>96</v>
      </c>
      <c r="T133" s="29">
        <v>8</v>
      </c>
      <c r="U133" s="30">
        <v>29</v>
      </c>
      <c r="V133" s="29"/>
      <c r="W133" s="30" t="s">
        <v>96</v>
      </c>
      <c r="X133" s="29"/>
      <c r="Y133" s="30" t="s">
        <v>96</v>
      </c>
      <c r="Z133" s="29"/>
      <c r="AA133" s="30" t="s">
        <v>96</v>
      </c>
      <c r="AB133" s="29"/>
      <c r="AC133" s="30" t="s">
        <v>96</v>
      </c>
      <c r="AD133" s="31"/>
      <c r="AE133" s="32" t="s">
        <v>96</v>
      </c>
      <c r="AF133" s="31"/>
      <c r="AG133" s="32" t="s">
        <v>96</v>
      </c>
      <c r="AH133" s="31"/>
      <c r="AI133" s="32" t="s">
        <v>96</v>
      </c>
      <c r="AJ133" s="31"/>
      <c r="AK133" s="32" t="s">
        <v>96</v>
      </c>
      <c r="AL133" s="31"/>
      <c r="AM133" s="32" t="s">
        <v>96</v>
      </c>
      <c r="AN133" s="31"/>
      <c r="AO133" s="32" t="s">
        <v>96</v>
      </c>
      <c r="AP133" s="31"/>
      <c r="AQ133" s="32" t="s">
        <v>96</v>
      </c>
      <c r="AR133" s="31"/>
      <c r="AS133" s="32" t="s">
        <v>96</v>
      </c>
      <c r="AT133" s="31"/>
      <c r="AU133" s="32" t="s">
        <v>96</v>
      </c>
      <c r="AV133" s="31"/>
      <c r="AW133" s="32" t="s">
        <v>96</v>
      </c>
      <c r="AX133" s="31"/>
      <c r="AY133" s="32" t="s">
        <v>96</v>
      </c>
      <c r="AZ133" s="31"/>
      <c r="BA133" s="32" t="s">
        <v>96</v>
      </c>
      <c r="BB133" s="31"/>
      <c r="BC133" s="32" t="s">
        <v>96</v>
      </c>
      <c r="BD133" s="31"/>
      <c r="BE133" s="32" t="s">
        <v>96</v>
      </c>
      <c r="BF133" s="31"/>
      <c r="BG133" s="32" t="s">
        <v>96</v>
      </c>
      <c r="BH133" s="31"/>
      <c r="BI133" s="32" t="s">
        <v>96</v>
      </c>
      <c r="BJ133" s="31"/>
      <c r="BK133" s="32" t="s">
        <v>96</v>
      </c>
      <c r="BL133" s="31"/>
      <c r="BM133" s="32" t="s">
        <v>96</v>
      </c>
      <c r="BN133" s="31"/>
      <c r="BO133" s="32" t="s">
        <v>96</v>
      </c>
      <c r="BP133" s="31"/>
      <c r="BQ133" s="32" t="s">
        <v>96</v>
      </c>
      <c r="BR133" s="31"/>
      <c r="BS133" s="32" t="s">
        <v>96</v>
      </c>
      <c r="BT133" s="31"/>
      <c r="BU133" s="32" t="s">
        <v>96</v>
      </c>
      <c r="BV133" s="31"/>
      <c r="BW133" s="32" t="s">
        <v>96</v>
      </c>
      <c r="BX133" s="31"/>
      <c r="BY133" s="32" t="s">
        <v>96</v>
      </c>
      <c r="BZ133" s="31"/>
      <c r="CA133" s="32" t="s">
        <v>96</v>
      </c>
      <c r="CB133" s="31"/>
      <c r="CC133" s="32" t="s">
        <v>96</v>
      </c>
      <c r="CD133" s="31"/>
      <c r="CE133" s="32" t="s">
        <v>96</v>
      </c>
      <c r="CF133" s="31"/>
      <c r="CG133" s="32" t="s">
        <v>96</v>
      </c>
      <c r="CH133" s="31"/>
      <c r="CI133" s="32" t="s">
        <v>96</v>
      </c>
      <c r="CJ133" s="31"/>
      <c r="CK133" s="32" t="s">
        <v>96</v>
      </c>
      <c r="CL133" s="31"/>
      <c r="CM133" s="32" t="s">
        <v>96</v>
      </c>
      <c r="CN133" s="31"/>
      <c r="CO133" s="32" t="s">
        <v>96</v>
      </c>
      <c r="CP133" s="31"/>
      <c r="CQ133" s="32" t="s">
        <v>96</v>
      </c>
      <c r="CR133" s="31"/>
      <c r="CS133" s="32" t="s">
        <v>96</v>
      </c>
      <c r="CT133" s="31"/>
      <c r="CU133" s="32" t="s">
        <v>96</v>
      </c>
      <c r="CV133" s="31"/>
      <c r="CW133" s="32" t="s">
        <v>96</v>
      </c>
      <c r="CX133" s="31"/>
      <c r="CY133" s="32" t="s">
        <v>96</v>
      </c>
      <c r="CZ133" s="31"/>
      <c r="DA133" s="32" t="s">
        <v>96</v>
      </c>
      <c r="DB133" s="31"/>
      <c r="DC133" s="32" t="s">
        <v>96</v>
      </c>
      <c r="DD133" s="31"/>
      <c r="DE133" s="32" t="s">
        <v>96</v>
      </c>
      <c r="DF133" s="31"/>
      <c r="DG133" s="32" t="s">
        <v>96</v>
      </c>
      <c r="DH133" s="31"/>
      <c r="DI133" s="32" t="s">
        <v>96</v>
      </c>
      <c r="DJ133" s="31"/>
      <c r="DK133" s="32" t="s">
        <v>96</v>
      </c>
      <c r="DL133" s="31"/>
      <c r="DM133" s="32" t="s">
        <v>96</v>
      </c>
    </row>
    <row r="134" spans="1:117" s="33" customFormat="1">
      <c r="A134" s="10">
        <v>130</v>
      </c>
      <c r="B134" s="27" t="s">
        <v>283</v>
      </c>
      <c r="C134" s="27" t="s">
        <v>95</v>
      </c>
      <c r="D134" s="12">
        <v>124</v>
      </c>
      <c r="E134" s="28">
        <v>-6</v>
      </c>
      <c r="F134" s="5">
        <v>27</v>
      </c>
      <c r="G134" s="5">
        <v>8</v>
      </c>
      <c r="H134" s="29"/>
      <c r="I134" s="30" t="s">
        <v>96</v>
      </c>
      <c r="J134" s="29"/>
      <c r="K134" s="30" t="s">
        <v>96</v>
      </c>
      <c r="L134" s="29">
        <v>999</v>
      </c>
      <c r="M134" s="30">
        <v>1</v>
      </c>
      <c r="N134" s="29"/>
      <c r="O134" s="30" t="s">
        <v>96</v>
      </c>
      <c r="P134" s="29">
        <v>999</v>
      </c>
      <c r="Q134" s="30">
        <v>1</v>
      </c>
      <c r="R134" s="29"/>
      <c r="S134" s="30" t="s">
        <v>96</v>
      </c>
      <c r="T134" s="29"/>
      <c r="U134" s="30" t="s">
        <v>96</v>
      </c>
      <c r="V134" s="29"/>
      <c r="W134" s="30" t="s">
        <v>96</v>
      </c>
      <c r="X134" s="29"/>
      <c r="Y134" s="30" t="s">
        <v>96</v>
      </c>
      <c r="Z134" s="29"/>
      <c r="AA134" s="30" t="s">
        <v>96</v>
      </c>
      <c r="AB134" s="29"/>
      <c r="AC134" s="30" t="s">
        <v>96</v>
      </c>
      <c r="AD134" s="31"/>
      <c r="AE134" s="32" t="s">
        <v>96</v>
      </c>
      <c r="AF134" s="31">
        <v>999</v>
      </c>
      <c r="AG134" s="32">
        <v>1</v>
      </c>
      <c r="AH134" s="31"/>
      <c r="AI134" s="32" t="s">
        <v>96</v>
      </c>
      <c r="AJ134" s="31"/>
      <c r="AK134" s="32" t="s">
        <v>96</v>
      </c>
      <c r="AL134" s="31"/>
      <c r="AM134" s="32" t="s">
        <v>96</v>
      </c>
      <c r="AN134" s="31">
        <v>16</v>
      </c>
      <c r="AO134" s="32">
        <v>14</v>
      </c>
      <c r="AP134" s="31"/>
      <c r="AQ134" s="32" t="s">
        <v>96</v>
      </c>
      <c r="AR134" s="31">
        <v>999</v>
      </c>
      <c r="AS134" s="32">
        <v>1</v>
      </c>
      <c r="AT134" s="31"/>
      <c r="AU134" s="32" t="s">
        <v>96</v>
      </c>
      <c r="AV134" s="31"/>
      <c r="AW134" s="32" t="s">
        <v>96</v>
      </c>
      <c r="AX134" s="31"/>
      <c r="AY134" s="32" t="s">
        <v>96</v>
      </c>
      <c r="AZ134" s="31"/>
      <c r="BA134" s="32" t="s">
        <v>96</v>
      </c>
      <c r="BB134" s="31">
        <v>32</v>
      </c>
      <c r="BC134" s="32">
        <v>10</v>
      </c>
      <c r="BD134" s="31"/>
      <c r="BE134" s="32" t="s">
        <v>96</v>
      </c>
      <c r="BF134" s="31"/>
      <c r="BG134" s="32" t="s">
        <v>96</v>
      </c>
      <c r="BH134" s="31"/>
      <c r="BI134" s="32" t="s">
        <v>96</v>
      </c>
      <c r="BJ134" s="31"/>
      <c r="BK134" s="32" t="s">
        <v>96</v>
      </c>
      <c r="BL134" s="31"/>
      <c r="BM134" s="32" t="s">
        <v>96</v>
      </c>
      <c r="BN134" s="31"/>
      <c r="BO134" s="32" t="s">
        <v>96</v>
      </c>
      <c r="BP134" s="31"/>
      <c r="BQ134" s="32" t="s">
        <v>96</v>
      </c>
      <c r="BR134" s="31">
        <v>999</v>
      </c>
      <c r="BS134" s="32">
        <v>1</v>
      </c>
      <c r="BT134" s="31"/>
      <c r="BU134" s="32" t="s">
        <v>96</v>
      </c>
      <c r="BV134" s="31">
        <v>999</v>
      </c>
      <c r="BW134" s="32">
        <v>1</v>
      </c>
      <c r="BX134" s="31"/>
      <c r="BY134" s="32" t="s">
        <v>96</v>
      </c>
      <c r="BZ134" s="31"/>
      <c r="CA134" s="32" t="s">
        <v>96</v>
      </c>
      <c r="CB134" s="31"/>
      <c r="CC134" s="32" t="s">
        <v>96</v>
      </c>
      <c r="CD134" s="31"/>
      <c r="CE134" s="32" t="s">
        <v>96</v>
      </c>
      <c r="CF134" s="31"/>
      <c r="CG134" s="32" t="s">
        <v>96</v>
      </c>
      <c r="CH134" s="31"/>
      <c r="CI134" s="32" t="s">
        <v>96</v>
      </c>
      <c r="CJ134" s="31"/>
      <c r="CK134" s="32" t="s">
        <v>96</v>
      </c>
      <c r="CL134" s="31"/>
      <c r="CM134" s="32" t="s">
        <v>96</v>
      </c>
      <c r="CN134" s="31"/>
      <c r="CO134" s="32" t="s">
        <v>96</v>
      </c>
      <c r="CP134" s="31"/>
      <c r="CQ134" s="32" t="s">
        <v>96</v>
      </c>
      <c r="CR134" s="31"/>
      <c r="CS134" s="32" t="s">
        <v>96</v>
      </c>
      <c r="CT134" s="31"/>
      <c r="CU134" s="32" t="s">
        <v>96</v>
      </c>
      <c r="CV134" s="31"/>
      <c r="CW134" s="32" t="s">
        <v>96</v>
      </c>
      <c r="CX134" s="31"/>
      <c r="CY134" s="32" t="s">
        <v>96</v>
      </c>
      <c r="CZ134" s="31"/>
      <c r="DA134" s="32" t="s">
        <v>96</v>
      </c>
      <c r="DB134" s="31"/>
      <c r="DC134" s="32" t="s">
        <v>96</v>
      </c>
      <c r="DD134" s="31"/>
      <c r="DE134" s="32" t="s">
        <v>96</v>
      </c>
      <c r="DF134" s="31"/>
      <c r="DG134" s="32" t="s">
        <v>96</v>
      </c>
      <c r="DH134" s="31"/>
      <c r="DI134" s="32" t="s">
        <v>96</v>
      </c>
      <c r="DJ134" s="31"/>
      <c r="DK134" s="32" t="s">
        <v>96</v>
      </c>
      <c r="DL134" s="31"/>
      <c r="DM134" s="32" t="s">
        <v>96</v>
      </c>
    </row>
    <row r="135" spans="1:117" s="33" customFormat="1">
      <c r="A135" s="10">
        <v>131</v>
      </c>
      <c r="B135" s="27" t="s">
        <v>284</v>
      </c>
      <c r="C135" s="27" t="s">
        <v>167</v>
      </c>
      <c r="D135" s="12">
        <v>120</v>
      </c>
      <c r="E135" s="28">
        <v>-11</v>
      </c>
      <c r="F135" s="5">
        <v>26</v>
      </c>
      <c r="G135" s="5">
        <v>6</v>
      </c>
      <c r="H135" s="29"/>
      <c r="I135" s="30" t="s">
        <v>96</v>
      </c>
      <c r="J135" s="29"/>
      <c r="K135" s="30" t="s">
        <v>96</v>
      </c>
      <c r="L135" s="29"/>
      <c r="M135" s="30" t="s">
        <v>96</v>
      </c>
      <c r="N135" s="29">
        <v>32</v>
      </c>
      <c r="O135" s="30">
        <v>6</v>
      </c>
      <c r="P135" s="29"/>
      <c r="Q135" s="30" t="s">
        <v>96</v>
      </c>
      <c r="R135" s="29"/>
      <c r="S135" s="30" t="s">
        <v>96</v>
      </c>
      <c r="T135" s="29"/>
      <c r="U135" s="30" t="s">
        <v>96</v>
      </c>
      <c r="V135" s="29">
        <v>999</v>
      </c>
      <c r="W135" s="30">
        <v>1</v>
      </c>
      <c r="X135" s="29"/>
      <c r="Y135" s="30" t="s">
        <v>96</v>
      </c>
      <c r="Z135" s="29"/>
      <c r="AA135" s="30" t="s">
        <v>96</v>
      </c>
      <c r="AB135" s="29"/>
      <c r="AC135" s="30" t="s">
        <v>96</v>
      </c>
      <c r="AD135" s="31"/>
      <c r="AE135" s="32" t="s">
        <v>96</v>
      </c>
      <c r="AF135" s="31">
        <v>999</v>
      </c>
      <c r="AG135" s="32">
        <v>1</v>
      </c>
      <c r="AH135" s="31"/>
      <c r="AI135" s="32" t="s">
        <v>96</v>
      </c>
      <c r="AJ135" s="31"/>
      <c r="AK135" s="32" t="s">
        <v>96</v>
      </c>
      <c r="AL135" s="31"/>
      <c r="AM135" s="32" t="s">
        <v>96</v>
      </c>
      <c r="AN135" s="31"/>
      <c r="AO135" s="32" t="s">
        <v>96</v>
      </c>
      <c r="AP135" s="31"/>
      <c r="AQ135" s="32" t="s">
        <v>96</v>
      </c>
      <c r="AR135" s="31"/>
      <c r="AS135" s="32" t="s">
        <v>96</v>
      </c>
      <c r="AT135" s="31"/>
      <c r="AU135" s="32" t="s">
        <v>96</v>
      </c>
      <c r="AV135" s="31"/>
      <c r="AW135" s="32" t="s">
        <v>96</v>
      </c>
      <c r="AX135" s="31"/>
      <c r="AY135" s="32" t="s">
        <v>96</v>
      </c>
      <c r="AZ135" s="31"/>
      <c r="BA135" s="32" t="s">
        <v>96</v>
      </c>
      <c r="BB135" s="31">
        <v>999</v>
      </c>
      <c r="BC135" s="32">
        <v>1</v>
      </c>
      <c r="BD135" s="31"/>
      <c r="BE135" s="32" t="s">
        <v>96</v>
      </c>
      <c r="BF135" s="31"/>
      <c r="BG135" s="32" t="s">
        <v>96</v>
      </c>
      <c r="BH135" s="31"/>
      <c r="BI135" s="32" t="s">
        <v>96</v>
      </c>
      <c r="BJ135" s="31"/>
      <c r="BK135" s="32" t="s">
        <v>96</v>
      </c>
      <c r="BL135" s="31"/>
      <c r="BM135" s="32" t="s">
        <v>96</v>
      </c>
      <c r="BN135" s="31"/>
      <c r="BO135" s="32" t="s">
        <v>96</v>
      </c>
      <c r="BP135" s="31"/>
      <c r="BQ135" s="32" t="s">
        <v>96</v>
      </c>
      <c r="BR135" s="31"/>
      <c r="BS135" s="32" t="s">
        <v>96</v>
      </c>
      <c r="BT135" s="31"/>
      <c r="BU135" s="32" t="s">
        <v>96</v>
      </c>
      <c r="BV135" s="31">
        <v>999</v>
      </c>
      <c r="BW135" s="32">
        <v>1</v>
      </c>
      <c r="BX135" s="31"/>
      <c r="BY135" s="32" t="s">
        <v>96</v>
      </c>
      <c r="BZ135" s="31"/>
      <c r="CA135" s="32" t="s">
        <v>96</v>
      </c>
      <c r="CB135" s="31"/>
      <c r="CC135" s="32" t="s">
        <v>96</v>
      </c>
      <c r="CD135" s="31"/>
      <c r="CE135" s="32" t="s">
        <v>96</v>
      </c>
      <c r="CF135" s="31"/>
      <c r="CG135" s="32" t="s">
        <v>96</v>
      </c>
      <c r="CH135" s="31"/>
      <c r="CI135" s="32" t="s">
        <v>96</v>
      </c>
      <c r="CJ135" s="31"/>
      <c r="CK135" s="32" t="s">
        <v>96</v>
      </c>
      <c r="CL135" s="31">
        <v>32</v>
      </c>
      <c r="CM135" s="32">
        <v>17</v>
      </c>
      <c r="CN135" s="31"/>
      <c r="CO135" s="32" t="s">
        <v>96</v>
      </c>
      <c r="CP135" s="31"/>
      <c r="CQ135" s="32" t="s">
        <v>96</v>
      </c>
      <c r="CR135" s="31"/>
      <c r="CS135" s="32" t="s">
        <v>96</v>
      </c>
      <c r="CT135" s="31"/>
      <c r="CU135" s="32" t="s">
        <v>96</v>
      </c>
      <c r="CV135" s="31"/>
      <c r="CW135" s="32" t="s">
        <v>96</v>
      </c>
      <c r="CX135" s="31"/>
      <c r="CY135" s="32" t="s">
        <v>96</v>
      </c>
      <c r="CZ135" s="31"/>
      <c r="DA135" s="32" t="s">
        <v>96</v>
      </c>
      <c r="DB135" s="31"/>
      <c r="DC135" s="32" t="s">
        <v>96</v>
      </c>
      <c r="DD135" s="31"/>
      <c r="DE135" s="32" t="s">
        <v>96</v>
      </c>
      <c r="DF135" s="31"/>
      <c r="DG135" s="32" t="s">
        <v>96</v>
      </c>
      <c r="DH135" s="31"/>
      <c r="DI135" s="32" t="s">
        <v>96</v>
      </c>
      <c r="DJ135" s="31"/>
      <c r="DK135" s="32" t="s">
        <v>96</v>
      </c>
      <c r="DL135" s="31"/>
      <c r="DM135" s="32" t="s">
        <v>96</v>
      </c>
    </row>
    <row r="136" spans="1:117" s="33" customFormat="1">
      <c r="A136" s="10">
        <v>131</v>
      </c>
      <c r="B136" s="27" t="s">
        <v>285</v>
      </c>
      <c r="C136" s="27" t="s">
        <v>162</v>
      </c>
      <c r="D136" s="12">
        <v>130</v>
      </c>
      <c r="E136" s="28">
        <v>-1</v>
      </c>
      <c r="F136" s="5">
        <v>26</v>
      </c>
      <c r="G136" s="5">
        <v>11</v>
      </c>
      <c r="H136" s="29"/>
      <c r="I136" s="30" t="s">
        <v>96</v>
      </c>
      <c r="J136" s="29">
        <v>999</v>
      </c>
      <c r="K136" s="30">
        <v>1</v>
      </c>
      <c r="L136" s="29"/>
      <c r="M136" s="30" t="s">
        <v>96</v>
      </c>
      <c r="N136" s="29"/>
      <c r="O136" s="30" t="s">
        <v>96</v>
      </c>
      <c r="P136" s="29"/>
      <c r="Q136" s="30" t="s">
        <v>96</v>
      </c>
      <c r="R136" s="29"/>
      <c r="S136" s="30" t="s">
        <v>96</v>
      </c>
      <c r="T136" s="29"/>
      <c r="U136" s="30" t="s">
        <v>96</v>
      </c>
      <c r="V136" s="29"/>
      <c r="W136" s="30" t="s">
        <v>96</v>
      </c>
      <c r="X136" s="29"/>
      <c r="Y136" s="30" t="s">
        <v>96</v>
      </c>
      <c r="Z136" s="29">
        <v>64</v>
      </c>
      <c r="AA136" s="30">
        <v>6</v>
      </c>
      <c r="AB136" s="29"/>
      <c r="AC136" s="30" t="s">
        <v>96</v>
      </c>
      <c r="AD136" s="31"/>
      <c r="AE136" s="32" t="s">
        <v>96</v>
      </c>
      <c r="AF136" s="31">
        <v>999</v>
      </c>
      <c r="AG136" s="32">
        <v>1</v>
      </c>
      <c r="AH136" s="31"/>
      <c r="AI136" s="32" t="s">
        <v>96</v>
      </c>
      <c r="AJ136" s="31">
        <v>32</v>
      </c>
      <c r="AK136" s="32">
        <v>12</v>
      </c>
      <c r="AL136" s="31"/>
      <c r="AM136" s="32" t="s">
        <v>96</v>
      </c>
      <c r="AN136" s="31"/>
      <c r="AO136" s="32" t="s">
        <v>96</v>
      </c>
      <c r="AP136" s="31"/>
      <c r="AQ136" s="32" t="s">
        <v>96</v>
      </c>
      <c r="AR136" s="31"/>
      <c r="AS136" s="32" t="s">
        <v>96</v>
      </c>
      <c r="AT136" s="31"/>
      <c r="AU136" s="32" t="s">
        <v>96</v>
      </c>
      <c r="AV136" s="31">
        <v>999</v>
      </c>
      <c r="AW136" s="32">
        <v>1</v>
      </c>
      <c r="AX136" s="31"/>
      <c r="AY136" s="32" t="s">
        <v>96</v>
      </c>
      <c r="AZ136" s="31">
        <v>999</v>
      </c>
      <c r="BA136" s="32">
        <v>1</v>
      </c>
      <c r="BB136" s="31"/>
      <c r="BC136" s="32" t="s">
        <v>96</v>
      </c>
      <c r="BD136" s="31"/>
      <c r="BE136" s="32" t="s">
        <v>96</v>
      </c>
      <c r="BF136" s="31"/>
      <c r="BG136" s="32" t="s">
        <v>96</v>
      </c>
      <c r="BH136" s="31"/>
      <c r="BI136" s="32" t="s">
        <v>96</v>
      </c>
      <c r="BJ136" s="31">
        <v>64</v>
      </c>
      <c r="BK136" s="32">
        <v>6</v>
      </c>
      <c r="BL136" s="31"/>
      <c r="BM136" s="32" t="s">
        <v>96</v>
      </c>
      <c r="BN136" s="31"/>
      <c r="BO136" s="32" t="s">
        <v>96</v>
      </c>
      <c r="BP136" s="31"/>
      <c r="BQ136" s="32" t="s">
        <v>96</v>
      </c>
      <c r="BR136" s="31"/>
      <c r="BS136" s="32" t="s">
        <v>96</v>
      </c>
      <c r="BT136" s="31">
        <v>999</v>
      </c>
      <c r="BU136" s="32">
        <v>1</v>
      </c>
      <c r="BV136" s="31"/>
      <c r="BW136" s="32" t="s">
        <v>96</v>
      </c>
      <c r="BX136" s="31"/>
      <c r="BY136" s="32" t="s">
        <v>96</v>
      </c>
      <c r="BZ136" s="31">
        <v>999</v>
      </c>
      <c r="CA136" s="32">
        <v>1</v>
      </c>
      <c r="CB136" s="31">
        <v>999</v>
      </c>
      <c r="CC136" s="32">
        <v>1</v>
      </c>
      <c r="CD136" s="31"/>
      <c r="CE136" s="32" t="s">
        <v>96</v>
      </c>
      <c r="CF136" s="31">
        <v>999</v>
      </c>
      <c r="CG136" s="32">
        <v>1</v>
      </c>
      <c r="CH136" s="31"/>
      <c r="CI136" s="32" t="s">
        <v>96</v>
      </c>
      <c r="CJ136" s="31"/>
      <c r="CK136" s="32" t="s">
        <v>96</v>
      </c>
      <c r="CL136" s="31"/>
      <c r="CM136" s="32" t="s">
        <v>96</v>
      </c>
      <c r="CN136" s="31"/>
      <c r="CO136" s="32" t="s">
        <v>96</v>
      </c>
      <c r="CP136" s="31"/>
      <c r="CQ136" s="32" t="s">
        <v>96</v>
      </c>
      <c r="CR136" s="31"/>
      <c r="CS136" s="32" t="s">
        <v>96</v>
      </c>
      <c r="CT136" s="31"/>
      <c r="CU136" s="32" t="s">
        <v>96</v>
      </c>
      <c r="CV136" s="31"/>
      <c r="CW136" s="32" t="s">
        <v>96</v>
      </c>
      <c r="CX136" s="31"/>
      <c r="CY136" s="32" t="s">
        <v>96</v>
      </c>
      <c r="CZ136" s="31"/>
      <c r="DA136" s="32" t="s">
        <v>96</v>
      </c>
      <c r="DB136" s="31"/>
      <c r="DC136" s="32" t="s">
        <v>96</v>
      </c>
      <c r="DD136" s="31"/>
      <c r="DE136" s="32" t="s">
        <v>96</v>
      </c>
      <c r="DF136" s="31"/>
      <c r="DG136" s="32" t="s">
        <v>96</v>
      </c>
      <c r="DH136" s="31"/>
      <c r="DI136" s="32" t="s">
        <v>96</v>
      </c>
      <c r="DJ136" s="31"/>
      <c r="DK136" s="32" t="s">
        <v>96</v>
      </c>
      <c r="DL136" s="31"/>
      <c r="DM136" s="32" t="s">
        <v>96</v>
      </c>
    </row>
    <row r="137" spans="1:117" s="33" customFormat="1">
      <c r="A137" s="10">
        <v>133</v>
      </c>
      <c r="B137" s="27" t="s">
        <v>286</v>
      </c>
      <c r="C137" s="27" t="s">
        <v>239</v>
      </c>
      <c r="D137" s="12">
        <v>126</v>
      </c>
      <c r="E137" s="28">
        <v>-7</v>
      </c>
      <c r="F137" s="5">
        <v>25</v>
      </c>
      <c r="G137" s="5">
        <v>11</v>
      </c>
      <c r="H137" s="29">
        <v>999</v>
      </c>
      <c r="I137" s="30">
        <v>1</v>
      </c>
      <c r="J137" s="29"/>
      <c r="K137" s="30" t="s">
        <v>96</v>
      </c>
      <c r="L137" s="29"/>
      <c r="M137" s="30" t="s">
        <v>96</v>
      </c>
      <c r="N137" s="29"/>
      <c r="O137" s="30" t="s">
        <v>96</v>
      </c>
      <c r="P137" s="29"/>
      <c r="Q137" s="30" t="s">
        <v>96</v>
      </c>
      <c r="R137" s="29"/>
      <c r="S137" s="30" t="s">
        <v>96</v>
      </c>
      <c r="T137" s="29"/>
      <c r="U137" s="30" t="s">
        <v>96</v>
      </c>
      <c r="V137" s="29">
        <v>999</v>
      </c>
      <c r="W137" s="30">
        <v>1</v>
      </c>
      <c r="X137" s="29">
        <v>8</v>
      </c>
      <c r="Y137" s="30">
        <v>12</v>
      </c>
      <c r="Z137" s="29"/>
      <c r="AA137" s="30" t="s">
        <v>96</v>
      </c>
      <c r="AB137" s="29"/>
      <c r="AC137" s="30" t="s">
        <v>96</v>
      </c>
      <c r="AD137" s="31"/>
      <c r="AE137" s="32" t="s">
        <v>96</v>
      </c>
      <c r="AF137" s="31">
        <v>999</v>
      </c>
      <c r="AG137" s="32">
        <v>1</v>
      </c>
      <c r="AH137" s="31"/>
      <c r="AI137" s="32" t="s">
        <v>96</v>
      </c>
      <c r="AJ137" s="31"/>
      <c r="AK137" s="32" t="s">
        <v>96</v>
      </c>
      <c r="AL137" s="31"/>
      <c r="AM137" s="32" t="s">
        <v>96</v>
      </c>
      <c r="AN137" s="31"/>
      <c r="AO137" s="32" t="s">
        <v>96</v>
      </c>
      <c r="AP137" s="31"/>
      <c r="AQ137" s="32" t="s">
        <v>96</v>
      </c>
      <c r="AR137" s="31"/>
      <c r="AS137" s="32" t="s">
        <v>96</v>
      </c>
      <c r="AT137" s="31">
        <v>32</v>
      </c>
      <c r="AU137" s="32">
        <v>10</v>
      </c>
      <c r="AV137" s="31"/>
      <c r="AW137" s="32" t="s">
        <v>96</v>
      </c>
      <c r="AX137" s="31">
        <v>999</v>
      </c>
      <c r="AY137" s="32">
        <v>1</v>
      </c>
      <c r="AZ137" s="31"/>
      <c r="BA137" s="32" t="s">
        <v>96</v>
      </c>
      <c r="BB137" s="31"/>
      <c r="BC137" s="32" t="s">
        <v>96</v>
      </c>
      <c r="BD137" s="31">
        <v>999</v>
      </c>
      <c r="BE137" s="32">
        <v>1</v>
      </c>
      <c r="BF137" s="31"/>
      <c r="BG137" s="32" t="s">
        <v>96</v>
      </c>
      <c r="BH137" s="31">
        <v>999</v>
      </c>
      <c r="BI137" s="32">
        <v>1</v>
      </c>
      <c r="BJ137" s="31"/>
      <c r="BK137" s="32" t="s">
        <v>96</v>
      </c>
      <c r="BL137" s="31">
        <v>999</v>
      </c>
      <c r="BM137" s="32">
        <v>1</v>
      </c>
      <c r="BN137" s="31"/>
      <c r="BO137" s="32" t="s">
        <v>96</v>
      </c>
      <c r="BP137" s="31"/>
      <c r="BQ137" s="32" t="s">
        <v>96</v>
      </c>
      <c r="BR137" s="31"/>
      <c r="BS137" s="32" t="s">
        <v>96</v>
      </c>
      <c r="BT137" s="31"/>
      <c r="BU137" s="32" t="s">
        <v>96</v>
      </c>
      <c r="BV137" s="31"/>
      <c r="BW137" s="32" t="s">
        <v>96</v>
      </c>
      <c r="BX137" s="31"/>
      <c r="BY137" s="32" t="s">
        <v>96</v>
      </c>
      <c r="BZ137" s="31"/>
      <c r="CA137" s="32" t="s">
        <v>96</v>
      </c>
      <c r="CB137" s="31"/>
      <c r="CC137" s="32" t="s">
        <v>96</v>
      </c>
      <c r="CD137" s="31"/>
      <c r="CE137" s="32" t="s">
        <v>96</v>
      </c>
      <c r="CF137" s="31"/>
      <c r="CG137" s="32" t="s">
        <v>96</v>
      </c>
      <c r="CH137" s="31"/>
      <c r="CI137" s="32" t="s">
        <v>96</v>
      </c>
      <c r="CJ137" s="31"/>
      <c r="CK137" s="32" t="s">
        <v>96</v>
      </c>
      <c r="CL137" s="31">
        <v>999</v>
      </c>
      <c r="CM137" s="32">
        <v>1</v>
      </c>
      <c r="CN137" s="31"/>
      <c r="CO137" s="32" t="s">
        <v>96</v>
      </c>
      <c r="CP137" s="31">
        <v>999</v>
      </c>
      <c r="CQ137" s="32">
        <v>1</v>
      </c>
      <c r="CR137" s="31"/>
      <c r="CS137" s="32" t="s">
        <v>96</v>
      </c>
      <c r="CT137" s="31"/>
      <c r="CU137" s="32" t="s">
        <v>96</v>
      </c>
      <c r="CV137" s="31"/>
      <c r="CW137" s="32" t="s">
        <v>96</v>
      </c>
      <c r="CX137" s="31"/>
      <c r="CY137" s="32" t="s">
        <v>96</v>
      </c>
      <c r="CZ137" s="31"/>
      <c r="DA137" s="32" t="s">
        <v>96</v>
      </c>
      <c r="DB137" s="31"/>
      <c r="DC137" s="32" t="s">
        <v>96</v>
      </c>
      <c r="DD137" s="31"/>
      <c r="DE137" s="32" t="s">
        <v>96</v>
      </c>
      <c r="DF137" s="31"/>
      <c r="DG137" s="32" t="s">
        <v>96</v>
      </c>
      <c r="DH137" s="31"/>
      <c r="DI137" s="32" t="s">
        <v>96</v>
      </c>
      <c r="DJ137" s="31"/>
      <c r="DK137" s="32" t="s">
        <v>96</v>
      </c>
      <c r="DL137" s="31"/>
      <c r="DM137" s="32" t="s">
        <v>96</v>
      </c>
    </row>
    <row r="138" spans="1:117" s="33" customFormat="1">
      <c r="A138" s="10">
        <v>133</v>
      </c>
      <c r="B138" s="27" t="s">
        <v>287</v>
      </c>
      <c r="C138" s="27" t="s">
        <v>258</v>
      </c>
      <c r="D138" s="12">
        <v>117</v>
      </c>
      <c r="E138" s="28">
        <v>-16</v>
      </c>
      <c r="F138" s="5">
        <v>25</v>
      </c>
      <c r="G138" s="5">
        <v>5</v>
      </c>
      <c r="H138" s="29"/>
      <c r="I138" s="30" t="s">
        <v>96</v>
      </c>
      <c r="J138" s="29"/>
      <c r="K138" s="30" t="s">
        <v>96</v>
      </c>
      <c r="L138" s="29"/>
      <c r="M138" s="30" t="s">
        <v>96</v>
      </c>
      <c r="N138" s="29"/>
      <c r="O138" s="30" t="s">
        <v>96</v>
      </c>
      <c r="P138" s="29"/>
      <c r="Q138" s="30" t="s">
        <v>96</v>
      </c>
      <c r="R138" s="29">
        <v>999</v>
      </c>
      <c r="S138" s="30">
        <v>1</v>
      </c>
      <c r="T138" s="29"/>
      <c r="U138" s="30" t="s">
        <v>96</v>
      </c>
      <c r="V138" s="29"/>
      <c r="W138" s="30" t="s">
        <v>96</v>
      </c>
      <c r="X138" s="29"/>
      <c r="Y138" s="30" t="s">
        <v>96</v>
      </c>
      <c r="Z138" s="29"/>
      <c r="AA138" s="30" t="s">
        <v>96</v>
      </c>
      <c r="AB138" s="29">
        <v>999</v>
      </c>
      <c r="AC138" s="30">
        <v>1</v>
      </c>
      <c r="AD138" s="31"/>
      <c r="AE138" s="32" t="s">
        <v>96</v>
      </c>
      <c r="AF138" s="31"/>
      <c r="AG138" s="32" t="s">
        <v>96</v>
      </c>
      <c r="AH138" s="31"/>
      <c r="AI138" s="32" t="s">
        <v>96</v>
      </c>
      <c r="AJ138" s="31"/>
      <c r="AK138" s="32" t="s">
        <v>96</v>
      </c>
      <c r="AL138" s="31"/>
      <c r="AM138" s="32" t="s">
        <v>96</v>
      </c>
      <c r="AN138" s="31"/>
      <c r="AO138" s="32" t="s">
        <v>96</v>
      </c>
      <c r="AP138" s="31">
        <v>16</v>
      </c>
      <c r="AQ138" s="32">
        <v>16</v>
      </c>
      <c r="AR138" s="31"/>
      <c r="AS138" s="32" t="s">
        <v>96</v>
      </c>
      <c r="AT138" s="31"/>
      <c r="AU138" s="32" t="s">
        <v>96</v>
      </c>
      <c r="AV138" s="31"/>
      <c r="AW138" s="32" t="s">
        <v>96</v>
      </c>
      <c r="AX138" s="31"/>
      <c r="AY138" s="32" t="s">
        <v>96</v>
      </c>
      <c r="AZ138" s="31"/>
      <c r="BA138" s="32" t="s">
        <v>96</v>
      </c>
      <c r="BB138" s="31"/>
      <c r="BC138" s="32" t="s">
        <v>96</v>
      </c>
      <c r="BD138" s="31"/>
      <c r="BE138" s="32" t="s">
        <v>96</v>
      </c>
      <c r="BF138" s="31"/>
      <c r="BG138" s="32" t="s">
        <v>96</v>
      </c>
      <c r="BH138" s="31"/>
      <c r="BI138" s="32" t="s">
        <v>96</v>
      </c>
      <c r="BJ138" s="31"/>
      <c r="BK138" s="32" t="s">
        <v>96</v>
      </c>
      <c r="BL138" s="31"/>
      <c r="BM138" s="32" t="s">
        <v>96</v>
      </c>
      <c r="BN138" s="31"/>
      <c r="BO138" s="32" t="s">
        <v>96</v>
      </c>
      <c r="BP138" s="31"/>
      <c r="BQ138" s="32" t="s">
        <v>96</v>
      </c>
      <c r="BR138" s="31"/>
      <c r="BS138" s="32" t="s">
        <v>96</v>
      </c>
      <c r="BT138" s="31"/>
      <c r="BU138" s="32" t="s">
        <v>96</v>
      </c>
      <c r="BV138" s="31"/>
      <c r="BW138" s="32" t="s">
        <v>96</v>
      </c>
      <c r="BX138" s="31"/>
      <c r="BY138" s="32" t="s">
        <v>96</v>
      </c>
      <c r="BZ138" s="31"/>
      <c r="CA138" s="32" t="s">
        <v>96</v>
      </c>
      <c r="CB138" s="31"/>
      <c r="CC138" s="32" t="s">
        <v>96</v>
      </c>
      <c r="CD138" s="31">
        <v>999</v>
      </c>
      <c r="CE138" s="32">
        <v>1</v>
      </c>
      <c r="CF138" s="31"/>
      <c r="CG138" s="32" t="s">
        <v>96</v>
      </c>
      <c r="CH138" s="31"/>
      <c r="CI138" s="32" t="s">
        <v>96</v>
      </c>
      <c r="CJ138" s="31">
        <v>16</v>
      </c>
      <c r="CK138" s="32">
        <v>6</v>
      </c>
      <c r="CL138" s="31"/>
      <c r="CM138" s="32" t="s">
        <v>96</v>
      </c>
      <c r="CN138" s="31"/>
      <c r="CO138" s="32" t="s">
        <v>96</v>
      </c>
      <c r="CP138" s="31"/>
      <c r="CQ138" s="32" t="s">
        <v>96</v>
      </c>
      <c r="CR138" s="31"/>
      <c r="CS138" s="32" t="s">
        <v>96</v>
      </c>
      <c r="CT138" s="31"/>
      <c r="CU138" s="32" t="s">
        <v>96</v>
      </c>
      <c r="CV138" s="31"/>
      <c r="CW138" s="32" t="s">
        <v>96</v>
      </c>
      <c r="CX138" s="31"/>
      <c r="CY138" s="32" t="s">
        <v>96</v>
      </c>
      <c r="CZ138" s="31"/>
      <c r="DA138" s="32" t="s">
        <v>96</v>
      </c>
      <c r="DB138" s="31"/>
      <c r="DC138" s="32" t="s">
        <v>96</v>
      </c>
      <c r="DD138" s="31"/>
      <c r="DE138" s="32" t="s">
        <v>96</v>
      </c>
      <c r="DF138" s="31"/>
      <c r="DG138" s="32" t="s">
        <v>96</v>
      </c>
      <c r="DH138" s="31"/>
      <c r="DI138" s="32" t="s">
        <v>96</v>
      </c>
      <c r="DJ138" s="31"/>
      <c r="DK138" s="32" t="s">
        <v>96</v>
      </c>
      <c r="DL138" s="31"/>
      <c r="DM138" s="32" t="s">
        <v>96</v>
      </c>
    </row>
    <row r="139" spans="1:117" s="33" customFormat="1">
      <c r="A139" s="10">
        <v>133</v>
      </c>
      <c r="B139" s="27" t="s">
        <v>288</v>
      </c>
      <c r="C139" s="27" t="s">
        <v>289</v>
      </c>
      <c r="D139" s="12">
        <v>137</v>
      </c>
      <c r="E139" s="28">
        <v>4</v>
      </c>
      <c r="F139" s="5">
        <v>25</v>
      </c>
      <c r="G139" s="5">
        <v>5</v>
      </c>
      <c r="H139" s="29"/>
      <c r="I139" s="30" t="s">
        <v>96</v>
      </c>
      <c r="J139" s="29"/>
      <c r="K139" s="30" t="s">
        <v>96</v>
      </c>
      <c r="L139" s="29"/>
      <c r="M139" s="30" t="s">
        <v>96</v>
      </c>
      <c r="N139" s="29">
        <v>16</v>
      </c>
      <c r="O139" s="30">
        <v>12</v>
      </c>
      <c r="P139" s="29"/>
      <c r="Q139" s="30" t="s">
        <v>96</v>
      </c>
      <c r="R139" s="29"/>
      <c r="S139" s="30" t="s">
        <v>96</v>
      </c>
      <c r="T139" s="29"/>
      <c r="U139" s="30" t="s">
        <v>96</v>
      </c>
      <c r="V139" s="29">
        <v>999</v>
      </c>
      <c r="W139" s="30">
        <v>1</v>
      </c>
      <c r="X139" s="29"/>
      <c r="Y139" s="30" t="s">
        <v>96</v>
      </c>
      <c r="Z139" s="29"/>
      <c r="AA139" s="30" t="s">
        <v>96</v>
      </c>
      <c r="AB139" s="29"/>
      <c r="AC139" s="30" t="s">
        <v>96</v>
      </c>
      <c r="AD139" s="31"/>
      <c r="AE139" s="32" t="s">
        <v>96</v>
      </c>
      <c r="AF139" s="31"/>
      <c r="AG139" s="32" t="s">
        <v>96</v>
      </c>
      <c r="AH139" s="31"/>
      <c r="AI139" s="32" t="s">
        <v>96</v>
      </c>
      <c r="AJ139" s="31"/>
      <c r="AK139" s="32" t="s">
        <v>96</v>
      </c>
      <c r="AL139" s="31"/>
      <c r="AM139" s="32" t="s">
        <v>96</v>
      </c>
      <c r="AN139" s="31"/>
      <c r="AO139" s="32" t="s">
        <v>96</v>
      </c>
      <c r="AP139" s="31"/>
      <c r="AQ139" s="32" t="s">
        <v>96</v>
      </c>
      <c r="AR139" s="31"/>
      <c r="AS139" s="32" t="s">
        <v>96</v>
      </c>
      <c r="AT139" s="31">
        <v>999</v>
      </c>
      <c r="AU139" s="32">
        <v>1</v>
      </c>
      <c r="AV139" s="31"/>
      <c r="AW139" s="32" t="s">
        <v>96</v>
      </c>
      <c r="AX139" s="31">
        <v>32</v>
      </c>
      <c r="AY139" s="32">
        <v>10</v>
      </c>
      <c r="AZ139" s="31"/>
      <c r="BA139" s="32" t="s">
        <v>96</v>
      </c>
      <c r="BB139" s="31"/>
      <c r="BC139" s="32" t="s">
        <v>96</v>
      </c>
      <c r="BD139" s="31"/>
      <c r="BE139" s="32" t="s">
        <v>96</v>
      </c>
      <c r="BF139" s="31"/>
      <c r="BG139" s="32" t="s">
        <v>96</v>
      </c>
      <c r="BH139" s="31"/>
      <c r="BI139" s="32" t="s">
        <v>96</v>
      </c>
      <c r="BJ139" s="31"/>
      <c r="BK139" s="32" t="s">
        <v>96</v>
      </c>
      <c r="BL139" s="31"/>
      <c r="BM139" s="32" t="s">
        <v>96</v>
      </c>
      <c r="BN139" s="31"/>
      <c r="BO139" s="32" t="s">
        <v>96</v>
      </c>
      <c r="BP139" s="31"/>
      <c r="BQ139" s="32" t="s">
        <v>96</v>
      </c>
      <c r="BR139" s="31"/>
      <c r="BS139" s="32" t="s">
        <v>96</v>
      </c>
      <c r="BT139" s="31"/>
      <c r="BU139" s="32" t="s">
        <v>96</v>
      </c>
      <c r="BV139" s="31"/>
      <c r="BW139" s="32" t="s">
        <v>96</v>
      </c>
      <c r="BX139" s="31"/>
      <c r="BY139" s="32" t="s">
        <v>96</v>
      </c>
      <c r="BZ139" s="31"/>
      <c r="CA139" s="32" t="s">
        <v>96</v>
      </c>
      <c r="CB139" s="31"/>
      <c r="CC139" s="32" t="s">
        <v>96</v>
      </c>
      <c r="CD139" s="31"/>
      <c r="CE139" s="32" t="s">
        <v>96</v>
      </c>
      <c r="CF139" s="31"/>
      <c r="CG139" s="32" t="s">
        <v>96</v>
      </c>
      <c r="CH139" s="31"/>
      <c r="CI139" s="32" t="s">
        <v>96</v>
      </c>
      <c r="CJ139" s="31"/>
      <c r="CK139" s="32" t="s">
        <v>96</v>
      </c>
      <c r="CL139" s="31">
        <v>999</v>
      </c>
      <c r="CM139" s="32">
        <v>1</v>
      </c>
      <c r="CN139" s="31"/>
      <c r="CO139" s="32" t="s">
        <v>96</v>
      </c>
      <c r="CP139" s="31"/>
      <c r="CQ139" s="32" t="s">
        <v>96</v>
      </c>
      <c r="CR139" s="31"/>
      <c r="CS139" s="32" t="s">
        <v>96</v>
      </c>
      <c r="CT139" s="31"/>
      <c r="CU139" s="32" t="s">
        <v>96</v>
      </c>
      <c r="CV139" s="31"/>
      <c r="CW139" s="32" t="s">
        <v>96</v>
      </c>
      <c r="CX139" s="31"/>
      <c r="CY139" s="32" t="s">
        <v>96</v>
      </c>
      <c r="CZ139" s="31"/>
      <c r="DA139" s="32" t="s">
        <v>96</v>
      </c>
      <c r="DB139" s="31"/>
      <c r="DC139" s="32" t="s">
        <v>96</v>
      </c>
      <c r="DD139" s="31"/>
      <c r="DE139" s="32" t="s">
        <v>96</v>
      </c>
      <c r="DF139" s="31"/>
      <c r="DG139" s="32" t="s">
        <v>96</v>
      </c>
      <c r="DH139" s="31"/>
      <c r="DI139" s="32" t="s">
        <v>96</v>
      </c>
      <c r="DJ139" s="31"/>
      <c r="DK139" s="32" t="s">
        <v>96</v>
      </c>
      <c r="DL139" s="31"/>
      <c r="DM139" s="32" t="s">
        <v>96</v>
      </c>
    </row>
    <row r="140" spans="1:117" s="33" customFormat="1">
      <c r="A140" s="10">
        <v>136</v>
      </c>
      <c r="B140" s="27" t="s">
        <v>290</v>
      </c>
      <c r="C140" s="27" t="s">
        <v>280</v>
      </c>
      <c r="D140" s="12">
        <v>128</v>
      </c>
      <c r="E140" s="28">
        <v>-8</v>
      </c>
      <c r="F140" s="5">
        <v>24</v>
      </c>
      <c r="G140" s="5">
        <v>2</v>
      </c>
      <c r="H140" s="29"/>
      <c r="I140" s="30" t="s">
        <v>96</v>
      </c>
      <c r="J140" s="29"/>
      <c r="K140" s="30" t="s">
        <v>96</v>
      </c>
      <c r="L140" s="29"/>
      <c r="M140" s="30" t="s">
        <v>96</v>
      </c>
      <c r="N140" s="29"/>
      <c r="O140" s="30" t="s">
        <v>96</v>
      </c>
      <c r="P140" s="29"/>
      <c r="Q140" s="30" t="s">
        <v>96</v>
      </c>
      <c r="R140" s="29"/>
      <c r="S140" s="30" t="s">
        <v>96</v>
      </c>
      <c r="T140" s="29"/>
      <c r="U140" s="30" t="s">
        <v>96</v>
      </c>
      <c r="V140" s="29"/>
      <c r="W140" s="30" t="s">
        <v>96</v>
      </c>
      <c r="X140" s="29"/>
      <c r="Y140" s="30" t="s">
        <v>96</v>
      </c>
      <c r="Z140" s="29"/>
      <c r="AA140" s="30" t="s">
        <v>96</v>
      </c>
      <c r="AB140" s="29"/>
      <c r="AC140" s="30" t="s">
        <v>96</v>
      </c>
      <c r="AD140" s="31"/>
      <c r="AE140" s="32" t="s">
        <v>96</v>
      </c>
      <c r="AF140" s="31"/>
      <c r="AG140" s="32" t="s">
        <v>96</v>
      </c>
      <c r="AH140" s="31"/>
      <c r="AI140" s="32" t="s">
        <v>96</v>
      </c>
      <c r="AJ140" s="31">
        <v>32</v>
      </c>
      <c r="AK140" s="32">
        <v>12</v>
      </c>
      <c r="AL140" s="31"/>
      <c r="AM140" s="32" t="s">
        <v>96</v>
      </c>
      <c r="AN140" s="31"/>
      <c r="AO140" s="32" t="s">
        <v>96</v>
      </c>
      <c r="AP140" s="31"/>
      <c r="AQ140" s="32" t="s">
        <v>96</v>
      </c>
      <c r="AR140" s="31"/>
      <c r="AS140" s="32" t="s">
        <v>96</v>
      </c>
      <c r="AT140" s="31"/>
      <c r="AU140" s="32" t="s">
        <v>96</v>
      </c>
      <c r="AV140" s="31">
        <v>32</v>
      </c>
      <c r="AW140" s="32">
        <v>12</v>
      </c>
      <c r="AX140" s="31"/>
      <c r="AY140" s="32" t="s">
        <v>96</v>
      </c>
      <c r="AZ140" s="31"/>
      <c r="BA140" s="32" t="s">
        <v>96</v>
      </c>
      <c r="BB140" s="31"/>
      <c r="BC140" s="32" t="s">
        <v>96</v>
      </c>
      <c r="BD140" s="31"/>
      <c r="BE140" s="32" t="s">
        <v>96</v>
      </c>
      <c r="BF140" s="31"/>
      <c r="BG140" s="32" t="s">
        <v>96</v>
      </c>
      <c r="BH140" s="31"/>
      <c r="BI140" s="32" t="s">
        <v>96</v>
      </c>
      <c r="BJ140" s="31"/>
      <c r="BK140" s="32" t="s">
        <v>96</v>
      </c>
      <c r="BL140" s="31"/>
      <c r="BM140" s="32" t="s">
        <v>96</v>
      </c>
      <c r="BN140" s="31"/>
      <c r="BO140" s="32" t="s">
        <v>96</v>
      </c>
      <c r="BP140" s="31"/>
      <c r="BQ140" s="32" t="s">
        <v>96</v>
      </c>
      <c r="BR140" s="31"/>
      <c r="BS140" s="32" t="s">
        <v>96</v>
      </c>
      <c r="BT140" s="31"/>
      <c r="BU140" s="32" t="s">
        <v>96</v>
      </c>
      <c r="BV140" s="31"/>
      <c r="BW140" s="32" t="s">
        <v>96</v>
      </c>
      <c r="BX140" s="31"/>
      <c r="BY140" s="32" t="s">
        <v>96</v>
      </c>
      <c r="BZ140" s="31"/>
      <c r="CA140" s="32" t="s">
        <v>96</v>
      </c>
      <c r="CB140" s="31"/>
      <c r="CC140" s="32" t="s">
        <v>96</v>
      </c>
      <c r="CD140" s="31"/>
      <c r="CE140" s="32" t="s">
        <v>96</v>
      </c>
      <c r="CF140" s="31"/>
      <c r="CG140" s="32" t="s">
        <v>96</v>
      </c>
      <c r="CH140" s="31"/>
      <c r="CI140" s="32" t="s">
        <v>96</v>
      </c>
      <c r="CJ140" s="31"/>
      <c r="CK140" s="32" t="s">
        <v>96</v>
      </c>
      <c r="CL140" s="31"/>
      <c r="CM140" s="32" t="s">
        <v>96</v>
      </c>
      <c r="CN140" s="31"/>
      <c r="CO140" s="32" t="s">
        <v>96</v>
      </c>
      <c r="CP140" s="31"/>
      <c r="CQ140" s="32" t="s">
        <v>96</v>
      </c>
      <c r="CR140" s="31"/>
      <c r="CS140" s="32" t="s">
        <v>96</v>
      </c>
      <c r="CT140" s="31"/>
      <c r="CU140" s="32" t="s">
        <v>96</v>
      </c>
      <c r="CV140" s="31"/>
      <c r="CW140" s="32" t="s">
        <v>96</v>
      </c>
      <c r="CX140" s="31"/>
      <c r="CY140" s="32" t="s">
        <v>96</v>
      </c>
      <c r="CZ140" s="31"/>
      <c r="DA140" s="32" t="s">
        <v>96</v>
      </c>
      <c r="DB140" s="31"/>
      <c r="DC140" s="32" t="s">
        <v>96</v>
      </c>
      <c r="DD140" s="31"/>
      <c r="DE140" s="32" t="s">
        <v>96</v>
      </c>
      <c r="DF140" s="31"/>
      <c r="DG140" s="32" t="s">
        <v>96</v>
      </c>
      <c r="DH140" s="31"/>
      <c r="DI140" s="32" t="s">
        <v>96</v>
      </c>
      <c r="DJ140" s="31"/>
      <c r="DK140" s="32" t="s">
        <v>96</v>
      </c>
      <c r="DL140" s="31"/>
      <c r="DM140" s="32" t="s">
        <v>96</v>
      </c>
    </row>
    <row r="141" spans="1:117" s="33" customFormat="1">
      <c r="A141" s="10">
        <v>136</v>
      </c>
      <c r="B141" s="27" t="s">
        <v>291</v>
      </c>
      <c r="C141" s="27" t="s">
        <v>178</v>
      </c>
      <c r="D141" s="12">
        <v>140</v>
      </c>
      <c r="E141" s="28">
        <v>4</v>
      </c>
      <c r="F141" s="5">
        <v>24</v>
      </c>
      <c r="G141" s="5">
        <v>4</v>
      </c>
      <c r="H141" s="29"/>
      <c r="I141" s="30" t="s">
        <v>96</v>
      </c>
      <c r="J141" s="29"/>
      <c r="K141" s="30" t="s">
        <v>96</v>
      </c>
      <c r="L141" s="29"/>
      <c r="M141" s="30" t="s">
        <v>96</v>
      </c>
      <c r="N141" s="29">
        <v>16</v>
      </c>
      <c r="O141" s="30">
        <v>12</v>
      </c>
      <c r="P141" s="29"/>
      <c r="Q141" s="30" t="s">
        <v>96</v>
      </c>
      <c r="R141" s="29"/>
      <c r="S141" s="30" t="s">
        <v>96</v>
      </c>
      <c r="T141" s="29"/>
      <c r="U141" s="30" t="s">
        <v>96</v>
      </c>
      <c r="V141" s="29">
        <v>999</v>
      </c>
      <c r="W141" s="30">
        <v>1</v>
      </c>
      <c r="X141" s="29"/>
      <c r="Y141" s="30" t="s">
        <v>96</v>
      </c>
      <c r="Z141" s="29"/>
      <c r="AA141" s="30" t="s">
        <v>96</v>
      </c>
      <c r="AB141" s="29"/>
      <c r="AC141" s="30" t="s">
        <v>96</v>
      </c>
      <c r="AD141" s="31"/>
      <c r="AE141" s="32" t="s">
        <v>96</v>
      </c>
      <c r="AF141" s="31"/>
      <c r="AG141" s="32" t="s">
        <v>96</v>
      </c>
      <c r="AH141" s="31"/>
      <c r="AI141" s="32" t="s">
        <v>96</v>
      </c>
      <c r="AJ141" s="31"/>
      <c r="AK141" s="32" t="s">
        <v>96</v>
      </c>
      <c r="AL141" s="31"/>
      <c r="AM141" s="32" t="s">
        <v>96</v>
      </c>
      <c r="AN141" s="31"/>
      <c r="AO141" s="32" t="s">
        <v>96</v>
      </c>
      <c r="AP141" s="31"/>
      <c r="AQ141" s="32" t="s">
        <v>96</v>
      </c>
      <c r="AR141" s="31"/>
      <c r="AS141" s="32" t="s">
        <v>96</v>
      </c>
      <c r="AT141" s="31">
        <v>32</v>
      </c>
      <c r="AU141" s="32">
        <v>10</v>
      </c>
      <c r="AV141" s="31"/>
      <c r="AW141" s="32" t="s">
        <v>96</v>
      </c>
      <c r="AX141" s="31"/>
      <c r="AY141" s="32" t="s">
        <v>96</v>
      </c>
      <c r="AZ141" s="31"/>
      <c r="BA141" s="32" t="s">
        <v>96</v>
      </c>
      <c r="BB141" s="31"/>
      <c r="BC141" s="32" t="s">
        <v>96</v>
      </c>
      <c r="BD141" s="31"/>
      <c r="BE141" s="32" t="s">
        <v>96</v>
      </c>
      <c r="BF141" s="31"/>
      <c r="BG141" s="32" t="s">
        <v>96</v>
      </c>
      <c r="BH141" s="31"/>
      <c r="BI141" s="32" t="s">
        <v>96</v>
      </c>
      <c r="BJ141" s="31"/>
      <c r="BK141" s="32" t="s">
        <v>96</v>
      </c>
      <c r="BL141" s="31">
        <v>999</v>
      </c>
      <c r="BM141" s="32">
        <v>1</v>
      </c>
      <c r="BN141" s="31"/>
      <c r="BO141" s="32" t="s">
        <v>96</v>
      </c>
      <c r="BP141" s="31"/>
      <c r="BQ141" s="32" t="s">
        <v>96</v>
      </c>
      <c r="BR141" s="31"/>
      <c r="BS141" s="32" t="s">
        <v>96</v>
      </c>
      <c r="BT141" s="31"/>
      <c r="BU141" s="32" t="s">
        <v>96</v>
      </c>
      <c r="BV141" s="31"/>
      <c r="BW141" s="32" t="s">
        <v>96</v>
      </c>
      <c r="BX141" s="31"/>
      <c r="BY141" s="32" t="s">
        <v>96</v>
      </c>
      <c r="BZ141" s="31"/>
      <c r="CA141" s="32" t="s">
        <v>96</v>
      </c>
      <c r="CB141" s="31"/>
      <c r="CC141" s="32" t="s">
        <v>96</v>
      </c>
      <c r="CD141" s="31"/>
      <c r="CE141" s="32" t="s">
        <v>96</v>
      </c>
      <c r="CF141" s="31"/>
      <c r="CG141" s="32" t="s">
        <v>96</v>
      </c>
      <c r="CH141" s="31"/>
      <c r="CI141" s="32" t="s">
        <v>96</v>
      </c>
      <c r="CJ141" s="31"/>
      <c r="CK141" s="32" t="s">
        <v>96</v>
      </c>
      <c r="CL141" s="31"/>
      <c r="CM141" s="32" t="s">
        <v>96</v>
      </c>
      <c r="CN141" s="31"/>
      <c r="CO141" s="32" t="s">
        <v>96</v>
      </c>
      <c r="CP141" s="31"/>
      <c r="CQ141" s="32" t="s">
        <v>96</v>
      </c>
      <c r="CR141" s="31"/>
      <c r="CS141" s="32" t="s">
        <v>96</v>
      </c>
      <c r="CT141" s="31"/>
      <c r="CU141" s="32" t="s">
        <v>96</v>
      </c>
      <c r="CV141" s="31"/>
      <c r="CW141" s="32" t="s">
        <v>96</v>
      </c>
      <c r="CX141" s="31"/>
      <c r="CY141" s="32" t="s">
        <v>96</v>
      </c>
      <c r="CZ141" s="31"/>
      <c r="DA141" s="32" t="s">
        <v>96</v>
      </c>
      <c r="DB141" s="31"/>
      <c r="DC141" s="32" t="s">
        <v>96</v>
      </c>
      <c r="DD141" s="31"/>
      <c r="DE141" s="32" t="s">
        <v>96</v>
      </c>
      <c r="DF141" s="31"/>
      <c r="DG141" s="32" t="s">
        <v>96</v>
      </c>
      <c r="DH141" s="31"/>
      <c r="DI141" s="32" t="s">
        <v>96</v>
      </c>
      <c r="DJ141" s="31"/>
      <c r="DK141" s="32" t="s">
        <v>96</v>
      </c>
      <c r="DL141" s="31"/>
      <c r="DM141" s="32" t="s">
        <v>96</v>
      </c>
    </row>
    <row r="142" spans="1:117" s="33" customFormat="1">
      <c r="A142" s="10">
        <v>136</v>
      </c>
      <c r="B142" s="27" t="s">
        <v>292</v>
      </c>
      <c r="C142" s="27" t="s">
        <v>293</v>
      </c>
      <c r="D142" s="12">
        <v>158</v>
      </c>
      <c r="E142" s="28">
        <v>22</v>
      </c>
      <c r="F142" s="5">
        <v>24</v>
      </c>
      <c r="G142" s="5">
        <v>2</v>
      </c>
      <c r="H142" s="29"/>
      <c r="I142" s="30" t="s">
        <v>96</v>
      </c>
      <c r="J142" s="29"/>
      <c r="K142" s="30" t="s">
        <v>96</v>
      </c>
      <c r="L142" s="29"/>
      <c r="M142" s="30" t="s">
        <v>96</v>
      </c>
      <c r="N142" s="29"/>
      <c r="O142" s="30" t="s">
        <v>96</v>
      </c>
      <c r="P142" s="29"/>
      <c r="Q142" s="30" t="s">
        <v>96</v>
      </c>
      <c r="R142" s="29">
        <v>32</v>
      </c>
      <c r="S142" s="30">
        <v>14</v>
      </c>
      <c r="T142" s="29"/>
      <c r="U142" s="30" t="s">
        <v>96</v>
      </c>
      <c r="V142" s="29"/>
      <c r="W142" s="30" t="s">
        <v>96</v>
      </c>
      <c r="X142" s="29"/>
      <c r="Y142" s="30" t="s">
        <v>96</v>
      </c>
      <c r="Z142" s="29"/>
      <c r="AA142" s="30" t="s">
        <v>96</v>
      </c>
      <c r="AB142" s="29">
        <v>32</v>
      </c>
      <c r="AC142" s="30">
        <v>10</v>
      </c>
      <c r="AD142" s="31"/>
      <c r="AE142" s="32" t="s">
        <v>96</v>
      </c>
      <c r="AF142" s="31"/>
      <c r="AG142" s="32" t="s">
        <v>96</v>
      </c>
      <c r="AH142" s="31"/>
      <c r="AI142" s="32" t="s">
        <v>96</v>
      </c>
      <c r="AJ142" s="31"/>
      <c r="AK142" s="32" t="s">
        <v>96</v>
      </c>
      <c r="AL142" s="31"/>
      <c r="AM142" s="32" t="s">
        <v>96</v>
      </c>
      <c r="AN142" s="31"/>
      <c r="AO142" s="32" t="s">
        <v>96</v>
      </c>
      <c r="AP142" s="31"/>
      <c r="AQ142" s="32" t="s">
        <v>96</v>
      </c>
      <c r="AR142" s="31"/>
      <c r="AS142" s="32" t="s">
        <v>96</v>
      </c>
      <c r="AT142" s="31"/>
      <c r="AU142" s="32" t="s">
        <v>96</v>
      </c>
      <c r="AV142" s="31"/>
      <c r="AW142" s="32" t="s">
        <v>96</v>
      </c>
      <c r="AX142" s="31"/>
      <c r="AY142" s="32" t="s">
        <v>96</v>
      </c>
      <c r="AZ142" s="31"/>
      <c r="BA142" s="32" t="s">
        <v>96</v>
      </c>
      <c r="BB142" s="31"/>
      <c r="BC142" s="32" t="s">
        <v>96</v>
      </c>
      <c r="BD142" s="31"/>
      <c r="BE142" s="32" t="s">
        <v>96</v>
      </c>
      <c r="BF142" s="31"/>
      <c r="BG142" s="32" t="s">
        <v>96</v>
      </c>
      <c r="BH142" s="31"/>
      <c r="BI142" s="32" t="s">
        <v>96</v>
      </c>
      <c r="BJ142" s="31"/>
      <c r="BK142" s="32" t="s">
        <v>96</v>
      </c>
      <c r="BL142" s="31"/>
      <c r="BM142" s="32" t="s">
        <v>96</v>
      </c>
      <c r="BN142" s="31"/>
      <c r="BO142" s="32" t="s">
        <v>96</v>
      </c>
      <c r="BP142" s="31"/>
      <c r="BQ142" s="32" t="s">
        <v>96</v>
      </c>
      <c r="BR142" s="31"/>
      <c r="BS142" s="32" t="s">
        <v>96</v>
      </c>
      <c r="BT142" s="31"/>
      <c r="BU142" s="32" t="s">
        <v>96</v>
      </c>
      <c r="BV142" s="31"/>
      <c r="BW142" s="32" t="s">
        <v>96</v>
      </c>
      <c r="BX142" s="31"/>
      <c r="BY142" s="32" t="s">
        <v>96</v>
      </c>
      <c r="BZ142" s="31"/>
      <c r="CA142" s="32" t="s">
        <v>96</v>
      </c>
      <c r="CB142" s="31"/>
      <c r="CC142" s="32" t="s">
        <v>96</v>
      </c>
      <c r="CD142" s="31"/>
      <c r="CE142" s="32" t="s">
        <v>96</v>
      </c>
      <c r="CF142" s="31"/>
      <c r="CG142" s="32" t="s">
        <v>96</v>
      </c>
      <c r="CH142" s="31"/>
      <c r="CI142" s="32" t="s">
        <v>96</v>
      </c>
      <c r="CJ142" s="31"/>
      <c r="CK142" s="32" t="s">
        <v>96</v>
      </c>
      <c r="CL142" s="31"/>
      <c r="CM142" s="32" t="s">
        <v>96</v>
      </c>
      <c r="CN142" s="31"/>
      <c r="CO142" s="32" t="s">
        <v>96</v>
      </c>
      <c r="CP142" s="31"/>
      <c r="CQ142" s="32" t="s">
        <v>96</v>
      </c>
      <c r="CR142" s="31"/>
      <c r="CS142" s="32" t="s">
        <v>96</v>
      </c>
      <c r="CT142" s="31"/>
      <c r="CU142" s="32" t="s">
        <v>96</v>
      </c>
      <c r="CV142" s="31"/>
      <c r="CW142" s="32" t="s">
        <v>96</v>
      </c>
      <c r="CX142" s="31"/>
      <c r="CY142" s="32" t="s">
        <v>96</v>
      </c>
      <c r="CZ142" s="31"/>
      <c r="DA142" s="32" t="s">
        <v>96</v>
      </c>
      <c r="DB142" s="31"/>
      <c r="DC142" s="32" t="s">
        <v>96</v>
      </c>
      <c r="DD142" s="31"/>
      <c r="DE142" s="32" t="s">
        <v>96</v>
      </c>
      <c r="DF142" s="31"/>
      <c r="DG142" s="32" t="s">
        <v>96</v>
      </c>
      <c r="DH142" s="31"/>
      <c r="DI142" s="32" t="s">
        <v>96</v>
      </c>
      <c r="DJ142" s="31"/>
      <c r="DK142" s="32" t="s">
        <v>96</v>
      </c>
      <c r="DL142" s="31"/>
      <c r="DM142" s="32" t="s">
        <v>96</v>
      </c>
    </row>
    <row r="143" spans="1:117" s="33" customFormat="1">
      <c r="A143" s="10">
        <v>139</v>
      </c>
      <c r="B143" s="27" t="s">
        <v>294</v>
      </c>
      <c r="C143" s="27" t="s">
        <v>295</v>
      </c>
      <c r="D143" s="12">
        <v>129</v>
      </c>
      <c r="E143" s="28">
        <v>-10</v>
      </c>
      <c r="F143" s="5">
        <v>23</v>
      </c>
      <c r="G143" s="5">
        <v>3</v>
      </c>
      <c r="H143" s="29"/>
      <c r="I143" s="30" t="s">
        <v>96</v>
      </c>
      <c r="J143" s="29"/>
      <c r="K143" s="30" t="s">
        <v>96</v>
      </c>
      <c r="L143" s="29"/>
      <c r="M143" s="30" t="s">
        <v>96</v>
      </c>
      <c r="N143" s="29"/>
      <c r="O143" s="30" t="s">
        <v>96</v>
      </c>
      <c r="P143" s="29"/>
      <c r="Q143" s="30" t="s">
        <v>96</v>
      </c>
      <c r="R143" s="29"/>
      <c r="S143" s="30" t="s">
        <v>96</v>
      </c>
      <c r="T143" s="29"/>
      <c r="U143" s="30" t="s">
        <v>96</v>
      </c>
      <c r="V143" s="29"/>
      <c r="W143" s="30" t="s">
        <v>96</v>
      </c>
      <c r="X143" s="29">
        <v>8</v>
      </c>
      <c r="Y143" s="30">
        <v>12</v>
      </c>
      <c r="Z143" s="29"/>
      <c r="AA143" s="30" t="s">
        <v>96</v>
      </c>
      <c r="AB143" s="29"/>
      <c r="AC143" s="30" t="s">
        <v>96</v>
      </c>
      <c r="AD143" s="31"/>
      <c r="AE143" s="32" t="s">
        <v>96</v>
      </c>
      <c r="AF143" s="31"/>
      <c r="AG143" s="32" t="s">
        <v>96</v>
      </c>
      <c r="AH143" s="31"/>
      <c r="AI143" s="32" t="s">
        <v>96</v>
      </c>
      <c r="AJ143" s="31"/>
      <c r="AK143" s="32" t="s">
        <v>96</v>
      </c>
      <c r="AL143" s="31"/>
      <c r="AM143" s="32" t="s">
        <v>96</v>
      </c>
      <c r="AN143" s="31"/>
      <c r="AO143" s="32" t="s">
        <v>96</v>
      </c>
      <c r="AP143" s="31"/>
      <c r="AQ143" s="32" t="s">
        <v>96</v>
      </c>
      <c r="AR143" s="31"/>
      <c r="AS143" s="32" t="s">
        <v>96</v>
      </c>
      <c r="AT143" s="31"/>
      <c r="AU143" s="32" t="s">
        <v>96</v>
      </c>
      <c r="AV143" s="31"/>
      <c r="AW143" s="32" t="s">
        <v>96</v>
      </c>
      <c r="AX143" s="31">
        <v>32</v>
      </c>
      <c r="AY143" s="32">
        <v>10</v>
      </c>
      <c r="AZ143" s="31"/>
      <c r="BA143" s="32" t="s">
        <v>96</v>
      </c>
      <c r="BB143" s="31"/>
      <c r="BC143" s="32" t="s">
        <v>96</v>
      </c>
      <c r="BD143" s="31">
        <v>999</v>
      </c>
      <c r="BE143" s="32">
        <v>1</v>
      </c>
      <c r="BF143" s="31"/>
      <c r="BG143" s="32" t="s">
        <v>96</v>
      </c>
      <c r="BH143" s="31"/>
      <c r="BI143" s="32" t="s">
        <v>96</v>
      </c>
      <c r="BJ143" s="31"/>
      <c r="BK143" s="32" t="s">
        <v>96</v>
      </c>
      <c r="BL143" s="31"/>
      <c r="BM143" s="32" t="s">
        <v>96</v>
      </c>
      <c r="BN143" s="31"/>
      <c r="BO143" s="32" t="s">
        <v>96</v>
      </c>
      <c r="BP143" s="31"/>
      <c r="BQ143" s="32" t="s">
        <v>96</v>
      </c>
      <c r="BR143" s="31"/>
      <c r="BS143" s="32" t="s">
        <v>96</v>
      </c>
      <c r="BT143" s="31"/>
      <c r="BU143" s="32" t="s">
        <v>96</v>
      </c>
      <c r="BV143" s="31"/>
      <c r="BW143" s="32" t="s">
        <v>96</v>
      </c>
      <c r="BX143" s="31"/>
      <c r="BY143" s="32" t="s">
        <v>96</v>
      </c>
      <c r="BZ143" s="31"/>
      <c r="CA143" s="32" t="s">
        <v>96</v>
      </c>
      <c r="CB143" s="31"/>
      <c r="CC143" s="32" t="s">
        <v>96</v>
      </c>
      <c r="CD143" s="31"/>
      <c r="CE143" s="32" t="s">
        <v>96</v>
      </c>
      <c r="CF143" s="31"/>
      <c r="CG143" s="32" t="s">
        <v>96</v>
      </c>
      <c r="CH143" s="31"/>
      <c r="CI143" s="32" t="s">
        <v>96</v>
      </c>
      <c r="CJ143" s="31"/>
      <c r="CK143" s="32" t="s">
        <v>96</v>
      </c>
      <c r="CL143" s="31"/>
      <c r="CM143" s="32" t="s">
        <v>96</v>
      </c>
      <c r="CN143" s="31"/>
      <c r="CO143" s="32" t="s">
        <v>96</v>
      </c>
      <c r="CP143" s="31"/>
      <c r="CQ143" s="32" t="s">
        <v>96</v>
      </c>
      <c r="CR143" s="31"/>
      <c r="CS143" s="32" t="s">
        <v>96</v>
      </c>
      <c r="CT143" s="31"/>
      <c r="CU143" s="32" t="s">
        <v>96</v>
      </c>
      <c r="CV143" s="31"/>
      <c r="CW143" s="32" t="s">
        <v>96</v>
      </c>
      <c r="CX143" s="31"/>
      <c r="CY143" s="32" t="s">
        <v>96</v>
      </c>
      <c r="CZ143" s="31"/>
      <c r="DA143" s="32" t="s">
        <v>96</v>
      </c>
      <c r="DB143" s="31"/>
      <c r="DC143" s="32" t="s">
        <v>96</v>
      </c>
      <c r="DD143" s="31"/>
      <c r="DE143" s="32" t="s">
        <v>96</v>
      </c>
      <c r="DF143" s="31"/>
      <c r="DG143" s="32" t="s">
        <v>96</v>
      </c>
      <c r="DH143" s="31"/>
      <c r="DI143" s="32" t="s">
        <v>96</v>
      </c>
      <c r="DJ143" s="31"/>
      <c r="DK143" s="32" t="s">
        <v>96</v>
      </c>
      <c r="DL143" s="31"/>
      <c r="DM143" s="32" t="s">
        <v>96</v>
      </c>
    </row>
    <row r="144" spans="1:117" s="33" customFormat="1">
      <c r="A144" s="10">
        <v>140</v>
      </c>
      <c r="B144" s="27" t="s">
        <v>296</v>
      </c>
      <c r="C144" s="27" t="s">
        <v>162</v>
      </c>
      <c r="D144" s="12">
        <v>125</v>
      </c>
      <c r="E144" s="28">
        <v>-15</v>
      </c>
      <c r="F144" s="5">
        <v>21</v>
      </c>
      <c r="G144" s="5">
        <v>6</v>
      </c>
      <c r="H144" s="29"/>
      <c r="I144" s="30" t="s">
        <v>96</v>
      </c>
      <c r="J144" s="29">
        <v>999</v>
      </c>
      <c r="K144" s="30">
        <v>1</v>
      </c>
      <c r="L144" s="29"/>
      <c r="M144" s="30" t="s">
        <v>96</v>
      </c>
      <c r="N144" s="29"/>
      <c r="O144" s="30" t="s">
        <v>96</v>
      </c>
      <c r="P144" s="29">
        <v>999</v>
      </c>
      <c r="Q144" s="30">
        <v>1</v>
      </c>
      <c r="R144" s="29"/>
      <c r="S144" s="30" t="s">
        <v>96</v>
      </c>
      <c r="T144" s="29"/>
      <c r="U144" s="30" t="s">
        <v>96</v>
      </c>
      <c r="V144" s="29"/>
      <c r="W144" s="30" t="s">
        <v>96</v>
      </c>
      <c r="X144" s="29"/>
      <c r="Y144" s="30" t="s">
        <v>96</v>
      </c>
      <c r="Z144" s="29"/>
      <c r="AA144" s="30" t="s">
        <v>96</v>
      </c>
      <c r="AB144" s="29"/>
      <c r="AC144" s="30" t="s">
        <v>96</v>
      </c>
      <c r="AD144" s="31"/>
      <c r="AE144" s="32" t="s">
        <v>96</v>
      </c>
      <c r="AF144" s="31"/>
      <c r="AG144" s="32" t="s">
        <v>96</v>
      </c>
      <c r="AH144" s="31"/>
      <c r="AI144" s="32" t="s">
        <v>96</v>
      </c>
      <c r="AJ144" s="31">
        <v>32</v>
      </c>
      <c r="AK144" s="32">
        <v>12</v>
      </c>
      <c r="AL144" s="31"/>
      <c r="AM144" s="32" t="s">
        <v>96</v>
      </c>
      <c r="AN144" s="31"/>
      <c r="AO144" s="32" t="s">
        <v>96</v>
      </c>
      <c r="AP144" s="31"/>
      <c r="AQ144" s="32" t="s">
        <v>96</v>
      </c>
      <c r="AR144" s="31"/>
      <c r="AS144" s="32" t="s">
        <v>96</v>
      </c>
      <c r="AT144" s="31"/>
      <c r="AU144" s="32" t="s">
        <v>96</v>
      </c>
      <c r="AV144" s="31"/>
      <c r="AW144" s="32" t="s">
        <v>96</v>
      </c>
      <c r="AX144" s="31"/>
      <c r="AY144" s="32" t="s">
        <v>96</v>
      </c>
      <c r="AZ144" s="31"/>
      <c r="BA144" s="32" t="s">
        <v>96</v>
      </c>
      <c r="BB144" s="31"/>
      <c r="BC144" s="32" t="s">
        <v>96</v>
      </c>
      <c r="BD144" s="31"/>
      <c r="BE144" s="32" t="s">
        <v>96</v>
      </c>
      <c r="BF144" s="31"/>
      <c r="BG144" s="32" t="s">
        <v>96</v>
      </c>
      <c r="BH144" s="31"/>
      <c r="BI144" s="32" t="s">
        <v>96</v>
      </c>
      <c r="BJ144" s="31">
        <v>64</v>
      </c>
      <c r="BK144" s="32">
        <v>6</v>
      </c>
      <c r="BL144" s="31"/>
      <c r="BM144" s="32" t="s">
        <v>96</v>
      </c>
      <c r="BN144" s="31"/>
      <c r="BO144" s="32" t="s">
        <v>96</v>
      </c>
      <c r="BP144" s="31"/>
      <c r="BQ144" s="32" t="s">
        <v>96</v>
      </c>
      <c r="BR144" s="31">
        <v>999</v>
      </c>
      <c r="BS144" s="32">
        <v>1</v>
      </c>
      <c r="BT144" s="31"/>
      <c r="BU144" s="32" t="s">
        <v>96</v>
      </c>
      <c r="BV144" s="31"/>
      <c r="BW144" s="32" t="s">
        <v>96</v>
      </c>
      <c r="BX144" s="31"/>
      <c r="BY144" s="32" t="s">
        <v>96</v>
      </c>
      <c r="BZ144" s="31">
        <v>999</v>
      </c>
      <c r="CA144" s="32">
        <v>1</v>
      </c>
      <c r="CB144" s="31"/>
      <c r="CC144" s="32" t="s">
        <v>96</v>
      </c>
      <c r="CD144" s="31"/>
      <c r="CE144" s="32" t="s">
        <v>96</v>
      </c>
      <c r="CF144" s="31"/>
      <c r="CG144" s="32" t="s">
        <v>96</v>
      </c>
      <c r="CH144" s="31"/>
      <c r="CI144" s="32" t="s">
        <v>96</v>
      </c>
      <c r="CJ144" s="31"/>
      <c r="CK144" s="32" t="s">
        <v>96</v>
      </c>
      <c r="CL144" s="31"/>
      <c r="CM144" s="32" t="s">
        <v>96</v>
      </c>
      <c r="CN144" s="31"/>
      <c r="CO144" s="32" t="s">
        <v>96</v>
      </c>
      <c r="CP144" s="31"/>
      <c r="CQ144" s="32" t="s">
        <v>96</v>
      </c>
      <c r="CR144" s="31"/>
      <c r="CS144" s="32" t="s">
        <v>96</v>
      </c>
      <c r="CT144" s="31"/>
      <c r="CU144" s="32" t="s">
        <v>96</v>
      </c>
      <c r="CV144" s="31"/>
      <c r="CW144" s="32" t="s">
        <v>96</v>
      </c>
      <c r="CX144" s="31"/>
      <c r="CY144" s="32" t="s">
        <v>96</v>
      </c>
      <c r="CZ144" s="31"/>
      <c r="DA144" s="32" t="s">
        <v>96</v>
      </c>
      <c r="DB144" s="31"/>
      <c r="DC144" s="32" t="s">
        <v>96</v>
      </c>
      <c r="DD144" s="31"/>
      <c r="DE144" s="32" t="s">
        <v>96</v>
      </c>
      <c r="DF144" s="31"/>
      <c r="DG144" s="32" t="s">
        <v>96</v>
      </c>
      <c r="DH144" s="31"/>
      <c r="DI144" s="32" t="s">
        <v>96</v>
      </c>
      <c r="DJ144" s="31"/>
      <c r="DK144" s="32" t="s">
        <v>96</v>
      </c>
      <c r="DL144" s="31"/>
      <c r="DM144" s="32" t="s">
        <v>96</v>
      </c>
    </row>
    <row r="145" spans="1:117" s="33" customFormat="1">
      <c r="A145" s="10">
        <v>141</v>
      </c>
      <c r="B145" s="27" t="s">
        <v>297</v>
      </c>
      <c r="C145" s="27" t="s">
        <v>102</v>
      </c>
      <c r="D145" s="12">
        <v>132</v>
      </c>
      <c r="E145" s="28">
        <v>-9</v>
      </c>
      <c r="F145" s="5">
        <v>20</v>
      </c>
      <c r="G145" s="5">
        <v>12</v>
      </c>
      <c r="H145" s="29"/>
      <c r="I145" s="30" t="s">
        <v>96</v>
      </c>
      <c r="J145" s="29">
        <v>999</v>
      </c>
      <c r="K145" s="30">
        <v>1</v>
      </c>
      <c r="L145" s="29">
        <v>999</v>
      </c>
      <c r="M145" s="30">
        <v>1</v>
      </c>
      <c r="N145" s="29"/>
      <c r="O145" s="30" t="s">
        <v>96</v>
      </c>
      <c r="P145" s="29"/>
      <c r="Q145" s="30" t="s">
        <v>96</v>
      </c>
      <c r="R145" s="29">
        <v>999</v>
      </c>
      <c r="S145" s="30">
        <v>1</v>
      </c>
      <c r="T145" s="29"/>
      <c r="U145" s="30" t="s">
        <v>96</v>
      </c>
      <c r="V145" s="29">
        <v>999</v>
      </c>
      <c r="W145" s="30">
        <v>1</v>
      </c>
      <c r="X145" s="29"/>
      <c r="Y145" s="30" t="s">
        <v>96</v>
      </c>
      <c r="Z145" s="29"/>
      <c r="AA145" s="30" t="s">
        <v>96</v>
      </c>
      <c r="AB145" s="29">
        <v>999</v>
      </c>
      <c r="AC145" s="30">
        <v>1</v>
      </c>
      <c r="AD145" s="31"/>
      <c r="AE145" s="32" t="s">
        <v>96</v>
      </c>
      <c r="AF145" s="31">
        <v>999</v>
      </c>
      <c r="AG145" s="32">
        <v>1</v>
      </c>
      <c r="AH145" s="31"/>
      <c r="AI145" s="32" t="s">
        <v>96</v>
      </c>
      <c r="AJ145" s="31"/>
      <c r="AK145" s="32" t="s">
        <v>96</v>
      </c>
      <c r="AL145" s="31"/>
      <c r="AM145" s="32" t="s">
        <v>96</v>
      </c>
      <c r="AN145" s="31">
        <v>32</v>
      </c>
      <c r="AO145" s="32">
        <v>7</v>
      </c>
      <c r="AP145" s="31"/>
      <c r="AQ145" s="32" t="s">
        <v>96</v>
      </c>
      <c r="AR145" s="31"/>
      <c r="AS145" s="32" t="s">
        <v>96</v>
      </c>
      <c r="AT145" s="31">
        <v>32</v>
      </c>
      <c r="AU145" s="32">
        <v>10</v>
      </c>
      <c r="AV145" s="31"/>
      <c r="AW145" s="32" t="s">
        <v>96</v>
      </c>
      <c r="AX145" s="31"/>
      <c r="AY145" s="32" t="s">
        <v>96</v>
      </c>
      <c r="AZ145" s="31">
        <v>999</v>
      </c>
      <c r="BA145" s="32">
        <v>1</v>
      </c>
      <c r="BB145" s="31">
        <v>999</v>
      </c>
      <c r="BC145" s="32">
        <v>1</v>
      </c>
      <c r="BD145" s="31">
        <v>999</v>
      </c>
      <c r="BE145" s="32">
        <v>1</v>
      </c>
      <c r="BF145" s="31"/>
      <c r="BG145" s="32" t="s">
        <v>96</v>
      </c>
      <c r="BH145" s="31">
        <v>999</v>
      </c>
      <c r="BI145" s="32">
        <v>1</v>
      </c>
      <c r="BJ145" s="31"/>
      <c r="BK145" s="32" t="s">
        <v>96</v>
      </c>
      <c r="BL145" s="31"/>
      <c r="BM145" s="32" t="s">
        <v>96</v>
      </c>
      <c r="BN145" s="31"/>
      <c r="BO145" s="32" t="s">
        <v>96</v>
      </c>
      <c r="BP145" s="31"/>
      <c r="BQ145" s="32" t="s">
        <v>96</v>
      </c>
      <c r="BR145" s="31"/>
      <c r="BS145" s="32" t="s">
        <v>96</v>
      </c>
      <c r="BT145" s="31"/>
      <c r="BU145" s="32" t="s">
        <v>96</v>
      </c>
      <c r="BV145" s="31"/>
      <c r="BW145" s="32" t="s">
        <v>96</v>
      </c>
      <c r="BX145" s="31"/>
      <c r="BY145" s="32" t="s">
        <v>96</v>
      </c>
      <c r="BZ145" s="31"/>
      <c r="CA145" s="32" t="s">
        <v>96</v>
      </c>
      <c r="CB145" s="31"/>
      <c r="CC145" s="32" t="s">
        <v>96</v>
      </c>
      <c r="CD145" s="31"/>
      <c r="CE145" s="32" t="s">
        <v>96</v>
      </c>
      <c r="CF145" s="31"/>
      <c r="CG145" s="32" t="s">
        <v>96</v>
      </c>
      <c r="CH145" s="31"/>
      <c r="CI145" s="32" t="s">
        <v>96</v>
      </c>
      <c r="CJ145" s="31"/>
      <c r="CK145" s="32" t="s">
        <v>96</v>
      </c>
      <c r="CL145" s="31"/>
      <c r="CM145" s="32" t="s">
        <v>96</v>
      </c>
      <c r="CN145" s="31"/>
      <c r="CO145" s="32" t="s">
        <v>96</v>
      </c>
      <c r="CP145" s="31"/>
      <c r="CQ145" s="32" t="s">
        <v>96</v>
      </c>
      <c r="CR145" s="31"/>
      <c r="CS145" s="32" t="s">
        <v>96</v>
      </c>
      <c r="CT145" s="31"/>
      <c r="CU145" s="32" t="s">
        <v>96</v>
      </c>
      <c r="CV145" s="31"/>
      <c r="CW145" s="32" t="s">
        <v>96</v>
      </c>
      <c r="CX145" s="31"/>
      <c r="CY145" s="32" t="s">
        <v>96</v>
      </c>
      <c r="CZ145" s="31"/>
      <c r="DA145" s="32" t="s">
        <v>96</v>
      </c>
      <c r="DB145" s="31"/>
      <c r="DC145" s="32" t="s">
        <v>96</v>
      </c>
      <c r="DD145" s="31"/>
      <c r="DE145" s="32" t="s">
        <v>96</v>
      </c>
      <c r="DF145" s="31"/>
      <c r="DG145" s="32" t="s">
        <v>96</v>
      </c>
      <c r="DH145" s="31"/>
      <c r="DI145" s="32" t="s">
        <v>96</v>
      </c>
      <c r="DJ145" s="31"/>
      <c r="DK145" s="32" t="s">
        <v>96</v>
      </c>
      <c r="DL145" s="31"/>
      <c r="DM145" s="32" t="s">
        <v>96</v>
      </c>
    </row>
    <row r="146" spans="1:117" s="33" customFormat="1">
      <c r="A146" s="10">
        <v>141</v>
      </c>
      <c r="B146" s="27" t="s">
        <v>298</v>
      </c>
      <c r="C146" s="27" t="s">
        <v>299</v>
      </c>
      <c r="D146" s="12">
        <v>132</v>
      </c>
      <c r="E146" s="28">
        <v>-9</v>
      </c>
      <c r="F146" s="5">
        <v>20</v>
      </c>
      <c r="G146" s="5">
        <v>1</v>
      </c>
      <c r="H146" s="29"/>
      <c r="I146" s="30" t="s">
        <v>96</v>
      </c>
      <c r="J146" s="29"/>
      <c r="K146" s="30" t="s">
        <v>96</v>
      </c>
      <c r="L146" s="29"/>
      <c r="M146" s="30" t="s">
        <v>96</v>
      </c>
      <c r="N146" s="29"/>
      <c r="O146" s="30" t="s">
        <v>96</v>
      </c>
      <c r="P146" s="29"/>
      <c r="Q146" s="30" t="s">
        <v>96</v>
      </c>
      <c r="R146" s="29"/>
      <c r="S146" s="30" t="s">
        <v>96</v>
      </c>
      <c r="T146" s="29"/>
      <c r="U146" s="30" t="s">
        <v>96</v>
      </c>
      <c r="V146" s="29"/>
      <c r="W146" s="30" t="s">
        <v>96</v>
      </c>
      <c r="X146" s="29"/>
      <c r="Y146" s="30" t="s">
        <v>96</v>
      </c>
      <c r="Z146" s="29"/>
      <c r="AA146" s="30" t="s">
        <v>96</v>
      </c>
      <c r="AB146" s="29"/>
      <c r="AC146" s="30" t="s">
        <v>96</v>
      </c>
      <c r="AD146" s="31"/>
      <c r="AE146" s="32" t="s">
        <v>96</v>
      </c>
      <c r="AF146" s="31"/>
      <c r="AG146" s="32" t="s">
        <v>96</v>
      </c>
      <c r="AH146" s="31"/>
      <c r="AI146" s="32" t="s">
        <v>96</v>
      </c>
      <c r="AJ146" s="31"/>
      <c r="AK146" s="32" t="s">
        <v>96</v>
      </c>
      <c r="AL146" s="31"/>
      <c r="AM146" s="32" t="s">
        <v>96</v>
      </c>
      <c r="AN146" s="31"/>
      <c r="AO146" s="32" t="s">
        <v>96</v>
      </c>
      <c r="AP146" s="31"/>
      <c r="AQ146" s="32" t="s">
        <v>96</v>
      </c>
      <c r="AR146" s="31"/>
      <c r="AS146" s="32" t="s">
        <v>96</v>
      </c>
      <c r="AT146" s="31"/>
      <c r="AU146" s="32" t="s">
        <v>96</v>
      </c>
      <c r="AV146" s="31">
        <v>16</v>
      </c>
      <c r="AW146" s="32">
        <v>20</v>
      </c>
      <c r="AX146" s="31"/>
      <c r="AY146" s="32" t="s">
        <v>96</v>
      </c>
      <c r="AZ146" s="31"/>
      <c r="BA146" s="32" t="s">
        <v>96</v>
      </c>
      <c r="BB146" s="31"/>
      <c r="BC146" s="32" t="s">
        <v>96</v>
      </c>
      <c r="BD146" s="31"/>
      <c r="BE146" s="32" t="s">
        <v>96</v>
      </c>
      <c r="BF146" s="31"/>
      <c r="BG146" s="32" t="s">
        <v>96</v>
      </c>
      <c r="BH146" s="31"/>
      <c r="BI146" s="32" t="s">
        <v>96</v>
      </c>
      <c r="BJ146" s="31"/>
      <c r="BK146" s="32" t="s">
        <v>96</v>
      </c>
      <c r="BL146" s="31"/>
      <c r="BM146" s="32" t="s">
        <v>96</v>
      </c>
      <c r="BN146" s="31"/>
      <c r="BO146" s="32" t="s">
        <v>96</v>
      </c>
      <c r="BP146" s="31"/>
      <c r="BQ146" s="32" t="s">
        <v>96</v>
      </c>
      <c r="BR146" s="31"/>
      <c r="BS146" s="32" t="s">
        <v>96</v>
      </c>
      <c r="BT146" s="31"/>
      <c r="BU146" s="32" t="s">
        <v>96</v>
      </c>
      <c r="BV146" s="31"/>
      <c r="BW146" s="32" t="s">
        <v>96</v>
      </c>
      <c r="BX146" s="31"/>
      <c r="BY146" s="32" t="s">
        <v>96</v>
      </c>
      <c r="BZ146" s="31"/>
      <c r="CA146" s="32" t="s">
        <v>96</v>
      </c>
      <c r="CB146" s="31"/>
      <c r="CC146" s="32" t="s">
        <v>96</v>
      </c>
      <c r="CD146" s="31"/>
      <c r="CE146" s="32" t="s">
        <v>96</v>
      </c>
      <c r="CF146" s="31"/>
      <c r="CG146" s="32" t="s">
        <v>96</v>
      </c>
      <c r="CH146" s="31"/>
      <c r="CI146" s="32" t="s">
        <v>96</v>
      </c>
      <c r="CJ146" s="31"/>
      <c r="CK146" s="32" t="s">
        <v>96</v>
      </c>
      <c r="CL146" s="31"/>
      <c r="CM146" s="32" t="s">
        <v>96</v>
      </c>
      <c r="CN146" s="31"/>
      <c r="CO146" s="32" t="s">
        <v>96</v>
      </c>
      <c r="CP146" s="31"/>
      <c r="CQ146" s="32" t="s">
        <v>96</v>
      </c>
      <c r="CR146" s="31"/>
      <c r="CS146" s="32" t="s">
        <v>96</v>
      </c>
      <c r="CT146" s="31"/>
      <c r="CU146" s="32" t="s">
        <v>96</v>
      </c>
      <c r="CV146" s="31"/>
      <c r="CW146" s="32" t="s">
        <v>96</v>
      </c>
      <c r="CX146" s="31"/>
      <c r="CY146" s="32" t="s">
        <v>96</v>
      </c>
      <c r="CZ146" s="31"/>
      <c r="DA146" s="32" t="s">
        <v>96</v>
      </c>
      <c r="DB146" s="31"/>
      <c r="DC146" s="32" t="s">
        <v>96</v>
      </c>
      <c r="DD146" s="31"/>
      <c r="DE146" s="32" t="s">
        <v>96</v>
      </c>
      <c r="DF146" s="31"/>
      <c r="DG146" s="32" t="s">
        <v>96</v>
      </c>
      <c r="DH146" s="31"/>
      <c r="DI146" s="32" t="s">
        <v>96</v>
      </c>
      <c r="DJ146" s="31"/>
      <c r="DK146" s="32" t="s">
        <v>96</v>
      </c>
      <c r="DL146" s="31"/>
      <c r="DM146" s="32" t="s">
        <v>96</v>
      </c>
    </row>
    <row r="147" spans="1:117" s="33" customFormat="1">
      <c r="A147" s="10">
        <v>143</v>
      </c>
      <c r="B147" s="27" t="s">
        <v>300</v>
      </c>
      <c r="C147" s="27" t="s">
        <v>301</v>
      </c>
      <c r="D147" s="12">
        <v>135</v>
      </c>
      <c r="E147" s="28">
        <v>-8</v>
      </c>
      <c r="F147" s="5">
        <v>19</v>
      </c>
      <c r="G147" s="5">
        <v>3</v>
      </c>
      <c r="H147" s="29"/>
      <c r="I147" s="30" t="s">
        <v>96</v>
      </c>
      <c r="J147" s="29"/>
      <c r="K147" s="30" t="s">
        <v>96</v>
      </c>
      <c r="L147" s="29"/>
      <c r="M147" s="30" t="s">
        <v>96</v>
      </c>
      <c r="N147" s="29"/>
      <c r="O147" s="30" t="s">
        <v>96</v>
      </c>
      <c r="P147" s="29"/>
      <c r="Q147" s="30" t="s">
        <v>96</v>
      </c>
      <c r="R147" s="29"/>
      <c r="S147" s="30" t="s">
        <v>96</v>
      </c>
      <c r="T147" s="29"/>
      <c r="U147" s="30" t="s">
        <v>96</v>
      </c>
      <c r="V147" s="29"/>
      <c r="W147" s="30" t="s">
        <v>96</v>
      </c>
      <c r="X147" s="29"/>
      <c r="Y147" s="30" t="s">
        <v>96</v>
      </c>
      <c r="Z147" s="29"/>
      <c r="AA147" s="30" t="s">
        <v>96</v>
      </c>
      <c r="AB147" s="29"/>
      <c r="AC147" s="30" t="s">
        <v>96</v>
      </c>
      <c r="AD147" s="31"/>
      <c r="AE147" s="32" t="s">
        <v>96</v>
      </c>
      <c r="AF147" s="31"/>
      <c r="AG147" s="32" t="s">
        <v>96</v>
      </c>
      <c r="AH147" s="31"/>
      <c r="AI147" s="32" t="s">
        <v>96</v>
      </c>
      <c r="AJ147" s="31"/>
      <c r="AK147" s="32" t="s">
        <v>96</v>
      </c>
      <c r="AL147" s="31"/>
      <c r="AM147" s="32" t="s">
        <v>96</v>
      </c>
      <c r="AN147" s="31"/>
      <c r="AO147" s="32" t="s">
        <v>96</v>
      </c>
      <c r="AP147" s="31"/>
      <c r="AQ147" s="32" t="s">
        <v>96</v>
      </c>
      <c r="AR147" s="31"/>
      <c r="AS147" s="32" t="s">
        <v>96</v>
      </c>
      <c r="AT147" s="31"/>
      <c r="AU147" s="32" t="s">
        <v>96</v>
      </c>
      <c r="AV147" s="31"/>
      <c r="AW147" s="32" t="s">
        <v>96</v>
      </c>
      <c r="AX147" s="31"/>
      <c r="AY147" s="32" t="s">
        <v>96</v>
      </c>
      <c r="AZ147" s="31"/>
      <c r="BA147" s="32" t="s">
        <v>96</v>
      </c>
      <c r="BB147" s="31"/>
      <c r="BC147" s="32" t="s">
        <v>96</v>
      </c>
      <c r="BD147" s="31"/>
      <c r="BE147" s="32" t="s">
        <v>96</v>
      </c>
      <c r="BF147" s="31">
        <v>64</v>
      </c>
      <c r="BG147" s="32">
        <v>8</v>
      </c>
      <c r="BH147" s="31"/>
      <c r="BI147" s="32" t="s">
        <v>96</v>
      </c>
      <c r="BJ147" s="31"/>
      <c r="BK147" s="32" t="s">
        <v>96</v>
      </c>
      <c r="BL147" s="31">
        <v>32</v>
      </c>
      <c r="BM147" s="32">
        <v>10</v>
      </c>
      <c r="BN147" s="31"/>
      <c r="BO147" s="32" t="s">
        <v>96</v>
      </c>
      <c r="BP147" s="31"/>
      <c r="BQ147" s="32" t="s">
        <v>96</v>
      </c>
      <c r="BR147" s="31"/>
      <c r="BS147" s="32" t="s">
        <v>96</v>
      </c>
      <c r="BT147" s="31"/>
      <c r="BU147" s="32" t="s">
        <v>96</v>
      </c>
      <c r="BV147" s="31"/>
      <c r="BW147" s="32" t="s">
        <v>96</v>
      </c>
      <c r="BX147" s="31">
        <v>999</v>
      </c>
      <c r="BY147" s="32">
        <v>1</v>
      </c>
      <c r="BZ147" s="31"/>
      <c r="CA147" s="32" t="s">
        <v>96</v>
      </c>
      <c r="CB147" s="31"/>
      <c r="CC147" s="32" t="s">
        <v>96</v>
      </c>
      <c r="CD147" s="31"/>
      <c r="CE147" s="32" t="s">
        <v>96</v>
      </c>
      <c r="CF147" s="31"/>
      <c r="CG147" s="32" t="s">
        <v>96</v>
      </c>
      <c r="CH147" s="31"/>
      <c r="CI147" s="32" t="s">
        <v>96</v>
      </c>
      <c r="CJ147" s="31"/>
      <c r="CK147" s="32" t="s">
        <v>96</v>
      </c>
      <c r="CL147" s="31"/>
      <c r="CM147" s="32" t="s">
        <v>96</v>
      </c>
      <c r="CN147" s="31"/>
      <c r="CO147" s="32" t="s">
        <v>96</v>
      </c>
      <c r="CP147" s="31"/>
      <c r="CQ147" s="32" t="s">
        <v>96</v>
      </c>
      <c r="CR147" s="31"/>
      <c r="CS147" s="32" t="s">
        <v>96</v>
      </c>
      <c r="CT147" s="31"/>
      <c r="CU147" s="32" t="s">
        <v>96</v>
      </c>
      <c r="CV147" s="31"/>
      <c r="CW147" s="32" t="s">
        <v>96</v>
      </c>
      <c r="CX147" s="31"/>
      <c r="CY147" s="32" t="s">
        <v>96</v>
      </c>
      <c r="CZ147" s="31"/>
      <c r="DA147" s="32" t="s">
        <v>96</v>
      </c>
      <c r="DB147" s="31"/>
      <c r="DC147" s="32" t="s">
        <v>96</v>
      </c>
      <c r="DD147" s="31"/>
      <c r="DE147" s="32" t="s">
        <v>96</v>
      </c>
      <c r="DF147" s="31"/>
      <c r="DG147" s="32" t="s">
        <v>96</v>
      </c>
      <c r="DH147" s="31"/>
      <c r="DI147" s="32" t="s">
        <v>96</v>
      </c>
      <c r="DJ147" s="31"/>
      <c r="DK147" s="32" t="s">
        <v>96</v>
      </c>
      <c r="DL147" s="31"/>
      <c r="DM147" s="32" t="s">
        <v>96</v>
      </c>
    </row>
    <row r="148" spans="1:117" s="33" customFormat="1">
      <c r="A148" s="10">
        <v>144</v>
      </c>
      <c r="B148" s="27" t="s">
        <v>302</v>
      </c>
      <c r="C148" s="27" t="s">
        <v>303</v>
      </c>
      <c r="D148" s="12">
        <v>137</v>
      </c>
      <c r="E148" s="28">
        <v>-7</v>
      </c>
      <c r="F148" s="5">
        <v>18</v>
      </c>
      <c r="G148" s="5">
        <v>1</v>
      </c>
      <c r="H148" s="29"/>
      <c r="I148" s="30" t="s">
        <v>96</v>
      </c>
      <c r="J148" s="29"/>
      <c r="K148" s="30" t="s">
        <v>96</v>
      </c>
      <c r="L148" s="29"/>
      <c r="M148" s="30" t="s">
        <v>96</v>
      </c>
      <c r="N148" s="29"/>
      <c r="O148" s="30" t="s">
        <v>96</v>
      </c>
      <c r="P148" s="29"/>
      <c r="Q148" s="30" t="s">
        <v>96</v>
      </c>
      <c r="R148" s="29"/>
      <c r="S148" s="30" t="s">
        <v>96</v>
      </c>
      <c r="T148" s="29"/>
      <c r="U148" s="30" t="s">
        <v>96</v>
      </c>
      <c r="V148" s="29"/>
      <c r="W148" s="30" t="s">
        <v>96</v>
      </c>
      <c r="X148" s="29"/>
      <c r="Y148" s="30" t="s">
        <v>96</v>
      </c>
      <c r="Z148" s="29"/>
      <c r="AA148" s="30" t="s">
        <v>96</v>
      </c>
      <c r="AB148" s="29"/>
      <c r="AC148" s="30" t="s">
        <v>96</v>
      </c>
      <c r="AD148" s="31">
        <v>8</v>
      </c>
      <c r="AE148" s="32">
        <v>18</v>
      </c>
      <c r="AF148" s="31"/>
      <c r="AG148" s="32" t="s">
        <v>96</v>
      </c>
      <c r="AH148" s="31"/>
      <c r="AI148" s="32" t="s">
        <v>96</v>
      </c>
      <c r="AJ148" s="31"/>
      <c r="AK148" s="32" t="s">
        <v>96</v>
      </c>
      <c r="AL148" s="31"/>
      <c r="AM148" s="32" t="s">
        <v>96</v>
      </c>
      <c r="AN148" s="31"/>
      <c r="AO148" s="32" t="s">
        <v>96</v>
      </c>
      <c r="AP148" s="31"/>
      <c r="AQ148" s="32" t="s">
        <v>96</v>
      </c>
      <c r="AR148" s="31"/>
      <c r="AS148" s="32" t="s">
        <v>96</v>
      </c>
      <c r="AT148" s="31"/>
      <c r="AU148" s="32" t="s">
        <v>96</v>
      </c>
      <c r="AV148" s="31"/>
      <c r="AW148" s="32" t="s">
        <v>96</v>
      </c>
      <c r="AX148" s="31"/>
      <c r="AY148" s="32" t="s">
        <v>96</v>
      </c>
      <c r="AZ148" s="31"/>
      <c r="BA148" s="32" t="s">
        <v>96</v>
      </c>
      <c r="BB148" s="31"/>
      <c r="BC148" s="32" t="s">
        <v>96</v>
      </c>
      <c r="BD148" s="31"/>
      <c r="BE148" s="32" t="s">
        <v>96</v>
      </c>
      <c r="BF148" s="31"/>
      <c r="BG148" s="32" t="s">
        <v>96</v>
      </c>
      <c r="BH148" s="31"/>
      <c r="BI148" s="32" t="s">
        <v>96</v>
      </c>
      <c r="BJ148" s="31"/>
      <c r="BK148" s="32" t="s">
        <v>96</v>
      </c>
      <c r="BL148" s="31"/>
      <c r="BM148" s="32" t="s">
        <v>96</v>
      </c>
      <c r="BN148" s="31"/>
      <c r="BO148" s="32" t="s">
        <v>96</v>
      </c>
      <c r="BP148" s="31"/>
      <c r="BQ148" s="32" t="s">
        <v>96</v>
      </c>
      <c r="BR148" s="31"/>
      <c r="BS148" s="32" t="s">
        <v>96</v>
      </c>
      <c r="BT148" s="31"/>
      <c r="BU148" s="32" t="s">
        <v>96</v>
      </c>
      <c r="BV148" s="31"/>
      <c r="BW148" s="32" t="s">
        <v>96</v>
      </c>
      <c r="BX148" s="31"/>
      <c r="BY148" s="32" t="s">
        <v>96</v>
      </c>
      <c r="BZ148" s="31"/>
      <c r="CA148" s="32" t="s">
        <v>96</v>
      </c>
      <c r="CB148" s="31"/>
      <c r="CC148" s="32" t="s">
        <v>96</v>
      </c>
      <c r="CD148" s="31"/>
      <c r="CE148" s="32" t="s">
        <v>96</v>
      </c>
      <c r="CF148" s="31"/>
      <c r="CG148" s="32" t="s">
        <v>96</v>
      </c>
      <c r="CH148" s="31"/>
      <c r="CI148" s="32" t="s">
        <v>96</v>
      </c>
      <c r="CJ148" s="31"/>
      <c r="CK148" s="32" t="s">
        <v>96</v>
      </c>
      <c r="CL148" s="31"/>
      <c r="CM148" s="32" t="s">
        <v>96</v>
      </c>
      <c r="CN148" s="31"/>
      <c r="CO148" s="32" t="s">
        <v>96</v>
      </c>
      <c r="CP148" s="31"/>
      <c r="CQ148" s="32" t="s">
        <v>96</v>
      </c>
      <c r="CR148" s="31"/>
      <c r="CS148" s="32" t="s">
        <v>96</v>
      </c>
      <c r="CT148" s="31"/>
      <c r="CU148" s="32" t="s">
        <v>96</v>
      </c>
      <c r="CV148" s="31"/>
      <c r="CW148" s="32" t="s">
        <v>96</v>
      </c>
      <c r="CX148" s="31"/>
      <c r="CY148" s="32" t="s">
        <v>96</v>
      </c>
      <c r="CZ148" s="31"/>
      <c r="DA148" s="32" t="s">
        <v>96</v>
      </c>
      <c r="DB148" s="31"/>
      <c r="DC148" s="32" t="s">
        <v>96</v>
      </c>
      <c r="DD148" s="31"/>
      <c r="DE148" s="32" t="s">
        <v>96</v>
      </c>
      <c r="DF148" s="31"/>
      <c r="DG148" s="32" t="s">
        <v>96</v>
      </c>
      <c r="DH148" s="31"/>
      <c r="DI148" s="32" t="s">
        <v>96</v>
      </c>
      <c r="DJ148" s="31"/>
      <c r="DK148" s="32" t="s">
        <v>96</v>
      </c>
      <c r="DL148" s="31"/>
      <c r="DM148" s="32" t="s">
        <v>96</v>
      </c>
    </row>
    <row r="149" spans="1:117" s="33" customFormat="1">
      <c r="A149" s="10">
        <v>144</v>
      </c>
      <c r="B149" s="27" t="s">
        <v>304</v>
      </c>
      <c r="C149" s="27" t="s">
        <v>162</v>
      </c>
      <c r="D149" s="12"/>
      <c r="E149" s="28"/>
      <c r="F149" s="5">
        <v>18</v>
      </c>
      <c r="G149" s="5">
        <v>1</v>
      </c>
      <c r="H149" s="29"/>
      <c r="I149" s="30" t="s">
        <v>96</v>
      </c>
      <c r="J149" s="29"/>
      <c r="K149" s="30" t="s">
        <v>96</v>
      </c>
      <c r="L149" s="29"/>
      <c r="M149" s="30" t="s">
        <v>96</v>
      </c>
      <c r="N149" s="29"/>
      <c r="O149" s="30" t="s">
        <v>96</v>
      </c>
      <c r="P149" s="29"/>
      <c r="Q149" s="30" t="s">
        <v>96</v>
      </c>
      <c r="R149" s="29"/>
      <c r="S149" s="30" t="s">
        <v>96</v>
      </c>
      <c r="T149" s="29">
        <v>16</v>
      </c>
      <c r="U149" s="30">
        <v>18</v>
      </c>
      <c r="V149" s="29"/>
      <c r="W149" s="30" t="s">
        <v>96</v>
      </c>
      <c r="X149" s="29"/>
      <c r="Y149" s="30" t="s">
        <v>96</v>
      </c>
      <c r="Z149" s="29"/>
      <c r="AA149" s="30" t="s">
        <v>96</v>
      </c>
      <c r="AB149" s="29"/>
      <c r="AC149" s="30" t="s">
        <v>96</v>
      </c>
      <c r="AD149" s="31"/>
      <c r="AE149" s="32" t="s">
        <v>96</v>
      </c>
      <c r="AF149" s="31"/>
      <c r="AG149" s="32" t="s">
        <v>96</v>
      </c>
      <c r="AH149" s="31"/>
      <c r="AI149" s="32" t="s">
        <v>96</v>
      </c>
      <c r="AJ149" s="31"/>
      <c r="AK149" s="32" t="s">
        <v>96</v>
      </c>
      <c r="AL149" s="31"/>
      <c r="AM149" s="32" t="s">
        <v>96</v>
      </c>
      <c r="AN149" s="31"/>
      <c r="AO149" s="32" t="s">
        <v>96</v>
      </c>
      <c r="AP149" s="31"/>
      <c r="AQ149" s="32" t="s">
        <v>96</v>
      </c>
      <c r="AR149" s="31"/>
      <c r="AS149" s="32" t="s">
        <v>96</v>
      </c>
      <c r="AT149" s="31"/>
      <c r="AU149" s="32" t="s">
        <v>96</v>
      </c>
      <c r="AV149" s="31"/>
      <c r="AW149" s="32" t="s">
        <v>96</v>
      </c>
      <c r="AX149" s="31"/>
      <c r="AY149" s="32" t="s">
        <v>96</v>
      </c>
      <c r="AZ149" s="31"/>
      <c r="BA149" s="32" t="s">
        <v>96</v>
      </c>
      <c r="BB149" s="31"/>
      <c r="BC149" s="32" t="s">
        <v>96</v>
      </c>
      <c r="BD149" s="31"/>
      <c r="BE149" s="32" t="s">
        <v>96</v>
      </c>
      <c r="BF149" s="31"/>
      <c r="BG149" s="32" t="s">
        <v>96</v>
      </c>
      <c r="BH149" s="31"/>
      <c r="BI149" s="32" t="s">
        <v>96</v>
      </c>
      <c r="BJ149" s="31"/>
      <c r="BK149" s="32" t="s">
        <v>96</v>
      </c>
      <c r="BL149" s="31"/>
      <c r="BM149" s="32" t="s">
        <v>96</v>
      </c>
      <c r="BN149" s="31"/>
      <c r="BO149" s="32" t="s">
        <v>96</v>
      </c>
      <c r="BP149" s="31"/>
      <c r="BQ149" s="32" t="s">
        <v>96</v>
      </c>
      <c r="BR149" s="31"/>
      <c r="BS149" s="32" t="s">
        <v>96</v>
      </c>
      <c r="BT149" s="31"/>
      <c r="BU149" s="32" t="s">
        <v>96</v>
      </c>
      <c r="BV149" s="31"/>
      <c r="BW149" s="32" t="s">
        <v>96</v>
      </c>
      <c r="BX149" s="31"/>
      <c r="BY149" s="32" t="s">
        <v>96</v>
      </c>
      <c r="BZ149" s="31"/>
      <c r="CA149" s="32" t="s">
        <v>96</v>
      </c>
      <c r="CB149" s="31"/>
      <c r="CC149" s="32" t="s">
        <v>96</v>
      </c>
      <c r="CD149" s="31"/>
      <c r="CE149" s="32" t="s">
        <v>96</v>
      </c>
      <c r="CF149" s="31"/>
      <c r="CG149" s="32" t="s">
        <v>96</v>
      </c>
      <c r="CH149" s="31"/>
      <c r="CI149" s="32" t="s">
        <v>96</v>
      </c>
      <c r="CJ149" s="31"/>
      <c r="CK149" s="32" t="s">
        <v>96</v>
      </c>
      <c r="CL149" s="31"/>
      <c r="CM149" s="32" t="s">
        <v>96</v>
      </c>
      <c r="CN149" s="31"/>
      <c r="CO149" s="32" t="s">
        <v>96</v>
      </c>
      <c r="CP149" s="31"/>
      <c r="CQ149" s="32" t="s">
        <v>96</v>
      </c>
      <c r="CR149" s="31"/>
      <c r="CS149" s="32" t="s">
        <v>96</v>
      </c>
      <c r="CT149" s="31"/>
      <c r="CU149" s="32" t="s">
        <v>96</v>
      </c>
      <c r="CV149" s="31"/>
      <c r="CW149" s="32" t="s">
        <v>96</v>
      </c>
      <c r="CX149" s="31"/>
      <c r="CY149" s="32" t="s">
        <v>96</v>
      </c>
      <c r="CZ149" s="31"/>
      <c r="DA149" s="32" t="s">
        <v>96</v>
      </c>
      <c r="DB149" s="31"/>
      <c r="DC149" s="32" t="s">
        <v>96</v>
      </c>
      <c r="DD149" s="31"/>
      <c r="DE149" s="32" t="s">
        <v>96</v>
      </c>
      <c r="DF149" s="31"/>
      <c r="DG149" s="32" t="s">
        <v>96</v>
      </c>
      <c r="DH149" s="31"/>
      <c r="DI149" s="32" t="s">
        <v>96</v>
      </c>
      <c r="DJ149" s="31"/>
      <c r="DK149" s="32" t="s">
        <v>96</v>
      </c>
      <c r="DL149" s="31"/>
      <c r="DM149" s="32" t="s">
        <v>96</v>
      </c>
    </row>
    <row r="150" spans="1:117" s="33" customFormat="1">
      <c r="A150" s="10">
        <v>146</v>
      </c>
      <c r="B150" s="27" t="s">
        <v>305</v>
      </c>
      <c r="C150" s="27" t="s">
        <v>126</v>
      </c>
      <c r="D150" s="12">
        <v>132</v>
      </c>
      <c r="E150" s="28">
        <v>-14</v>
      </c>
      <c r="F150" s="5">
        <v>16</v>
      </c>
      <c r="G150" s="5">
        <v>7</v>
      </c>
      <c r="H150" s="29">
        <v>999</v>
      </c>
      <c r="I150" s="30">
        <v>1</v>
      </c>
      <c r="J150" s="29"/>
      <c r="K150" s="30" t="s">
        <v>96</v>
      </c>
      <c r="L150" s="29"/>
      <c r="M150" s="30" t="s">
        <v>96</v>
      </c>
      <c r="N150" s="29"/>
      <c r="O150" s="30" t="s">
        <v>96</v>
      </c>
      <c r="P150" s="29"/>
      <c r="Q150" s="30" t="s">
        <v>96</v>
      </c>
      <c r="R150" s="29"/>
      <c r="S150" s="30" t="s">
        <v>96</v>
      </c>
      <c r="T150" s="29"/>
      <c r="U150" s="30" t="s">
        <v>96</v>
      </c>
      <c r="V150" s="29"/>
      <c r="W150" s="30" t="s">
        <v>96</v>
      </c>
      <c r="X150" s="29">
        <v>8</v>
      </c>
      <c r="Y150" s="30">
        <v>12</v>
      </c>
      <c r="Z150" s="29"/>
      <c r="AA150" s="30" t="s">
        <v>96</v>
      </c>
      <c r="AB150" s="29"/>
      <c r="AC150" s="30" t="s">
        <v>96</v>
      </c>
      <c r="AD150" s="31"/>
      <c r="AE150" s="32" t="s">
        <v>96</v>
      </c>
      <c r="AF150" s="31">
        <v>999</v>
      </c>
      <c r="AG150" s="32">
        <v>1</v>
      </c>
      <c r="AH150" s="31"/>
      <c r="AI150" s="32" t="s">
        <v>96</v>
      </c>
      <c r="AJ150" s="31"/>
      <c r="AK150" s="32" t="s">
        <v>96</v>
      </c>
      <c r="AL150" s="31"/>
      <c r="AM150" s="32" t="s">
        <v>96</v>
      </c>
      <c r="AN150" s="31"/>
      <c r="AO150" s="32" t="s">
        <v>96</v>
      </c>
      <c r="AP150" s="31"/>
      <c r="AQ150" s="32" t="s">
        <v>96</v>
      </c>
      <c r="AR150" s="31"/>
      <c r="AS150" s="32" t="s">
        <v>96</v>
      </c>
      <c r="AT150" s="31"/>
      <c r="AU150" s="32" t="s">
        <v>96</v>
      </c>
      <c r="AV150" s="31"/>
      <c r="AW150" s="32" t="s">
        <v>96</v>
      </c>
      <c r="AX150" s="31">
        <v>999</v>
      </c>
      <c r="AY150" s="32">
        <v>1</v>
      </c>
      <c r="AZ150" s="31"/>
      <c r="BA150" s="32" t="s">
        <v>96</v>
      </c>
      <c r="BB150" s="31"/>
      <c r="BC150" s="32" t="s">
        <v>96</v>
      </c>
      <c r="BD150" s="31"/>
      <c r="BE150" s="32" t="s">
        <v>96</v>
      </c>
      <c r="BF150" s="31"/>
      <c r="BG150" s="32" t="s">
        <v>96</v>
      </c>
      <c r="BH150" s="31">
        <v>999</v>
      </c>
      <c r="BI150" s="32">
        <v>1</v>
      </c>
      <c r="BJ150" s="31"/>
      <c r="BK150" s="32" t="s">
        <v>96</v>
      </c>
      <c r="BL150" s="31">
        <v>999</v>
      </c>
      <c r="BM150" s="32">
        <v>1</v>
      </c>
      <c r="BN150" s="31"/>
      <c r="BO150" s="32" t="s">
        <v>96</v>
      </c>
      <c r="BP150" s="31"/>
      <c r="BQ150" s="32" t="s">
        <v>96</v>
      </c>
      <c r="BR150" s="31"/>
      <c r="BS150" s="32" t="s">
        <v>96</v>
      </c>
      <c r="BT150" s="31"/>
      <c r="BU150" s="32" t="s">
        <v>96</v>
      </c>
      <c r="BV150" s="31"/>
      <c r="BW150" s="32" t="s">
        <v>96</v>
      </c>
      <c r="BX150" s="31"/>
      <c r="BY150" s="32" t="s">
        <v>96</v>
      </c>
      <c r="BZ150" s="31"/>
      <c r="CA150" s="32" t="s">
        <v>96</v>
      </c>
      <c r="CB150" s="31"/>
      <c r="CC150" s="32" t="s">
        <v>96</v>
      </c>
      <c r="CD150" s="31"/>
      <c r="CE150" s="32" t="s">
        <v>96</v>
      </c>
      <c r="CF150" s="31"/>
      <c r="CG150" s="32" t="s">
        <v>96</v>
      </c>
      <c r="CH150" s="31">
        <v>999</v>
      </c>
      <c r="CI150" s="32">
        <v>1</v>
      </c>
      <c r="CJ150" s="31"/>
      <c r="CK150" s="32" t="s">
        <v>96</v>
      </c>
      <c r="CL150" s="31"/>
      <c r="CM150" s="32" t="s">
        <v>96</v>
      </c>
      <c r="CN150" s="31"/>
      <c r="CO150" s="32" t="s">
        <v>96</v>
      </c>
      <c r="CP150" s="31"/>
      <c r="CQ150" s="32" t="s">
        <v>96</v>
      </c>
      <c r="CR150" s="31"/>
      <c r="CS150" s="32" t="s">
        <v>96</v>
      </c>
      <c r="CT150" s="31"/>
      <c r="CU150" s="32" t="s">
        <v>96</v>
      </c>
      <c r="CV150" s="31"/>
      <c r="CW150" s="32" t="s">
        <v>96</v>
      </c>
      <c r="CX150" s="31"/>
      <c r="CY150" s="32" t="s">
        <v>96</v>
      </c>
      <c r="CZ150" s="31"/>
      <c r="DA150" s="32" t="s">
        <v>96</v>
      </c>
      <c r="DB150" s="31"/>
      <c r="DC150" s="32" t="s">
        <v>96</v>
      </c>
      <c r="DD150" s="31"/>
      <c r="DE150" s="32" t="s">
        <v>96</v>
      </c>
      <c r="DF150" s="31"/>
      <c r="DG150" s="32" t="s">
        <v>96</v>
      </c>
      <c r="DH150" s="31"/>
      <c r="DI150" s="32" t="s">
        <v>96</v>
      </c>
      <c r="DJ150" s="31"/>
      <c r="DK150" s="32" t="s">
        <v>96</v>
      </c>
      <c r="DL150" s="31"/>
      <c r="DM150" s="32" t="s">
        <v>96</v>
      </c>
    </row>
    <row r="151" spans="1:117" s="33" customFormat="1">
      <c r="A151" s="10">
        <v>147</v>
      </c>
      <c r="B151" s="27" t="s">
        <v>306</v>
      </c>
      <c r="C151" s="27" t="s">
        <v>307</v>
      </c>
      <c r="D151" s="12">
        <v>156</v>
      </c>
      <c r="E151" s="28">
        <v>9</v>
      </c>
      <c r="F151" s="5">
        <v>13</v>
      </c>
      <c r="G151" s="5">
        <v>4</v>
      </c>
      <c r="H151" s="29">
        <v>999</v>
      </c>
      <c r="I151" s="30">
        <v>1</v>
      </c>
      <c r="J151" s="29"/>
      <c r="K151" s="30" t="s">
        <v>96</v>
      </c>
      <c r="L151" s="29"/>
      <c r="M151" s="30" t="s">
        <v>96</v>
      </c>
      <c r="N151" s="29"/>
      <c r="O151" s="30" t="s">
        <v>96</v>
      </c>
      <c r="P151" s="29">
        <v>999</v>
      </c>
      <c r="Q151" s="30">
        <v>1</v>
      </c>
      <c r="R151" s="29"/>
      <c r="S151" s="30" t="s">
        <v>96</v>
      </c>
      <c r="T151" s="29"/>
      <c r="U151" s="30" t="s">
        <v>96</v>
      </c>
      <c r="V151" s="29"/>
      <c r="W151" s="30" t="s">
        <v>96</v>
      </c>
      <c r="X151" s="29"/>
      <c r="Y151" s="30" t="s">
        <v>96</v>
      </c>
      <c r="Z151" s="29"/>
      <c r="AA151" s="30" t="s">
        <v>96</v>
      </c>
      <c r="AB151" s="29"/>
      <c r="AC151" s="30" t="s">
        <v>96</v>
      </c>
      <c r="AD151" s="31"/>
      <c r="AE151" s="32" t="s">
        <v>96</v>
      </c>
      <c r="AF151" s="31"/>
      <c r="AG151" s="32" t="s">
        <v>96</v>
      </c>
      <c r="AH151" s="31"/>
      <c r="AI151" s="32" t="s">
        <v>96</v>
      </c>
      <c r="AJ151" s="31"/>
      <c r="AK151" s="32" t="s">
        <v>96</v>
      </c>
      <c r="AL151" s="31"/>
      <c r="AM151" s="32" t="s">
        <v>96</v>
      </c>
      <c r="AN151" s="31"/>
      <c r="AO151" s="32" t="s">
        <v>96</v>
      </c>
      <c r="AP151" s="31"/>
      <c r="AQ151" s="32" t="s">
        <v>96</v>
      </c>
      <c r="AR151" s="31"/>
      <c r="AS151" s="32" t="s">
        <v>96</v>
      </c>
      <c r="AT151" s="31"/>
      <c r="AU151" s="32" t="s">
        <v>96</v>
      </c>
      <c r="AV151" s="31">
        <v>999</v>
      </c>
      <c r="AW151" s="32">
        <v>1</v>
      </c>
      <c r="AX151" s="31"/>
      <c r="AY151" s="32" t="s">
        <v>96</v>
      </c>
      <c r="AZ151" s="31"/>
      <c r="BA151" s="32" t="s">
        <v>96</v>
      </c>
      <c r="BB151" s="31">
        <v>32</v>
      </c>
      <c r="BC151" s="32">
        <v>10</v>
      </c>
      <c r="BD151" s="31"/>
      <c r="BE151" s="32" t="s">
        <v>96</v>
      </c>
      <c r="BF151" s="31"/>
      <c r="BG151" s="32" t="s">
        <v>96</v>
      </c>
      <c r="BH151" s="31"/>
      <c r="BI151" s="32" t="s">
        <v>96</v>
      </c>
      <c r="BJ151" s="31"/>
      <c r="BK151" s="32" t="s">
        <v>96</v>
      </c>
      <c r="BL151" s="31"/>
      <c r="BM151" s="32" t="s">
        <v>96</v>
      </c>
      <c r="BN151" s="31"/>
      <c r="BO151" s="32" t="s">
        <v>96</v>
      </c>
      <c r="BP151" s="31"/>
      <c r="BQ151" s="32" t="s">
        <v>96</v>
      </c>
      <c r="BR151" s="31"/>
      <c r="BS151" s="32" t="s">
        <v>96</v>
      </c>
      <c r="BT151" s="31"/>
      <c r="BU151" s="32" t="s">
        <v>96</v>
      </c>
      <c r="BV151" s="31"/>
      <c r="BW151" s="32" t="s">
        <v>96</v>
      </c>
      <c r="BX151" s="31"/>
      <c r="BY151" s="32" t="s">
        <v>96</v>
      </c>
      <c r="BZ151" s="31"/>
      <c r="CA151" s="32" t="s">
        <v>96</v>
      </c>
      <c r="CB151" s="31"/>
      <c r="CC151" s="32" t="s">
        <v>96</v>
      </c>
      <c r="CD151" s="31"/>
      <c r="CE151" s="32" t="s">
        <v>96</v>
      </c>
      <c r="CF151" s="31"/>
      <c r="CG151" s="32" t="s">
        <v>96</v>
      </c>
      <c r="CH151" s="31"/>
      <c r="CI151" s="32" t="s">
        <v>96</v>
      </c>
      <c r="CJ151" s="31"/>
      <c r="CK151" s="32" t="s">
        <v>96</v>
      </c>
      <c r="CL151" s="31"/>
      <c r="CM151" s="32" t="s">
        <v>96</v>
      </c>
      <c r="CN151" s="31"/>
      <c r="CO151" s="32" t="s">
        <v>96</v>
      </c>
      <c r="CP151" s="31"/>
      <c r="CQ151" s="32" t="s">
        <v>96</v>
      </c>
      <c r="CR151" s="31"/>
      <c r="CS151" s="32" t="s">
        <v>96</v>
      </c>
      <c r="CT151" s="31"/>
      <c r="CU151" s="32" t="s">
        <v>96</v>
      </c>
      <c r="CV151" s="31"/>
      <c r="CW151" s="32" t="s">
        <v>96</v>
      </c>
      <c r="CX151" s="31"/>
      <c r="CY151" s="32" t="s">
        <v>96</v>
      </c>
      <c r="CZ151" s="31"/>
      <c r="DA151" s="32" t="s">
        <v>96</v>
      </c>
      <c r="DB151" s="31"/>
      <c r="DC151" s="32" t="s">
        <v>96</v>
      </c>
      <c r="DD151" s="31"/>
      <c r="DE151" s="32" t="s">
        <v>96</v>
      </c>
      <c r="DF151" s="31"/>
      <c r="DG151" s="32" t="s">
        <v>96</v>
      </c>
      <c r="DH151" s="31"/>
      <c r="DI151" s="32" t="s">
        <v>96</v>
      </c>
      <c r="DJ151" s="31"/>
      <c r="DK151" s="32" t="s">
        <v>96</v>
      </c>
      <c r="DL151" s="31"/>
      <c r="DM151" s="32" t="s">
        <v>96</v>
      </c>
    </row>
    <row r="152" spans="1:117" s="33" customFormat="1">
      <c r="A152" s="10">
        <v>147</v>
      </c>
      <c r="B152" s="27" t="s">
        <v>308</v>
      </c>
      <c r="C152" s="27" t="s">
        <v>303</v>
      </c>
      <c r="D152" s="12">
        <v>143</v>
      </c>
      <c r="E152" s="28">
        <v>-4</v>
      </c>
      <c r="F152" s="5">
        <v>13</v>
      </c>
      <c r="G152" s="5">
        <v>2</v>
      </c>
      <c r="H152" s="29"/>
      <c r="I152" s="30" t="s">
        <v>96</v>
      </c>
      <c r="J152" s="29"/>
      <c r="K152" s="30" t="s">
        <v>96</v>
      </c>
      <c r="L152" s="29"/>
      <c r="M152" s="30" t="s">
        <v>96</v>
      </c>
      <c r="N152" s="29"/>
      <c r="O152" s="30" t="s">
        <v>96</v>
      </c>
      <c r="P152" s="29"/>
      <c r="Q152" s="30" t="s">
        <v>96</v>
      </c>
      <c r="R152" s="29"/>
      <c r="S152" s="30" t="s">
        <v>96</v>
      </c>
      <c r="T152" s="29"/>
      <c r="U152" s="30" t="s">
        <v>96</v>
      </c>
      <c r="V152" s="29"/>
      <c r="W152" s="30" t="s">
        <v>96</v>
      </c>
      <c r="X152" s="29"/>
      <c r="Y152" s="30" t="s">
        <v>96</v>
      </c>
      <c r="Z152" s="29"/>
      <c r="AA152" s="30" t="s">
        <v>96</v>
      </c>
      <c r="AB152" s="29"/>
      <c r="AC152" s="30" t="s">
        <v>96</v>
      </c>
      <c r="AD152" s="31">
        <v>16</v>
      </c>
      <c r="AE152" s="32">
        <v>12</v>
      </c>
      <c r="AF152" s="31"/>
      <c r="AG152" s="32" t="s">
        <v>96</v>
      </c>
      <c r="AH152" s="31"/>
      <c r="AI152" s="32" t="s">
        <v>96</v>
      </c>
      <c r="AJ152" s="31"/>
      <c r="AK152" s="32" t="s">
        <v>96</v>
      </c>
      <c r="AL152" s="31"/>
      <c r="AM152" s="32" t="s">
        <v>96</v>
      </c>
      <c r="AN152" s="31"/>
      <c r="AO152" s="32" t="s">
        <v>96</v>
      </c>
      <c r="AP152" s="31"/>
      <c r="AQ152" s="32" t="s">
        <v>96</v>
      </c>
      <c r="AR152" s="31"/>
      <c r="AS152" s="32" t="s">
        <v>96</v>
      </c>
      <c r="AT152" s="31"/>
      <c r="AU152" s="32" t="s">
        <v>96</v>
      </c>
      <c r="AV152" s="31"/>
      <c r="AW152" s="32" t="s">
        <v>96</v>
      </c>
      <c r="AX152" s="31"/>
      <c r="AY152" s="32" t="s">
        <v>96</v>
      </c>
      <c r="AZ152" s="31"/>
      <c r="BA152" s="32" t="s">
        <v>96</v>
      </c>
      <c r="BB152" s="31"/>
      <c r="BC152" s="32" t="s">
        <v>96</v>
      </c>
      <c r="BD152" s="31"/>
      <c r="BE152" s="32" t="s">
        <v>96</v>
      </c>
      <c r="BF152" s="31"/>
      <c r="BG152" s="32" t="s">
        <v>96</v>
      </c>
      <c r="BH152" s="31"/>
      <c r="BI152" s="32" t="s">
        <v>96</v>
      </c>
      <c r="BJ152" s="31"/>
      <c r="BK152" s="32" t="s">
        <v>96</v>
      </c>
      <c r="BL152" s="31"/>
      <c r="BM152" s="32" t="s">
        <v>96</v>
      </c>
      <c r="BN152" s="31"/>
      <c r="BO152" s="32" t="s">
        <v>96</v>
      </c>
      <c r="BP152" s="31"/>
      <c r="BQ152" s="32" t="s">
        <v>96</v>
      </c>
      <c r="BR152" s="31"/>
      <c r="BS152" s="32" t="s">
        <v>96</v>
      </c>
      <c r="BT152" s="31"/>
      <c r="BU152" s="32" t="s">
        <v>96</v>
      </c>
      <c r="BV152" s="31"/>
      <c r="BW152" s="32" t="s">
        <v>96</v>
      </c>
      <c r="BX152" s="31"/>
      <c r="BY152" s="32" t="s">
        <v>96</v>
      </c>
      <c r="BZ152" s="31"/>
      <c r="CA152" s="32" t="s">
        <v>96</v>
      </c>
      <c r="CB152" s="31"/>
      <c r="CC152" s="32" t="s">
        <v>96</v>
      </c>
      <c r="CD152" s="31"/>
      <c r="CE152" s="32" t="s">
        <v>96</v>
      </c>
      <c r="CF152" s="31"/>
      <c r="CG152" s="32" t="s">
        <v>96</v>
      </c>
      <c r="CH152" s="31">
        <v>999</v>
      </c>
      <c r="CI152" s="32">
        <v>1</v>
      </c>
      <c r="CJ152" s="31"/>
      <c r="CK152" s="32" t="s">
        <v>96</v>
      </c>
      <c r="CL152" s="31"/>
      <c r="CM152" s="32" t="s">
        <v>96</v>
      </c>
      <c r="CN152" s="31"/>
      <c r="CO152" s="32" t="s">
        <v>96</v>
      </c>
      <c r="CP152" s="31"/>
      <c r="CQ152" s="32" t="s">
        <v>96</v>
      </c>
      <c r="CR152" s="31"/>
      <c r="CS152" s="32" t="s">
        <v>96</v>
      </c>
      <c r="CT152" s="31"/>
      <c r="CU152" s="32" t="s">
        <v>96</v>
      </c>
      <c r="CV152" s="31"/>
      <c r="CW152" s="32" t="s">
        <v>96</v>
      </c>
      <c r="CX152" s="31"/>
      <c r="CY152" s="32" t="s">
        <v>96</v>
      </c>
      <c r="CZ152" s="31"/>
      <c r="DA152" s="32" t="s">
        <v>96</v>
      </c>
      <c r="DB152" s="31"/>
      <c r="DC152" s="32" t="s">
        <v>96</v>
      </c>
      <c r="DD152" s="31"/>
      <c r="DE152" s="32" t="s">
        <v>96</v>
      </c>
      <c r="DF152" s="31"/>
      <c r="DG152" s="32" t="s">
        <v>96</v>
      </c>
      <c r="DH152" s="31"/>
      <c r="DI152" s="32" t="s">
        <v>96</v>
      </c>
      <c r="DJ152" s="31"/>
      <c r="DK152" s="32" t="s">
        <v>96</v>
      </c>
      <c r="DL152" s="31"/>
      <c r="DM152" s="32" t="s">
        <v>96</v>
      </c>
    </row>
    <row r="153" spans="1:117" s="33" customFormat="1">
      <c r="A153" s="10">
        <v>147</v>
      </c>
      <c r="B153" s="27" t="s">
        <v>309</v>
      </c>
      <c r="C153" s="27" t="s">
        <v>138</v>
      </c>
      <c r="D153" s="12">
        <v>145</v>
      </c>
      <c r="E153" s="28">
        <v>-2</v>
      </c>
      <c r="F153" s="5">
        <v>13</v>
      </c>
      <c r="G153" s="5">
        <v>2</v>
      </c>
      <c r="H153" s="29"/>
      <c r="I153" s="30" t="s">
        <v>96</v>
      </c>
      <c r="J153" s="29"/>
      <c r="K153" s="30" t="s">
        <v>96</v>
      </c>
      <c r="L153" s="29"/>
      <c r="M153" s="30" t="s">
        <v>96</v>
      </c>
      <c r="N153" s="29"/>
      <c r="O153" s="30" t="s">
        <v>96</v>
      </c>
      <c r="P153" s="29"/>
      <c r="Q153" s="30" t="s">
        <v>96</v>
      </c>
      <c r="R153" s="29"/>
      <c r="S153" s="30" t="s">
        <v>96</v>
      </c>
      <c r="T153" s="29"/>
      <c r="U153" s="30" t="s">
        <v>96</v>
      </c>
      <c r="V153" s="29">
        <v>999</v>
      </c>
      <c r="W153" s="30">
        <v>1</v>
      </c>
      <c r="X153" s="29"/>
      <c r="Y153" s="30" t="s">
        <v>96</v>
      </c>
      <c r="Z153" s="29"/>
      <c r="AA153" s="30" t="s">
        <v>96</v>
      </c>
      <c r="AB153" s="29"/>
      <c r="AC153" s="30" t="s">
        <v>96</v>
      </c>
      <c r="AD153" s="31">
        <v>16</v>
      </c>
      <c r="AE153" s="32">
        <v>12</v>
      </c>
      <c r="AF153" s="31"/>
      <c r="AG153" s="32" t="s">
        <v>96</v>
      </c>
      <c r="AH153" s="31"/>
      <c r="AI153" s="32" t="s">
        <v>96</v>
      </c>
      <c r="AJ153" s="31"/>
      <c r="AK153" s="32" t="s">
        <v>96</v>
      </c>
      <c r="AL153" s="31"/>
      <c r="AM153" s="32" t="s">
        <v>96</v>
      </c>
      <c r="AN153" s="31"/>
      <c r="AO153" s="32" t="s">
        <v>96</v>
      </c>
      <c r="AP153" s="31"/>
      <c r="AQ153" s="32" t="s">
        <v>96</v>
      </c>
      <c r="AR153" s="31"/>
      <c r="AS153" s="32" t="s">
        <v>96</v>
      </c>
      <c r="AT153" s="31"/>
      <c r="AU153" s="32" t="s">
        <v>96</v>
      </c>
      <c r="AV153" s="31"/>
      <c r="AW153" s="32" t="s">
        <v>96</v>
      </c>
      <c r="AX153" s="31"/>
      <c r="AY153" s="32" t="s">
        <v>96</v>
      </c>
      <c r="AZ153" s="31"/>
      <c r="BA153" s="32" t="s">
        <v>96</v>
      </c>
      <c r="BB153" s="31"/>
      <c r="BC153" s="32" t="s">
        <v>96</v>
      </c>
      <c r="BD153" s="31"/>
      <c r="BE153" s="32" t="s">
        <v>96</v>
      </c>
      <c r="BF153" s="31"/>
      <c r="BG153" s="32" t="s">
        <v>96</v>
      </c>
      <c r="BH153" s="31"/>
      <c r="BI153" s="32" t="s">
        <v>96</v>
      </c>
      <c r="BJ153" s="31"/>
      <c r="BK153" s="32" t="s">
        <v>96</v>
      </c>
      <c r="BL153" s="31"/>
      <c r="BM153" s="32" t="s">
        <v>96</v>
      </c>
      <c r="BN153" s="31"/>
      <c r="BO153" s="32" t="s">
        <v>96</v>
      </c>
      <c r="BP153" s="31"/>
      <c r="BQ153" s="32" t="s">
        <v>96</v>
      </c>
      <c r="BR153" s="31"/>
      <c r="BS153" s="32" t="s">
        <v>96</v>
      </c>
      <c r="BT153" s="31"/>
      <c r="BU153" s="32" t="s">
        <v>96</v>
      </c>
      <c r="BV153" s="31"/>
      <c r="BW153" s="32" t="s">
        <v>96</v>
      </c>
      <c r="BX153" s="31"/>
      <c r="BY153" s="32" t="s">
        <v>96</v>
      </c>
      <c r="BZ153" s="31"/>
      <c r="CA153" s="32" t="s">
        <v>96</v>
      </c>
      <c r="CB153" s="31"/>
      <c r="CC153" s="32" t="s">
        <v>96</v>
      </c>
      <c r="CD153" s="31"/>
      <c r="CE153" s="32" t="s">
        <v>96</v>
      </c>
      <c r="CF153" s="31"/>
      <c r="CG153" s="32" t="s">
        <v>96</v>
      </c>
      <c r="CH153" s="31"/>
      <c r="CI153" s="32" t="s">
        <v>96</v>
      </c>
      <c r="CJ153" s="31"/>
      <c r="CK153" s="32" t="s">
        <v>96</v>
      </c>
      <c r="CL153" s="31"/>
      <c r="CM153" s="32" t="s">
        <v>96</v>
      </c>
      <c r="CN153" s="31"/>
      <c r="CO153" s="32" t="s">
        <v>96</v>
      </c>
      <c r="CP153" s="31"/>
      <c r="CQ153" s="32" t="s">
        <v>96</v>
      </c>
      <c r="CR153" s="31"/>
      <c r="CS153" s="32" t="s">
        <v>96</v>
      </c>
      <c r="CT153" s="31"/>
      <c r="CU153" s="32" t="s">
        <v>96</v>
      </c>
      <c r="CV153" s="31"/>
      <c r="CW153" s="32" t="s">
        <v>96</v>
      </c>
      <c r="CX153" s="31"/>
      <c r="CY153" s="32" t="s">
        <v>96</v>
      </c>
      <c r="CZ153" s="31"/>
      <c r="DA153" s="32" t="s">
        <v>96</v>
      </c>
      <c r="DB153" s="31"/>
      <c r="DC153" s="32" t="s">
        <v>96</v>
      </c>
      <c r="DD153" s="31"/>
      <c r="DE153" s="32" t="s">
        <v>96</v>
      </c>
      <c r="DF153" s="31"/>
      <c r="DG153" s="32" t="s">
        <v>96</v>
      </c>
      <c r="DH153" s="31"/>
      <c r="DI153" s="32" t="s">
        <v>96</v>
      </c>
      <c r="DJ153" s="31"/>
      <c r="DK153" s="32" t="s">
        <v>96</v>
      </c>
      <c r="DL153" s="31"/>
      <c r="DM153" s="32" t="s">
        <v>96</v>
      </c>
    </row>
    <row r="154" spans="1:117" s="33" customFormat="1">
      <c r="A154" s="10">
        <v>147</v>
      </c>
      <c r="B154" s="27" t="s">
        <v>310</v>
      </c>
      <c r="C154" s="27" t="s">
        <v>303</v>
      </c>
      <c r="D154" s="12">
        <v>145</v>
      </c>
      <c r="E154" s="28">
        <v>-2</v>
      </c>
      <c r="F154" s="5">
        <v>13</v>
      </c>
      <c r="G154" s="5">
        <v>2</v>
      </c>
      <c r="H154" s="29"/>
      <c r="I154" s="30" t="s">
        <v>96</v>
      </c>
      <c r="J154" s="29"/>
      <c r="K154" s="30" t="s">
        <v>96</v>
      </c>
      <c r="L154" s="29"/>
      <c r="M154" s="30" t="s">
        <v>96</v>
      </c>
      <c r="N154" s="29"/>
      <c r="O154" s="30" t="s">
        <v>96</v>
      </c>
      <c r="P154" s="29"/>
      <c r="Q154" s="30" t="s">
        <v>96</v>
      </c>
      <c r="R154" s="29">
        <v>999</v>
      </c>
      <c r="S154" s="30">
        <v>1</v>
      </c>
      <c r="T154" s="29"/>
      <c r="U154" s="30" t="s">
        <v>96</v>
      </c>
      <c r="V154" s="29"/>
      <c r="W154" s="30" t="s">
        <v>96</v>
      </c>
      <c r="X154" s="29"/>
      <c r="Y154" s="30" t="s">
        <v>96</v>
      </c>
      <c r="Z154" s="29"/>
      <c r="AA154" s="30" t="s">
        <v>96</v>
      </c>
      <c r="AB154" s="29"/>
      <c r="AC154" s="30" t="s">
        <v>96</v>
      </c>
      <c r="AD154" s="31">
        <v>16</v>
      </c>
      <c r="AE154" s="32">
        <v>12</v>
      </c>
      <c r="AF154" s="31"/>
      <c r="AG154" s="32" t="s">
        <v>96</v>
      </c>
      <c r="AH154" s="31"/>
      <c r="AI154" s="32" t="s">
        <v>96</v>
      </c>
      <c r="AJ154" s="31"/>
      <c r="AK154" s="32" t="s">
        <v>96</v>
      </c>
      <c r="AL154" s="31"/>
      <c r="AM154" s="32" t="s">
        <v>96</v>
      </c>
      <c r="AN154" s="31"/>
      <c r="AO154" s="32" t="s">
        <v>96</v>
      </c>
      <c r="AP154" s="31"/>
      <c r="AQ154" s="32" t="s">
        <v>96</v>
      </c>
      <c r="AR154" s="31"/>
      <c r="AS154" s="32" t="s">
        <v>96</v>
      </c>
      <c r="AT154" s="31"/>
      <c r="AU154" s="32" t="s">
        <v>96</v>
      </c>
      <c r="AV154" s="31"/>
      <c r="AW154" s="32" t="s">
        <v>96</v>
      </c>
      <c r="AX154" s="31"/>
      <c r="AY154" s="32" t="s">
        <v>96</v>
      </c>
      <c r="AZ154" s="31"/>
      <c r="BA154" s="32" t="s">
        <v>96</v>
      </c>
      <c r="BB154" s="31"/>
      <c r="BC154" s="32" t="s">
        <v>96</v>
      </c>
      <c r="BD154" s="31"/>
      <c r="BE154" s="32" t="s">
        <v>96</v>
      </c>
      <c r="BF154" s="31"/>
      <c r="BG154" s="32" t="s">
        <v>96</v>
      </c>
      <c r="BH154" s="31"/>
      <c r="BI154" s="32" t="s">
        <v>96</v>
      </c>
      <c r="BJ154" s="31"/>
      <c r="BK154" s="32" t="s">
        <v>96</v>
      </c>
      <c r="BL154" s="31"/>
      <c r="BM154" s="32" t="s">
        <v>96</v>
      </c>
      <c r="BN154" s="31"/>
      <c r="BO154" s="32" t="s">
        <v>96</v>
      </c>
      <c r="BP154" s="31"/>
      <c r="BQ154" s="32" t="s">
        <v>96</v>
      </c>
      <c r="BR154" s="31"/>
      <c r="BS154" s="32" t="s">
        <v>96</v>
      </c>
      <c r="BT154" s="31"/>
      <c r="BU154" s="32" t="s">
        <v>96</v>
      </c>
      <c r="BV154" s="31"/>
      <c r="BW154" s="32" t="s">
        <v>96</v>
      </c>
      <c r="BX154" s="31"/>
      <c r="BY154" s="32" t="s">
        <v>96</v>
      </c>
      <c r="BZ154" s="31"/>
      <c r="CA154" s="32" t="s">
        <v>96</v>
      </c>
      <c r="CB154" s="31"/>
      <c r="CC154" s="32" t="s">
        <v>96</v>
      </c>
      <c r="CD154" s="31"/>
      <c r="CE154" s="32" t="s">
        <v>96</v>
      </c>
      <c r="CF154" s="31"/>
      <c r="CG154" s="32" t="s">
        <v>96</v>
      </c>
      <c r="CH154" s="31"/>
      <c r="CI154" s="32" t="s">
        <v>96</v>
      </c>
      <c r="CJ154" s="31"/>
      <c r="CK154" s="32" t="s">
        <v>96</v>
      </c>
      <c r="CL154" s="31"/>
      <c r="CM154" s="32" t="s">
        <v>96</v>
      </c>
      <c r="CN154" s="31"/>
      <c r="CO154" s="32" t="s">
        <v>96</v>
      </c>
      <c r="CP154" s="31"/>
      <c r="CQ154" s="32" t="s">
        <v>96</v>
      </c>
      <c r="CR154" s="31"/>
      <c r="CS154" s="32" t="s">
        <v>96</v>
      </c>
      <c r="CT154" s="31"/>
      <c r="CU154" s="32" t="s">
        <v>96</v>
      </c>
      <c r="CV154" s="31"/>
      <c r="CW154" s="32" t="s">
        <v>96</v>
      </c>
      <c r="CX154" s="31"/>
      <c r="CY154" s="32" t="s">
        <v>96</v>
      </c>
      <c r="CZ154" s="31"/>
      <c r="DA154" s="32" t="s">
        <v>96</v>
      </c>
      <c r="DB154" s="31"/>
      <c r="DC154" s="32" t="s">
        <v>96</v>
      </c>
      <c r="DD154" s="31"/>
      <c r="DE154" s="32" t="s">
        <v>96</v>
      </c>
      <c r="DF154" s="31"/>
      <c r="DG154" s="32" t="s">
        <v>96</v>
      </c>
      <c r="DH154" s="31"/>
      <c r="DI154" s="32" t="s">
        <v>96</v>
      </c>
      <c r="DJ154" s="31"/>
      <c r="DK154" s="32" t="s">
        <v>96</v>
      </c>
      <c r="DL154" s="31"/>
      <c r="DM154" s="32" t="s">
        <v>96</v>
      </c>
    </row>
    <row r="155" spans="1:117" s="33" customFormat="1">
      <c r="A155" s="10">
        <v>151</v>
      </c>
      <c r="B155" s="27" t="s">
        <v>311</v>
      </c>
      <c r="C155" s="27" t="s">
        <v>303</v>
      </c>
      <c r="D155" s="12">
        <v>145</v>
      </c>
      <c r="E155" s="28">
        <v>-6</v>
      </c>
      <c r="F155" s="5">
        <v>12</v>
      </c>
      <c r="G155" s="5">
        <v>1</v>
      </c>
      <c r="H155" s="29"/>
      <c r="I155" s="30" t="s">
        <v>96</v>
      </c>
      <c r="J155" s="29"/>
      <c r="K155" s="30" t="s">
        <v>96</v>
      </c>
      <c r="L155" s="29"/>
      <c r="M155" s="30" t="s">
        <v>96</v>
      </c>
      <c r="N155" s="29"/>
      <c r="O155" s="30" t="s">
        <v>96</v>
      </c>
      <c r="P155" s="29"/>
      <c r="Q155" s="30" t="s">
        <v>96</v>
      </c>
      <c r="R155" s="29"/>
      <c r="S155" s="30" t="s">
        <v>96</v>
      </c>
      <c r="T155" s="29"/>
      <c r="U155" s="30" t="s">
        <v>96</v>
      </c>
      <c r="V155" s="29"/>
      <c r="W155" s="30" t="s">
        <v>96</v>
      </c>
      <c r="X155" s="29"/>
      <c r="Y155" s="30" t="s">
        <v>96</v>
      </c>
      <c r="Z155" s="29"/>
      <c r="AA155" s="30" t="s">
        <v>96</v>
      </c>
      <c r="AB155" s="29"/>
      <c r="AC155" s="30" t="s">
        <v>96</v>
      </c>
      <c r="AD155" s="31">
        <v>16</v>
      </c>
      <c r="AE155" s="32">
        <v>12</v>
      </c>
      <c r="AF155" s="31"/>
      <c r="AG155" s="32" t="s">
        <v>96</v>
      </c>
      <c r="AH155" s="31"/>
      <c r="AI155" s="32" t="s">
        <v>96</v>
      </c>
      <c r="AJ155" s="31"/>
      <c r="AK155" s="32" t="s">
        <v>96</v>
      </c>
      <c r="AL155" s="31"/>
      <c r="AM155" s="32" t="s">
        <v>96</v>
      </c>
      <c r="AN155" s="31"/>
      <c r="AO155" s="32" t="s">
        <v>96</v>
      </c>
      <c r="AP155" s="31"/>
      <c r="AQ155" s="32" t="s">
        <v>96</v>
      </c>
      <c r="AR155" s="31"/>
      <c r="AS155" s="32" t="s">
        <v>96</v>
      </c>
      <c r="AT155" s="31"/>
      <c r="AU155" s="32" t="s">
        <v>96</v>
      </c>
      <c r="AV155" s="31"/>
      <c r="AW155" s="32" t="s">
        <v>96</v>
      </c>
      <c r="AX155" s="31"/>
      <c r="AY155" s="32" t="s">
        <v>96</v>
      </c>
      <c r="AZ155" s="31"/>
      <c r="BA155" s="32" t="s">
        <v>96</v>
      </c>
      <c r="BB155" s="31"/>
      <c r="BC155" s="32" t="s">
        <v>96</v>
      </c>
      <c r="BD155" s="31"/>
      <c r="BE155" s="32" t="s">
        <v>96</v>
      </c>
      <c r="BF155" s="31"/>
      <c r="BG155" s="32" t="s">
        <v>96</v>
      </c>
      <c r="BH155" s="31"/>
      <c r="BI155" s="32" t="s">
        <v>96</v>
      </c>
      <c r="BJ155" s="31"/>
      <c r="BK155" s="32" t="s">
        <v>96</v>
      </c>
      <c r="BL155" s="31"/>
      <c r="BM155" s="32" t="s">
        <v>96</v>
      </c>
      <c r="BN155" s="31"/>
      <c r="BO155" s="32" t="s">
        <v>96</v>
      </c>
      <c r="BP155" s="31"/>
      <c r="BQ155" s="32" t="s">
        <v>96</v>
      </c>
      <c r="BR155" s="31"/>
      <c r="BS155" s="32" t="s">
        <v>96</v>
      </c>
      <c r="BT155" s="31"/>
      <c r="BU155" s="32" t="s">
        <v>96</v>
      </c>
      <c r="BV155" s="31"/>
      <c r="BW155" s="32" t="s">
        <v>96</v>
      </c>
      <c r="BX155" s="31"/>
      <c r="BY155" s="32" t="s">
        <v>96</v>
      </c>
      <c r="BZ155" s="31"/>
      <c r="CA155" s="32" t="s">
        <v>96</v>
      </c>
      <c r="CB155" s="31"/>
      <c r="CC155" s="32" t="s">
        <v>96</v>
      </c>
      <c r="CD155" s="31"/>
      <c r="CE155" s="32" t="s">
        <v>96</v>
      </c>
      <c r="CF155" s="31"/>
      <c r="CG155" s="32" t="s">
        <v>96</v>
      </c>
      <c r="CH155" s="31"/>
      <c r="CI155" s="32" t="s">
        <v>96</v>
      </c>
      <c r="CJ155" s="31"/>
      <c r="CK155" s="32" t="s">
        <v>96</v>
      </c>
      <c r="CL155" s="31"/>
      <c r="CM155" s="32" t="s">
        <v>96</v>
      </c>
      <c r="CN155" s="31"/>
      <c r="CO155" s="32" t="s">
        <v>96</v>
      </c>
      <c r="CP155" s="31"/>
      <c r="CQ155" s="32" t="s">
        <v>96</v>
      </c>
      <c r="CR155" s="31"/>
      <c r="CS155" s="32" t="s">
        <v>96</v>
      </c>
      <c r="CT155" s="31"/>
      <c r="CU155" s="32" t="s">
        <v>96</v>
      </c>
      <c r="CV155" s="31"/>
      <c r="CW155" s="32" t="s">
        <v>96</v>
      </c>
      <c r="CX155" s="31"/>
      <c r="CY155" s="32" t="s">
        <v>96</v>
      </c>
      <c r="CZ155" s="31"/>
      <c r="DA155" s="32" t="s">
        <v>96</v>
      </c>
      <c r="DB155" s="31"/>
      <c r="DC155" s="32" t="s">
        <v>96</v>
      </c>
      <c r="DD155" s="31"/>
      <c r="DE155" s="32" t="s">
        <v>96</v>
      </c>
      <c r="DF155" s="31"/>
      <c r="DG155" s="32" t="s">
        <v>96</v>
      </c>
      <c r="DH155" s="31"/>
      <c r="DI155" s="32" t="s">
        <v>96</v>
      </c>
      <c r="DJ155" s="31"/>
      <c r="DK155" s="32" t="s">
        <v>96</v>
      </c>
      <c r="DL155" s="31"/>
      <c r="DM155" s="32" t="s">
        <v>96</v>
      </c>
    </row>
    <row r="156" spans="1:117" s="33" customFormat="1">
      <c r="A156" s="10">
        <v>151</v>
      </c>
      <c r="B156" s="27" t="s">
        <v>312</v>
      </c>
      <c r="C156" s="27" t="s">
        <v>303</v>
      </c>
      <c r="D156" s="12">
        <v>145</v>
      </c>
      <c r="E156" s="28">
        <v>-6</v>
      </c>
      <c r="F156" s="5">
        <v>12</v>
      </c>
      <c r="G156" s="5">
        <v>1</v>
      </c>
      <c r="H156" s="29"/>
      <c r="I156" s="30" t="s">
        <v>96</v>
      </c>
      <c r="J156" s="29"/>
      <c r="K156" s="30" t="s">
        <v>96</v>
      </c>
      <c r="L156" s="29"/>
      <c r="M156" s="30" t="s">
        <v>96</v>
      </c>
      <c r="N156" s="29"/>
      <c r="O156" s="30" t="s">
        <v>96</v>
      </c>
      <c r="P156" s="29"/>
      <c r="Q156" s="30" t="s">
        <v>96</v>
      </c>
      <c r="R156" s="29"/>
      <c r="S156" s="30" t="s">
        <v>96</v>
      </c>
      <c r="T156" s="29"/>
      <c r="U156" s="30" t="s">
        <v>96</v>
      </c>
      <c r="V156" s="29"/>
      <c r="W156" s="30" t="s">
        <v>96</v>
      </c>
      <c r="X156" s="29"/>
      <c r="Y156" s="30" t="s">
        <v>96</v>
      </c>
      <c r="Z156" s="29"/>
      <c r="AA156" s="30" t="s">
        <v>96</v>
      </c>
      <c r="AB156" s="29"/>
      <c r="AC156" s="30" t="s">
        <v>96</v>
      </c>
      <c r="AD156" s="31">
        <v>16</v>
      </c>
      <c r="AE156" s="32">
        <v>12</v>
      </c>
      <c r="AF156" s="31"/>
      <c r="AG156" s="32" t="s">
        <v>96</v>
      </c>
      <c r="AH156" s="31"/>
      <c r="AI156" s="32" t="s">
        <v>96</v>
      </c>
      <c r="AJ156" s="31"/>
      <c r="AK156" s="32" t="s">
        <v>96</v>
      </c>
      <c r="AL156" s="31"/>
      <c r="AM156" s="32" t="s">
        <v>96</v>
      </c>
      <c r="AN156" s="31"/>
      <c r="AO156" s="32" t="s">
        <v>96</v>
      </c>
      <c r="AP156" s="31"/>
      <c r="AQ156" s="32" t="s">
        <v>96</v>
      </c>
      <c r="AR156" s="31"/>
      <c r="AS156" s="32" t="s">
        <v>96</v>
      </c>
      <c r="AT156" s="31"/>
      <c r="AU156" s="32" t="s">
        <v>96</v>
      </c>
      <c r="AV156" s="31"/>
      <c r="AW156" s="32" t="s">
        <v>96</v>
      </c>
      <c r="AX156" s="31"/>
      <c r="AY156" s="32" t="s">
        <v>96</v>
      </c>
      <c r="AZ156" s="31"/>
      <c r="BA156" s="32" t="s">
        <v>96</v>
      </c>
      <c r="BB156" s="31"/>
      <c r="BC156" s="32" t="s">
        <v>96</v>
      </c>
      <c r="BD156" s="31"/>
      <c r="BE156" s="32" t="s">
        <v>96</v>
      </c>
      <c r="BF156" s="31"/>
      <c r="BG156" s="32" t="s">
        <v>96</v>
      </c>
      <c r="BH156" s="31"/>
      <c r="BI156" s="32" t="s">
        <v>96</v>
      </c>
      <c r="BJ156" s="31"/>
      <c r="BK156" s="32" t="s">
        <v>96</v>
      </c>
      <c r="BL156" s="31"/>
      <c r="BM156" s="32" t="s">
        <v>96</v>
      </c>
      <c r="BN156" s="31"/>
      <c r="BO156" s="32" t="s">
        <v>96</v>
      </c>
      <c r="BP156" s="31"/>
      <c r="BQ156" s="32" t="s">
        <v>96</v>
      </c>
      <c r="BR156" s="31"/>
      <c r="BS156" s="32" t="s">
        <v>96</v>
      </c>
      <c r="BT156" s="31"/>
      <c r="BU156" s="32" t="s">
        <v>96</v>
      </c>
      <c r="BV156" s="31"/>
      <c r="BW156" s="32" t="s">
        <v>96</v>
      </c>
      <c r="BX156" s="31"/>
      <c r="BY156" s="32" t="s">
        <v>96</v>
      </c>
      <c r="BZ156" s="31"/>
      <c r="CA156" s="32" t="s">
        <v>96</v>
      </c>
      <c r="CB156" s="31"/>
      <c r="CC156" s="32" t="s">
        <v>96</v>
      </c>
      <c r="CD156" s="31"/>
      <c r="CE156" s="32" t="s">
        <v>96</v>
      </c>
      <c r="CF156" s="31"/>
      <c r="CG156" s="32" t="s">
        <v>96</v>
      </c>
      <c r="CH156" s="31"/>
      <c r="CI156" s="32" t="s">
        <v>96</v>
      </c>
      <c r="CJ156" s="31"/>
      <c r="CK156" s="32" t="s">
        <v>96</v>
      </c>
      <c r="CL156" s="31"/>
      <c r="CM156" s="32" t="s">
        <v>96</v>
      </c>
      <c r="CN156" s="31"/>
      <c r="CO156" s="32" t="s">
        <v>96</v>
      </c>
      <c r="CP156" s="31"/>
      <c r="CQ156" s="32" t="s">
        <v>96</v>
      </c>
      <c r="CR156" s="31"/>
      <c r="CS156" s="32" t="s">
        <v>96</v>
      </c>
      <c r="CT156" s="31"/>
      <c r="CU156" s="32" t="s">
        <v>96</v>
      </c>
      <c r="CV156" s="31"/>
      <c r="CW156" s="32" t="s">
        <v>96</v>
      </c>
      <c r="CX156" s="31"/>
      <c r="CY156" s="32" t="s">
        <v>96</v>
      </c>
      <c r="CZ156" s="31"/>
      <c r="DA156" s="32" t="s">
        <v>96</v>
      </c>
      <c r="DB156" s="31"/>
      <c r="DC156" s="32" t="s">
        <v>96</v>
      </c>
      <c r="DD156" s="31"/>
      <c r="DE156" s="32" t="s">
        <v>96</v>
      </c>
      <c r="DF156" s="31"/>
      <c r="DG156" s="32" t="s">
        <v>96</v>
      </c>
      <c r="DH156" s="31"/>
      <c r="DI156" s="32" t="s">
        <v>96</v>
      </c>
      <c r="DJ156" s="31"/>
      <c r="DK156" s="32" t="s">
        <v>96</v>
      </c>
      <c r="DL156" s="31"/>
      <c r="DM156" s="32" t="s">
        <v>96</v>
      </c>
    </row>
    <row r="157" spans="1:117" s="33" customFormat="1">
      <c r="A157" s="10">
        <v>151</v>
      </c>
      <c r="B157" s="27" t="s">
        <v>313</v>
      </c>
      <c r="C157" s="27" t="s">
        <v>303</v>
      </c>
      <c r="D157" s="12">
        <v>145</v>
      </c>
      <c r="E157" s="28">
        <v>-6</v>
      </c>
      <c r="F157" s="5">
        <v>12</v>
      </c>
      <c r="G157" s="5">
        <v>1</v>
      </c>
      <c r="H157" s="29"/>
      <c r="I157" s="30" t="s">
        <v>96</v>
      </c>
      <c r="J157" s="29"/>
      <c r="K157" s="30" t="s">
        <v>96</v>
      </c>
      <c r="L157" s="29"/>
      <c r="M157" s="30" t="s">
        <v>96</v>
      </c>
      <c r="N157" s="29"/>
      <c r="O157" s="30" t="s">
        <v>96</v>
      </c>
      <c r="P157" s="29"/>
      <c r="Q157" s="30" t="s">
        <v>96</v>
      </c>
      <c r="R157" s="29"/>
      <c r="S157" s="30" t="s">
        <v>96</v>
      </c>
      <c r="T157" s="29"/>
      <c r="U157" s="30" t="s">
        <v>96</v>
      </c>
      <c r="V157" s="29"/>
      <c r="W157" s="30" t="s">
        <v>96</v>
      </c>
      <c r="X157" s="29"/>
      <c r="Y157" s="30" t="s">
        <v>96</v>
      </c>
      <c r="Z157" s="29"/>
      <c r="AA157" s="30" t="s">
        <v>96</v>
      </c>
      <c r="AB157" s="29"/>
      <c r="AC157" s="30" t="s">
        <v>96</v>
      </c>
      <c r="AD157" s="31">
        <v>16</v>
      </c>
      <c r="AE157" s="32">
        <v>12</v>
      </c>
      <c r="AF157" s="31"/>
      <c r="AG157" s="32" t="s">
        <v>96</v>
      </c>
      <c r="AH157" s="31"/>
      <c r="AI157" s="32" t="s">
        <v>96</v>
      </c>
      <c r="AJ157" s="31"/>
      <c r="AK157" s="32" t="s">
        <v>96</v>
      </c>
      <c r="AL157" s="31"/>
      <c r="AM157" s="32" t="s">
        <v>96</v>
      </c>
      <c r="AN157" s="31"/>
      <c r="AO157" s="32" t="s">
        <v>96</v>
      </c>
      <c r="AP157" s="31"/>
      <c r="AQ157" s="32" t="s">
        <v>96</v>
      </c>
      <c r="AR157" s="31"/>
      <c r="AS157" s="32" t="s">
        <v>96</v>
      </c>
      <c r="AT157" s="31"/>
      <c r="AU157" s="32" t="s">
        <v>96</v>
      </c>
      <c r="AV157" s="31"/>
      <c r="AW157" s="32" t="s">
        <v>96</v>
      </c>
      <c r="AX157" s="31"/>
      <c r="AY157" s="32" t="s">
        <v>96</v>
      </c>
      <c r="AZ157" s="31"/>
      <c r="BA157" s="32" t="s">
        <v>96</v>
      </c>
      <c r="BB157" s="31"/>
      <c r="BC157" s="32" t="s">
        <v>96</v>
      </c>
      <c r="BD157" s="31"/>
      <c r="BE157" s="32" t="s">
        <v>96</v>
      </c>
      <c r="BF157" s="31"/>
      <c r="BG157" s="32" t="s">
        <v>96</v>
      </c>
      <c r="BH157" s="31"/>
      <c r="BI157" s="32" t="s">
        <v>96</v>
      </c>
      <c r="BJ157" s="31"/>
      <c r="BK157" s="32" t="s">
        <v>96</v>
      </c>
      <c r="BL157" s="31"/>
      <c r="BM157" s="32" t="s">
        <v>96</v>
      </c>
      <c r="BN157" s="31"/>
      <c r="BO157" s="32" t="s">
        <v>96</v>
      </c>
      <c r="BP157" s="31"/>
      <c r="BQ157" s="32" t="s">
        <v>96</v>
      </c>
      <c r="BR157" s="31"/>
      <c r="BS157" s="32" t="s">
        <v>96</v>
      </c>
      <c r="BT157" s="31"/>
      <c r="BU157" s="32" t="s">
        <v>96</v>
      </c>
      <c r="BV157" s="31"/>
      <c r="BW157" s="32" t="s">
        <v>96</v>
      </c>
      <c r="BX157" s="31"/>
      <c r="BY157" s="32" t="s">
        <v>96</v>
      </c>
      <c r="BZ157" s="31"/>
      <c r="CA157" s="32" t="s">
        <v>96</v>
      </c>
      <c r="CB157" s="31"/>
      <c r="CC157" s="32" t="s">
        <v>96</v>
      </c>
      <c r="CD157" s="31"/>
      <c r="CE157" s="32" t="s">
        <v>96</v>
      </c>
      <c r="CF157" s="31"/>
      <c r="CG157" s="32" t="s">
        <v>96</v>
      </c>
      <c r="CH157" s="31"/>
      <c r="CI157" s="32" t="s">
        <v>96</v>
      </c>
      <c r="CJ157" s="31"/>
      <c r="CK157" s="32" t="s">
        <v>96</v>
      </c>
      <c r="CL157" s="31"/>
      <c r="CM157" s="32" t="s">
        <v>96</v>
      </c>
      <c r="CN157" s="31"/>
      <c r="CO157" s="32" t="s">
        <v>96</v>
      </c>
      <c r="CP157" s="31"/>
      <c r="CQ157" s="32" t="s">
        <v>96</v>
      </c>
      <c r="CR157" s="31"/>
      <c r="CS157" s="32" t="s">
        <v>96</v>
      </c>
      <c r="CT157" s="31"/>
      <c r="CU157" s="32" t="s">
        <v>96</v>
      </c>
      <c r="CV157" s="31"/>
      <c r="CW157" s="32" t="s">
        <v>96</v>
      </c>
      <c r="CX157" s="31"/>
      <c r="CY157" s="32" t="s">
        <v>96</v>
      </c>
      <c r="CZ157" s="31"/>
      <c r="DA157" s="32" t="s">
        <v>96</v>
      </c>
      <c r="DB157" s="31"/>
      <c r="DC157" s="32" t="s">
        <v>96</v>
      </c>
      <c r="DD157" s="31"/>
      <c r="DE157" s="32" t="s">
        <v>96</v>
      </c>
      <c r="DF157" s="31"/>
      <c r="DG157" s="32" t="s">
        <v>96</v>
      </c>
      <c r="DH157" s="31"/>
      <c r="DI157" s="32" t="s">
        <v>96</v>
      </c>
      <c r="DJ157" s="31"/>
      <c r="DK157" s="32" t="s">
        <v>96</v>
      </c>
      <c r="DL157" s="31"/>
      <c r="DM157" s="32" t="s">
        <v>96</v>
      </c>
    </row>
    <row r="158" spans="1:117" s="33" customFormat="1">
      <c r="A158" s="10">
        <v>151</v>
      </c>
      <c r="B158" s="27" t="s">
        <v>314</v>
      </c>
      <c r="C158" s="27" t="s">
        <v>303</v>
      </c>
      <c r="D158" s="12">
        <v>145</v>
      </c>
      <c r="E158" s="28">
        <v>-6</v>
      </c>
      <c r="F158" s="5">
        <v>12</v>
      </c>
      <c r="G158" s="5">
        <v>1</v>
      </c>
      <c r="H158" s="29"/>
      <c r="I158" s="30" t="s">
        <v>96</v>
      </c>
      <c r="J158" s="29"/>
      <c r="K158" s="30" t="s">
        <v>96</v>
      </c>
      <c r="L158" s="29"/>
      <c r="M158" s="30" t="s">
        <v>96</v>
      </c>
      <c r="N158" s="29"/>
      <c r="O158" s="30" t="s">
        <v>96</v>
      </c>
      <c r="P158" s="29"/>
      <c r="Q158" s="30" t="s">
        <v>96</v>
      </c>
      <c r="R158" s="29"/>
      <c r="S158" s="30" t="s">
        <v>96</v>
      </c>
      <c r="T158" s="29"/>
      <c r="U158" s="30" t="s">
        <v>96</v>
      </c>
      <c r="V158" s="29"/>
      <c r="W158" s="30" t="s">
        <v>96</v>
      </c>
      <c r="X158" s="29"/>
      <c r="Y158" s="30" t="s">
        <v>96</v>
      </c>
      <c r="Z158" s="29"/>
      <c r="AA158" s="30" t="s">
        <v>96</v>
      </c>
      <c r="AB158" s="29"/>
      <c r="AC158" s="30" t="s">
        <v>96</v>
      </c>
      <c r="AD158" s="31">
        <v>16</v>
      </c>
      <c r="AE158" s="32">
        <v>12</v>
      </c>
      <c r="AF158" s="31"/>
      <c r="AG158" s="32" t="s">
        <v>96</v>
      </c>
      <c r="AH158" s="31"/>
      <c r="AI158" s="32" t="s">
        <v>96</v>
      </c>
      <c r="AJ158" s="31"/>
      <c r="AK158" s="32" t="s">
        <v>96</v>
      </c>
      <c r="AL158" s="31"/>
      <c r="AM158" s="32" t="s">
        <v>96</v>
      </c>
      <c r="AN158" s="31"/>
      <c r="AO158" s="32" t="s">
        <v>96</v>
      </c>
      <c r="AP158" s="31"/>
      <c r="AQ158" s="32" t="s">
        <v>96</v>
      </c>
      <c r="AR158" s="31"/>
      <c r="AS158" s="32" t="s">
        <v>96</v>
      </c>
      <c r="AT158" s="31"/>
      <c r="AU158" s="32" t="s">
        <v>96</v>
      </c>
      <c r="AV158" s="31"/>
      <c r="AW158" s="32" t="s">
        <v>96</v>
      </c>
      <c r="AX158" s="31"/>
      <c r="AY158" s="32" t="s">
        <v>96</v>
      </c>
      <c r="AZ158" s="31"/>
      <c r="BA158" s="32" t="s">
        <v>96</v>
      </c>
      <c r="BB158" s="31"/>
      <c r="BC158" s="32" t="s">
        <v>96</v>
      </c>
      <c r="BD158" s="31"/>
      <c r="BE158" s="32" t="s">
        <v>96</v>
      </c>
      <c r="BF158" s="31"/>
      <c r="BG158" s="32" t="s">
        <v>96</v>
      </c>
      <c r="BH158" s="31"/>
      <c r="BI158" s="32" t="s">
        <v>96</v>
      </c>
      <c r="BJ158" s="31"/>
      <c r="BK158" s="32" t="s">
        <v>96</v>
      </c>
      <c r="BL158" s="31"/>
      <c r="BM158" s="32" t="s">
        <v>96</v>
      </c>
      <c r="BN158" s="31"/>
      <c r="BO158" s="32" t="s">
        <v>96</v>
      </c>
      <c r="BP158" s="31"/>
      <c r="BQ158" s="32" t="s">
        <v>96</v>
      </c>
      <c r="BR158" s="31"/>
      <c r="BS158" s="32" t="s">
        <v>96</v>
      </c>
      <c r="BT158" s="31"/>
      <c r="BU158" s="32" t="s">
        <v>96</v>
      </c>
      <c r="BV158" s="31"/>
      <c r="BW158" s="32" t="s">
        <v>96</v>
      </c>
      <c r="BX158" s="31"/>
      <c r="BY158" s="32" t="s">
        <v>96</v>
      </c>
      <c r="BZ158" s="31"/>
      <c r="CA158" s="32" t="s">
        <v>96</v>
      </c>
      <c r="CB158" s="31"/>
      <c r="CC158" s="32" t="s">
        <v>96</v>
      </c>
      <c r="CD158" s="31"/>
      <c r="CE158" s="32" t="s">
        <v>96</v>
      </c>
      <c r="CF158" s="31"/>
      <c r="CG158" s="32" t="s">
        <v>96</v>
      </c>
      <c r="CH158" s="31"/>
      <c r="CI158" s="32" t="s">
        <v>96</v>
      </c>
      <c r="CJ158" s="31"/>
      <c r="CK158" s="32" t="s">
        <v>96</v>
      </c>
      <c r="CL158" s="31"/>
      <c r="CM158" s="32" t="s">
        <v>96</v>
      </c>
      <c r="CN158" s="31"/>
      <c r="CO158" s="32" t="s">
        <v>96</v>
      </c>
      <c r="CP158" s="31"/>
      <c r="CQ158" s="32" t="s">
        <v>96</v>
      </c>
      <c r="CR158" s="31"/>
      <c r="CS158" s="32" t="s">
        <v>96</v>
      </c>
      <c r="CT158" s="31"/>
      <c r="CU158" s="32" t="s">
        <v>96</v>
      </c>
      <c r="CV158" s="31"/>
      <c r="CW158" s="32" t="s">
        <v>96</v>
      </c>
      <c r="CX158" s="31"/>
      <c r="CY158" s="32" t="s">
        <v>96</v>
      </c>
      <c r="CZ158" s="31"/>
      <c r="DA158" s="32" t="s">
        <v>96</v>
      </c>
      <c r="DB158" s="31"/>
      <c r="DC158" s="32" t="s">
        <v>96</v>
      </c>
      <c r="DD158" s="31"/>
      <c r="DE158" s="32" t="s">
        <v>96</v>
      </c>
      <c r="DF158" s="31"/>
      <c r="DG158" s="32" t="s">
        <v>96</v>
      </c>
      <c r="DH158" s="31"/>
      <c r="DI158" s="32" t="s">
        <v>96</v>
      </c>
      <c r="DJ158" s="31"/>
      <c r="DK158" s="32" t="s">
        <v>96</v>
      </c>
      <c r="DL158" s="31"/>
      <c r="DM158" s="32" t="s">
        <v>96</v>
      </c>
    </row>
    <row r="159" spans="1:117" s="33" customFormat="1">
      <c r="A159" s="10">
        <v>151</v>
      </c>
      <c r="B159" s="27" t="s">
        <v>315</v>
      </c>
      <c r="C159" s="27" t="s">
        <v>303</v>
      </c>
      <c r="D159" s="12">
        <v>145</v>
      </c>
      <c r="E159" s="28">
        <v>-6</v>
      </c>
      <c r="F159" s="5">
        <v>12</v>
      </c>
      <c r="G159" s="5">
        <v>1</v>
      </c>
      <c r="H159" s="29"/>
      <c r="I159" s="30" t="s">
        <v>96</v>
      </c>
      <c r="J159" s="29"/>
      <c r="K159" s="30" t="s">
        <v>96</v>
      </c>
      <c r="L159" s="29"/>
      <c r="M159" s="30" t="s">
        <v>96</v>
      </c>
      <c r="N159" s="29"/>
      <c r="O159" s="30" t="s">
        <v>96</v>
      </c>
      <c r="P159" s="29"/>
      <c r="Q159" s="30" t="s">
        <v>96</v>
      </c>
      <c r="R159" s="29"/>
      <c r="S159" s="30" t="s">
        <v>96</v>
      </c>
      <c r="T159" s="29"/>
      <c r="U159" s="30" t="s">
        <v>96</v>
      </c>
      <c r="V159" s="29"/>
      <c r="W159" s="30" t="s">
        <v>96</v>
      </c>
      <c r="X159" s="29"/>
      <c r="Y159" s="30" t="s">
        <v>96</v>
      </c>
      <c r="Z159" s="29"/>
      <c r="AA159" s="30" t="s">
        <v>96</v>
      </c>
      <c r="AB159" s="29"/>
      <c r="AC159" s="30" t="s">
        <v>96</v>
      </c>
      <c r="AD159" s="31">
        <v>16</v>
      </c>
      <c r="AE159" s="32">
        <v>12</v>
      </c>
      <c r="AF159" s="31"/>
      <c r="AG159" s="32" t="s">
        <v>96</v>
      </c>
      <c r="AH159" s="31"/>
      <c r="AI159" s="32" t="s">
        <v>96</v>
      </c>
      <c r="AJ159" s="31"/>
      <c r="AK159" s="32" t="s">
        <v>96</v>
      </c>
      <c r="AL159" s="31"/>
      <c r="AM159" s="32" t="s">
        <v>96</v>
      </c>
      <c r="AN159" s="31"/>
      <c r="AO159" s="32" t="s">
        <v>96</v>
      </c>
      <c r="AP159" s="31"/>
      <c r="AQ159" s="32" t="s">
        <v>96</v>
      </c>
      <c r="AR159" s="31"/>
      <c r="AS159" s="32" t="s">
        <v>96</v>
      </c>
      <c r="AT159" s="31"/>
      <c r="AU159" s="32" t="s">
        <v>96</v>
      </c>
      <c r="AV159" s="31"/>
      <c r="AW159" s="32" t="s">
        <v>96</v>
      </c>
      <c r="AX159" s="31"/>
      <c r="AY159" s="32" t="s">
        <v>96</v>
      </c>
      <c r="AZ159" s="31"/>
      <c r="BA159" s="32" t="s">
        <v>96</v>
      </c>
      <c r="BB159" s="31"/>
      <c r="BC159" s="32" t="s">
        <v>96</v>
      </c>
      <c r="BD159" s="31"/>
      <c r="BE159" s="32" t="s">
        <v>96</v>
      </c>
      <c r="BF159" s="31"/>
      <c r="BG159" s="32" t="s">
        <v>96</v>
      </c>
      <c r="BH159" s="31"/>
      <c r="BI159" s="32" t="s">
        <v>96</v>
      </c>
      <c r="BJ159" s="31"/>
      <c r="BK159" s="32" t="s">
        <v>96</v>
      </c>
      <c r="BL159" s="31"/>
      <c r="BM159" s="32" t="s">
        <v>96</v>
      </c>
      <c r="BN159" s="31"/>
      <c r="BO159" s="32" t="s">
        <v>96</v>
      </c>
      <c r="BP159" s="31"/>
      <c r="BQ159" s="32" t="s">
        <v>96</v>
      </c>
      <c r="BR159" s="31"/>
      <c r="BS159" s="32" t="s">
        <v>96</v>
      </c>
      <c r="BT159" s="31"/>
      <c r="BU159" s="32" t="s">
        <v>96</v>
      </c>
      <c r="BV159" s="31"/>
      <c r="BW159" s="32" t="s">
        <v>96</v>
      </c>
      <c r="BX159" s="31"/>
      <c r="BY159" s="32" t="s">
        <v>96</v>
      </c>
      <c r="BZ159" s="31"/>
      <c r="CA159" s="32" t="s">
        <v>96</v>
      </c>
      <c r="CB159" s="31"/>
      <c r="CC159" s="32" t="s">
        <v>96</v>
      </c>
      <c r="CD159" s="31"/>
      <c r="CE159" s="32" t="s">
        <v>96</v>
      </c>
      <c r="CF159" s="31"/>
      <c r="CG159" s="32" t="s">
        <v>96</v>
      </c>
      <c r="CH159" s="31"/>
      <c r="CI159" s="32" t="s">
        <v>96</v>
      </c>
      <c r="CJ159" s="31"/>
      <c r="CK159" s="32" t="s">
        <v>96</v>
      </c>
      <c r="CL159" s="31"/>
      <c r="CM159" s="32" t="s">
        <v>96</v>
      </c>
      <c r="CN159" s="31"/>
      <c r="CO159" s="32" t="s">
        <v>96</v>
      </c>
      <c r="CP159" s="31"/>
      <c r="CQ159" s="32" t="s">
        <v>96</v>
      </c>
      <c r="CR159" s="31"/>
      <c r="CS159" s="32" t="s">
        <v>96</v>
      </c>
      <c r="CT159" s="31"/>
      <c r="CU159" s="32" t="s">
        <v>96</v>
      </c>
      <c r="CV159" s="31"/>
      <c r="CW159" s="32" t="s">
        <v>96</v>
      </c>
      <c r="CX159" s="31"/>
      <c r="CY159" s="32" t="s">
        <v>96</v>
      </c>
      <c r="CZ159" s="31"/>
      <c r="DA159" s="32" t="s">
        <v>96</v>
      </c>
      <c r="DB159" s="31"/>
      <c r="DC159" s="32" t="s">
        <v>96</v>
      </c>
      <c r="DD159" s="31"/>
      <c r="DE159" s="32" t="s">
        <v>96</v>
      </c>
      <c r="DF159" s="31"/>
      <c r="DG159" s="32" t="s">
        <v>96</v>
      </c>
      <c r="DH159" s="31"/>
      <c r="DI159" s="32" t="s">
        <v>96</v>
      </c>
      <c r="DJ159" s="31"/>
      <c r="DK159" s="32" t="s">
        <v>96</v>
      </c>
      <c r="DL159" s="31"/>
      <c r="DM159" s="32" t="s">
        <v>96</v>
      </c>
    </row>
    <row r="160" spans="1:117" s="33" customFormat="1">
      <c r="A160" s="10">
        <v>151</v>
      </c>
      <c r="B160" s="27" t="s">
        <v>316</v>
      </c>
      <c r="C160" s="27" t="s">
        <v>317</v>
      </c>
      <c r="D160" s="12">
        <v>145</v>
      </c>
      <c r="E160" s="28">
        <v>-6</v>
      </c>
      <c r="F160" s="5">
        <v>12</v>
      </c>
      <c r="G160" s="5">
        <v>1</v>
      </c>
      <c r="H160" s="29"/>
      <c r="I160" s="30" t="s">
        <v>96</v>
      </c>
      <c r="J160" s="29"/>
      <c r="K160" s="30" t="s">
        <v>96</v>
      </c>
      <c r="L160" s="29"/>
      <c r="M160" s="30" t="s">
        <v>96</v>
      </c>
      <c r="N160" s="29"/>
      <c r="O160" s="30" t="s">
        <v>96</v>
      </c>
      <c r="P160" s="29"/>
      <c r="Q160" s="30" t="s">
        <v>96</v>
      </c>
      <c r="R160" s="29"/>
      <c r="S160" s="30" t="s">
        <v>96</v>
      </c>
      <c r="T160" s="29"/>
      <c r="U160" s="30" t="s">
        <v>96</v>
      </c>
      <c r="V160" s="29"/>
      <c r="W160" s="30" t="s">
        <v>96</v>
      </c>
      <c r="X160" s="29"/>
      <c r="Y160" s="30" t="s">
        <v>96</v>
      </c>
      <c r="Z160" s="29"/>
      <c r="AA160" s="30" t="s">
        <v>96</v>
      </c>
      <c r="AB160" s="29"/>
      <c r="AC160" s="30" t="s">
        <v>96</v>
      </c>
      <c r="AD160" s="31"/>
      <c r="AE160" s="32" t="s">
        <v>96</v>
      </c>
      <c r="AF160" s="31"/>
      <c r="AG160" s="32" t="s">
        <v>96</v>
      </c>
      <c r="AH160" s="31">
        <v>8</v>
      </c>
      <c r="AI160" s="32">
        <v>12</v>
      </c>
      <c r="AJ160" s="31"/>
      <c r="AK160" s="32" t="s">
        <v>96</v>
      </c>
      <c r="AL160" s="31"/>
      <c r="AM160" s="32" t="s">
        <v>96</v>
      </c>
      <c r="AN160" s="31"/>
      <c r="AO160" s="32" t="s">
        <v>96</v>
      </c>
      <c r="AP160" s="31"/>
      <c r="AQ160" s="32" t="s">
        <v>96</v>
      </c>
      <c r="AR160" s="31"/>
      <c r="AS160" s="32" t="s">
        <v>96</v>
      </c>
      <c r="AT160" s="31"/>
      <c r="AU160" s="32" t="s">
        <v>96</v>
      </c>
      <c r="AV160" s="31"/>
      <c r="AW160" s="32" t="s">
        <v>96</v>
      </c>
      <c r="AX160" s="31"/>
      <c r="AY160" s="32" t="s">
        <v>96</v>
      </c>
      <c r="AZ160" s="31"/>
      <c r="BA160" s="32" t="s">
        <v>96</v>
      </c>
      <c r="BB160" s="31"/>
      <c r="BC160" s="32" t="s">
        <v>96</v>
      </c>
      <c r="BD160" s="31"/>
      <c r="BE160" s="32" t="s">
        <v>96</v>
      </c>
      <c r="BF160" s="31"/>
      <c r="BG160" s="32" t="s">
        <v>96</v>
      </c>
      <c r="BH160" s="31"/>
      <c r="BI160" s="32" t="s">
        <v>96</v>
      </c>
      <c r="BJ160" s="31"/>
      <c r="BK160" s="32" t="s">
        <v>96</v>
      </c>
      <c r="BL160" s="31"/>
      <c r="BM160" s="32" t="s">
        <v>96</v>
      </c>
      <c r="BN160" s="31"/>
      <c r="BO160" s="32" t="s">
        <v>96</v>
      </c>
      <c r="BP160" s="31"/>
      <c r="BQ160" s="32" t="s">
        <v>96</v>
      </c>
      <c r="BR160" s="31"/>
      <c r="BS160" s="32" t="s">
        <v>96</v>
      </c>
      <c r="BT160" s="31"/>
      <c r="BU160" s="32" t="s">
        <v>96</v>
      </c>
      <c r="BV160" s="31"/>
      <c r="BW160" s="32" t="s">
        <v>96</v>
      </c>
      <c r="BX160" s="31"/>
      <c r="BY160" s="32" t="s">
        <v>96</v>
      </c>
      <c r="BZ160" s="31"/>
      <c r="CA160" s="32" t="s">
        <v>96</v>
      </c>
      <c r="CB160" s="31"/>
      <c r="CC160" s="32" t="s">
        <v>96</v>
      </c>
      <c r="CD160" s="31"/>
      <c r="CE160" s="32" t="s">
        <v>96</v>
      </c>
      <c r="CF160" s="31"/>
      <c r="CG160" s="32" t="s">
        <v>96</v>
      </c>
      <c r="CH160" s="31"/>
      <c r="CI160" s="32" t="s">
        <v>96</v>
      </c>
      <c r="CJ160" s="31"/>
      <c r="CK160" s="32" t="s">
        <v>96</v>
      </c>
      <c r="CL160" s="31"/>
      <c r="CM160" s="32" t="s">
        <v>96</v>
      </c>
      <c r="CN160" s="31"/>
      <c r="CO160" s="32" t="s">
        <v>96</v>
      </c>
      <c r="CP160" s="31"/>
      <c r="CQ160" s="32" t="s">
        <v>96</v>
      </c>
      <c r="CR160" s="31"/>
      <c r="CS160" s="32" t="s">
        <v>96</v>
      </c>
      <c r="CT160" s="31"/>
      <c r="CU160" s="32" t="s">
        <v>96</v>
      </c>
      <c r="CV160" s="31"/>
      <c r="CW160" s="32" t="s">
        <v>96</v>
      </c>
      <c r="CX160" s="31"/>
      <c r="CY160" s="32" t="s">
        <v>96</v>
      </c>
      <c r="CZ160" s="31"/>
      <c r="DA160" s="32" t="s">
        <v>96</v>
      </c>
      <c r="DB160" s="31"/>
      <c r="DC160" s="32" t="s">
        <v>96</v>
      </c>
      <c r="DD160" s="31"/>
      <c r="DE160" s="32" t="s">
        <v>96</v>
      </c>
      <c r="DF160" s="31"/>
      <c r="DG160" s="32" t="s">
        <v>96</v>
      </c>
      <c r="DH160" s="31"/>
      <c r="DI160" s="32" t="s">
        <v>96</v>
      </c>
      <c r="DJ160" s="31"/>
      <c r="DK160" s="32" t="s">
        <v>96</v>
      </c>
      <c r="DL160" s="31"/>
      <c r="DM160" s="32" t="s">
        <v>96</v>
      </c>
    </row>
    <row r="161" spans="1:117" s="33" customFormat="1">
      <c r="A161" s="10">
        <v>151</v>
      </c>
      <c r="B161" s="27" t="s">
        <v>318</v>
      </c>
      <c r="C161" s="27" t="s">
        <v>317</v>
      </c>
      <c r="D161" s="12">
        <v>145</v>
      </c>
      <c r="E161" s="28">
        <v>-6</v>
      </c>
      <c r="F161" s="5">
        <v>12</v>
      </c>
      <c r="G161" s="5">
        <v>1</v>
      </c>
      <c r="H161" s="29"/>
      <c r="I161" s="30" t="s">
        <v>96</v>
      </c>
      <c r="J161" s="29"/>
      <c r="K161" s="30" t="s">
        <v>96</v>
      </c>
      <c r="L161" s="29"/>
      <c r="M161" s="30" t="s">
        <v>96</v>
      </c>
      <c r="N161" s="29"/>
      <c r="O161" s="30" t="s">
        <v>96</v>
      </c>
      <c r="P161" s="29"/>
      <c r="Q161" s="30" t="s">
        <v>96</v>
      </c>
      <c r="R161" s="29"/>
      <c r="S161" s="30" t="s">
        <v>96</v>
      </c>
      <c r="T161" s="29"/>
      <c r="U161" s="30" t="s">
        <v>96</v>
      </c>
      <c r="V161" s="29"/>
      <c r="W161" s="30" t="s">
        <v>96</v>
      </c>
      <c r="X161" s="29"/>
      <c r="Y161" s="30" t="s">
        <v>96</v>
      </c>
      <c r="Z161" s="29"/>
      <c r="AA161" s="30" t="s">
        <v>96</v>
      </c>
      <c r="AB161" s="29"/>
      <c r="AC161" s="30" t="s">
        <v>96</v>
      </c>
      <c r="AD161" s="31"/>
      <c r="AE161" s="32" t="s">
        <v>96</v>
      </c>
      <c r="AF161" s="31"/>
      <c r="AG161" s="32" t="s">
        <v>96</v>
      </c>
      <c r="AH161" s="31">
        <v>8</v>
      </c>
      <c r="AI161" s="32">
        <v>12</v>
      </c>
      <c r="AJ161" s="31"/>
      <c r="AK161" s="32" t="s">
        <v>96</v>
      </c>
      <c r="AL161" s="31"/>
      <c r="AM161" s="32" t="s">
        <v>96</v>
      </c>
      <c r="AN161" s="31"/>
      <c r="AO161" s="32" t="s">
        <v>96</v>
      </c>
      <c r="AP161" s="31"/>
      <c r="AQ161" s="32" t="s">
        <v>96</v>
      </c>
      <c r="AR161" s="31"/>
      <c r="AS161" s="32" t="s">
        <v>96</v>
      </c>
      <c r="AT161" s="31"/>
      <c r="AU161" s="32" t="s">
        <v>96</v>
      </c>
      <c r="AV161" s="31"/>
      <c r="AW161" s="32" t="s">
        <v>96</v>
      </c>
      <c r="AX161" s="31"/>
      <c r="AY161" s="32" t="s">
        <v>96</v>
      </c>
      <c r="AZ161" s="31"/>
      <c r="BA161" s="32" t="s">
        <v>96</v>
      </c>
      <c r="BB161" s="31"/>
      <c r="BC161" s="32" t="s">
        <v>96</v>
      </c>
      <c r="BD161" s="31"/>
      <c r="BE161" s="32" t="s">
        <v>96</v>
      </c>
      <c r="BF161" s="31"/>
      <c r="BG161" s="32" t="s">
        <v>96</v>
      </c>
      <c r="BH161" s="31"/>
      <c r="BI161" s="32" t="s">
        <v>96</v>
      </c>
      <c r="BJ161" s="31"/>
      <c r="BK161" s="32" t="s">
        <v>96</v>
      </c>
      <c r="BL161" s="31"/>
      <c r="BM161" s="32" t="s">
        <v>96</v>
      </c>
      <c r="BN161" s="31"/>
      <c r="BO161" s="32" t="s">
        <v>96</v>
      </c>
      <c r="BP161" s="31"/>
      <c r="BQ161" s="32" t="s">
        <v>96</v>
      </c>
      <c r="BR161" s="31"/>
      <c r="BS161" s="32" t="s">
        <v>96</v>
      </c>
      <c r="BT161" s="31"/>
      <c r="BU161" s="32" t="s">
        <v>96</v>
      </c>
      <c r="BV161" s="31"/>
      <c r="BW161" s="32" t="s">
        <v>96</v>
      </c>
      <c r="BX161" s="31"/>
      <c r="BY161" s="32" t="s">
        <v>96</v>
      </c>
      <c r="BZ161" s="31"/>
      <c r="CA161" s="32" t="s">
        <v>96</v>
      </c>
      <c r="CB161" s="31"/>
      <c r="CC161" s="32" t="s">
        <v>96</v>
      </c>
      <c r="CD161" s="31"/>
      <c r="CE161" s="32" t="s">
        <v>96</v>
      </c>
      <c r="CF161" s="31"/>
      <c r="CG161" s="32" t="s">
        <v>96</v>
      </c>
      <c r="CH161" s="31"/>
      <c r="CI161" s="32" t="s">
        <v>96</v>
      </c>
      <c r="CJ161" s="31"/>
      <c r="CK161" s="32" t="s">
        <v>96</v>
      </c>
      <c r="CL161" s="31"/>
      <c r="CM161" s="32" t="s">
        <v>96</v>
      </c>
      <c r="CN161" s="31"/>
      <c r="CO161" s="32" t="s">
        <v>96</v>
      </c>
      <c r="CP161" s="31"/>
      <c r="CQ161" s="32" t="s">
        <v>96</v>
      </c>
      <c r="CR161" s="31"/>
      <c r="CS161" s="32" t="s">
        <v>96</v>
      </c>
      <c r="CT161" s="31"/>
      <c r="CU161" s="32" t="s">
        <v>96</v>
      </c>
      <c r="CV161" s="31"/>
      <c r="CW161" s="32" t="s">
        <v>96</v>
      </c>
      <c r="CX161" s="31"/>
      <c r="CY161" s="32" t="s">
        <v>96</v>
      </c>
      <c r="CZ161" s="31"/>
      <c r="DA161" s="32" t="s">
        <v>96</v>
      </c>
      <c r="DB161" s="31"/>
      <c r="DC161" s="32" t="s">
        <v>96</v>
      </c>
      <c r="DD161" s="31"/>
      <c r="DE161" s="32" t="s">
        <v>96</v>
      </c>
      <c r="DF161" s="31"/>
      <c r="DG161" s="32" t="s">
        <v>96</v>
      </c>
      <c r="DH161" s="31"/>
      <c r="DI161" s="32" t="s">
        <v>96</v>
      </c>
      <c r="DJ161" s="31"/>
      <c r="DK161" s="32" t="s">
        <v>96</v>
      </c>
      <c r="DL161" s="31"/>
      <c r="DM161" s="32" t="s">
        <v>96</v>
      </c>
    </row>
    <row r="162" spans="1:117" s="33" customFormat="1">
      <c r="A162" s="10">
        <v>151</v>
      </c>
      <c r="B162" s="27" t="s">
        <v>319</v>
      </c>
      <c r="C162" s="27" t="s">
        <v>320</v>
      </c>
      <c r="D162" s="12"/>
      <c r="E162" s="28"/>
      <c r="F162" s="5">
        <v>12</v>
      </c>
      <c r="G162" s="5">
        <v>1</v>
      </c>
      <c r="H162" s="29"/>
      <c r="I162" s="30" t="s">
        <v>96</v>
      </c>
      <c r="J162" s="29"/>
      <c r="K162" s="30" t="s">
        <v>96</v>
      </c>
      <c r="L162" s="29"/>
      <c r="M162" s="30" t="s">
        <v>96</v>
      </c>
      <c r="N162" s="29"/>
      <c r="O162" s="30" t="s">
        <v>96</v>
      </c>
      <c r="P162" s="29"/>
      <c r="Q162" s="30" t="s">
        <v>96</v>
      </c>
      <c r="R162" s="29"/>
      <c r="S162" s="30" t="s">
        <v>96</v>
      </c>
      <c r="T162" s="29"/>
      <c r="U162" s="30" t="s">
        <v>96</v>
      </c>
      <c r="V162" s="29"/>
      <c r="W162" s="30" t="s">
        <v>96</v>
      </c>
      <c r="X162" s="29">
        <v>8</v>
      </c>
      <c r="Y162" s="30">
        <v>12</v>
      </c>
      <c r="Z162" s="29"/>
      <c r="AA162" s="30" t="s">
        <v>96</v>
      </c>
      <c r="AB162" s="29"/>
      <c r="AC162" s="30" t="s">
        <v>96</v>
      </c>
      <c r="AD162" s="31"/>
      <c r="AE162" s="32" t="s">
        <v>96</v>
      </c>
      <c r="AF162" s="31"/>
      <c r="AG162" s="32" t="s">
        <v>96</v>
      </c>
      <c r="AH162" s="31"/>
      <c r="AI162" s="32" t="s">
        <v>96</v>
      </c>
      <c r="AJ162" s="31"/>
      <c r="AK162" s="32" t="s">
        <v>96</v>
      </c>
      <c r="AL162" s="31"/>
      <c r="AM162" s="32" t="s">
        <v>96</v>
      </c>
      <c r="AN162" s="31"/>
      <c r="AO162" s="32" t="s">
        <v>96</v>
      </c>
      <c r="AP162" s="31"/>
      <c r="AQ162" s="32" t="s">
        <v>96</v>
      </c>
      <c r="AR162" s="31"/>
      <c r="AS162" s="32" t="s">
        <v>96</v>
      </c>
      <c r="AT162" s="31"/>
      <c r="AU162" s="32" t="s">
        <v>96</v>
      </c>
      <c r="AV162" s="31"/>
      <c r="AW162" s="32" t="s">
        <v>96</v>
      </c>
      <c r="AX162" s="31"/>
      <c r="AY162" s="32" t="s">
        <v>96</v>
      </c>
      <c r="AZ162" s="31"/>
      <c r="BA162" s="32" t="s">
        <v>96</v>
      </c>
      <c r="BB162" s="31"/>
      <c r="BC162" s="32" t="s">
        <v>96</v>
      </c>
      <c r="BD162" s="31"/>
      <c r="BE162" s="32" t="s">
        <v>96</v>
      </c>
      <c r="BF162" s="31"/>
      <c r="BG162" s="32" t="s">
        <v>96</v>
      </c>
      <c r="BH162" s="31"/>
      <c r="BI162" s="32" t="s">
        <v>96</v>
      </c>
      <c r="BJ162" s="31"/>
      <c r="BK162" s="32" t="s">
        <v>96</v>
      </c>
      <c r="BL162" s="31"/>
      <c r="BM162" s="32" t="s">
        <v>96</v>
      </c>
      <c r="BN162" s="31"/>
      <c r="BO162" s="32" t="s">
        <v>96</v>
      </c>
      <c r="BP162" s="31"/>
      <c r="BQ162" s="32" t="s">
        <v>96</v>
      </c>
      <c r="BR162" s="31"/>
      <c r="BS162" s="32" t="s">
        <v>96</v>
      </c>
      <c r="BT162" s="31"/>
      <c r="BU162" s="32" t="s">
        <v>96</v>
      </c>
      <c r="BV162" s="31"/>
      <c r="BW162" s="32" t="s">
        <v>96</v>
      </c>
      <c r="BX162" s="31"/>
      <c r="BY162" s="32" t="s">
        <v>96</v>
      </c>
      <c r="BZ162" s="31"/>
      <c r="CA162" s="32" t="s">
        <v>96</v>
      </c>
      <c r="CB162" s="31"/>
      <c r="CC162" s="32" t="s">
        <v>96</v>
      </c>
      <c r="CD162" s="31"/>
      <c r="CE162" s="32" t="s">
        <v>96</v>
      </c>
      <c r="CF162" s="31"/>
      <c r="CG162" s="32" t="s">
        <v>96</v>
      </c>
      <c r="CH162" s="31"/>
      <c r="CI162" s="32" t="s">
        <v>96</v>
      </c>
      <c r="CJ162" s="31"/>
      <c r="CK162" s="32" t="s">
        <v>96</v>
      </c>
      <c r="CL162" s="31"/>
      <c r="CM162" s="32" t="s">
        <v>96</v>
      </c>
      <c r="CN162" s="31"/>
      <c r="CO162" s="32" t="s">
        <v>96</v>
      </c>
      <c r="CP162" s="31"/>
      <c r="CQ162" s="32" t="s">
        <v>96</v>
      </c>
      <c r="CR162" s="31"/>
      <c r="CS162" s="32" t="s">
        <v>96</v>
      </c>
      <c r="CT162" s="31"/>
      <c r="CU162" s="32" t="s">
        <v>96</v>
      </c>
      <c r="CV162" s="31"/>
      <c r="CW162" s="32" t="s">
        <v>96</v>
      </c>
      <c r="CX162" s="31"/>
      <c r="CY162" s="32" t="s">
        <v>96</v>
      </c>
      <c r="CZ162" s="31"/>
      <c r="DA162" s="32" t="s">
        <v>96</v>
      </c>
      <c r="DB162" s="31"/>
      <c r="DC162" s="32" t="s">
        <v>96</v>
      </c>
      <c r="DD162" s="31"/>
      <c r="DE162" s="32" t="s">
        <v>96</v>
      </c>
      <c r="DF162" s="31"/>
      <c r="DG162" s="32" t="s">
        <v>96</v>
      </c>
      <c r="DH162" s="31"/>
      <c r="DI162" s="32" t="s">
        <v>96</v>
      </c>
      <c r="DJ162" s="31"/>
      <c r="DK162" s="32" t="s">
        <v>96</v>
      </c>
      <c r="DL162" s="31"/>
      <c r="DM162" s="32" t="s">
        <v>96</v>
      </c>
    </row>
    <row r="163" spans="1:117" s="33" customFormat="1">
      <c r="A163" s="10">
        <v>151</v>
      </c>
      <c r="B163" s="27" t="s">
        <v>321</v>
      </c>
      <c r="C163" s="27" t="s">
        <v>178</v>
      </c>
      <c r="D163" s="12"/>
      <c r="E163" s="28"/>
      <c r="F163" s="5">
        <v>12</v>
      </c>
      <c r="G163" s="5">
        <v>1</v>
      </c>
      <c r="H163" s="29"/>
      <c r="I163" s="30" t="s">
        <v>96</v>
      </c>
      <c r="J163" s="29"/>
      <c r="K163" s="30" t="s">
        <v>96</v>
      </c>
      <c r="L163" s="29"/>
      <c r="M163" s="30" t="s">
        <v>96</v>
      </c>
      <c r="N163" s="29">
        <v>16</v>
      </c>
      <c r="O163" s="30">
        <v>12</v>
      </c>
      <c r="P163" s="29"/>
      <c r="Q163" s="30" t="s">
        <v>96</v>
      </c>
      <c r="R163" s="29"/>
      <c r="S163" s="30" t="s">
        <v>96</v>
      </c>
      <c r="T163" s="29"/>
      <c r="U163" s="30" t="s">
        <v>96</v>
      </c>
      <c r="V163" s="29"/>
      <c r="W163" s="30" t="s">
        <v>96</v>
      </c>
      <c r="X163" s="29"/>
      <c r="Y163" s="30" t="s">
        <v>96</v>
      </c>
      <c r="Z163" s="29"/>
      <c r="AA163" s="30" t="s">
        <v>96</v>
      </c>
      <c r="AB163" s="29"/>
      <c r="AC163" s="30" t="s">
        <v>96</v>
      </c>
      <c r="AD163" s="31"/>
      <c r="AE163" s="32" t="s">
        <v>96</v>
      </c>
      <c r="AF163" s="31"/>
      <c r="AG163" s="32" t="s">
        <v>96</v>
      </c>
      <c r="AH163" s="31"/>
      <c r="AI163" s="32" t="s">
        <v>96</v>
      </c>
      <c r="AJ163" s="31"/>
      <c r="AK163" s="32" t="s">
        <v>96</v>
      </c>
      <c r="AL163" s="31"/>
      <c r="AM163" s="32" t="s">
        <v>96</v>
      </c>
      <c r="AN163" s="31"/>
      <c r="AO163" s="32" t="s">
        <v>96</v>
      </c>
      <c r="AP163" s="31"/>
      <c r="AQ163" s="32" t="s">
        <v>96</v>
      </c>
      <c r="AR163" s="31"/>
      <c r="AS163" s="32" t="s">
        <v>96</v>
      </c>
      <c r="AT163" s="31"/>
      <c r="AU163" s="32" t="s">
        <v>96</v>
      </c>
      <c r="AV163" s="31"/>
      <c r="AW163" s="32" t="s">
        <v>96</v>
      </c>
      <c r="AX163" s="31"/>
      <c r="AY163" s="32" t="s">
        <v>96</v>
      </c>
      <c r="AZ163" s="31"/>
      <c r="BA163" s="32" t="s">
        <v>96</v>
      </c>
      <c r="BB163" s="31"/>
      <c r="BC163" s="32" t="s">
        <v>96</v>
      </c>
      <c r="BD163" s="31"/>
      <c r="BE163" s="32" t="s">
        <v>96</v>
      </c>
      <c r="BF163" s="31"/>
      <c r="BG163" s="32" t="s">
        <v>96</v>
      </c>
      <c r="BH163" s="31"/>
      <c r="BI163" s="32" t="s">
        <v>96</v>
      </c>
      <c r="BJ163" s="31"/>
      <c r="BK163" s="32" t="s">
        <v>96</v>
      </c>
      <c r="BL163" s="31"/>
      <c r="BM163" s="32" t="s">
        <v>96</v>
      </c>
      <c r="BN163" s="31"/>
      <c r="BO163" s="32" t="s">
        <v>96</v>
      </c>
      <c r="BP163" s="31"/>
      <c r="BQ163" s="32" t="s">
        <v>96</v>
      </c>
      <c r="BR163" s="31"/>
      <c r="BS163" s="32" t="s">
        <v>96</v>
      </c>
      <c r="BT163" s="31"/>
      <c r="BU163" s="32" t="s">
        <v>96</v>
      </c>
      <c r="BV163" s="31"/>
      <c r="BW163" s="32" t="s">
        <v>96</v>
      </c>
      <c r="BX163" s="31"/>
      <c r="BY163" s="32" t="s">
        <v>96</v>
      </c>
      <c r="BZ163" s="31"/>
      <c r="CA163" s="32" t="s">
        <v>96</v>
      </c>
      <c r="CB163" s="31"/>
      <c r="CC163" s="32" t="s">
        <v>96</v>
      </c>
      <c r="CD163" s="31"/>
      <c r="CE163" s="32" t="s">
        <v>96</v>
      </c>
      <c r="CF163" s="31"/>
      <c r="CG163" s="32" t="s">
        <v>96</v>
      </c>
      <c r="CH163" s="31"/>
      <c r="CI163" s="32" t="s">
        <v>96</v>
      </c>
      <c r="CJ163" s="31"/>
      <c r="CK163" s="32" t="s">
        <v>96</v>
      </c>
      <c r="CL163" s="31"/>
      <c r="CM163" s="32" t="s">
        <v>96</v>
      </c>
      <c r="CN163" s="31"/>
      <c r="CO163" s="32" t="s">
        <v>96</v>
      </c>
      <c r="CP163" s="31"/>
      <c r="CQ163" s="32" t="s">
        <v>96</v>
      </c>
      <c r="CR163" s="31"/>
      <c r="CS163" s="32" t="s">
        <v>96</v>
      </c>
      <c r="CT163" s="31"/>
      <c r="CU163" s="32" t="s">
        <v>96</v>
      </c>
      <c r="CV163" s="31"/>
      <c r="CW163" s="32" t="s">
        <v>96</v>
      </c>
      <c r="CX163" s="31"/>
      <c r="CY163" s="32" t="s">
        <v>96</v>
      </c>
      <c r="CZ163" s="31"/>
      <c r="DA163" s="32" t="s">
        <v>96</v>
      </c>
      <c r="DB163" s="31"/>
      <c r="DC163" s="32" t="s">
        <v>96</v>
      </c>
      <c r="DD163" s="31"/>
      <c r="DE163" s="32" t="s">
        <v>96</v>
      </c>
      <c r="DF163" s="31"/>
      <c r="DG163" s="32" t="s">
        <v>96</v>
      </c>
      <c r="DH163" s="31"/>
      <c r="DI163" s="32" t="s">
        <v>96</v>
      </c>
      <c r="DJ163" s="31"/>
      <c r="DK163" s="32" t="s">
        <v>96</v>
      </c>
      <c r="DL163" s="31"/>
      <c r="DM163" s="32" t="s">
        <v>96</v>
      </c>
    </row>
    <row r="164" spans="1:117" s="33" customFormat="1">
      <c r="A164" s="10">
        <v>160</v>
      </c>
      <c r="B164" s="27" t="s">
        <v>322</v>
      </c>
      <c r="C164" s="27" t="s">
        <v>95</v>
      </c>
      <c r="D164" s="12">
        <v>156</v>
      </c>
      <c r="E164" s="28">
        <v>-4</v>
      </c>
      <c r="F164" s="5">
        <v>11</v>
      </c>
      <c r="G164" s="5">
        <v>6</v>
      </c>
      <c r="H164" s="29"/>
      <c r="I164" s="30" t="s">
        <v>96</v>
      </c>
      <c r="J164" s="29"/>
      <c r="K164" s="30" t="s">
        <v>96</v>
      </c>
      <c r="L164" s="29"/>
      <c r="M164" s="30" t="s">
        <v>96</v>
      </c>
      <c r="N164" s="29"/>
      <c r="O164" s="30" t="s">
        <v>96</v>
      </c>
      <c r="P164" s="29">
        <v>999</v>
      </c>
      <c r="Q164" s="30">
        <v>1</v>
      </c>
      <c r="R164" s="29"/>
      <c r="S164" s="30" t="s">
        <v>96</v>
      </c>
      <c r="T164" s="29"/>
      <c r="U164" s="30" t="s">
        <v>96</v>
      </c>
      <c r="V164" s="29"/>
      <c r="W164" s="30" t="s">
        <v>96</v>
      </c>
      <c r="X164" s="29"/>
      <c r="Y164" s="30" t="s">
        <v>96</v>
      </c>
      <c r="Z164" s="29"/>
      <c r="AA164" s="30" t="s">
        <v>96</v>
      </c>
      <c r="AB164" s="29"/>
      <c r="AC164" s="30" t="s">
        <v>96</v>
      </c>
      <c r="AD164" s="31"/>
      <c r="AE164" s="32" t="s">
        <v>96</v>
      </c>
      <c r="AF164" s="31"/>
      <c r="AG164" s="32" t="s">
        <v>96</v>
      </c>
      <c r="AH164" s="31"/>
      <c r="AI164" s="32" t="s">
        <v>96</v>
      </c>
      <c r="AJ164" s="31"/>
      <c r="AK164" s="32" t="s">
        <v>96</v>
      </c>
      <c r="AL164" s="31"/>
      <c r="AM164" s="32" t="s">
        <v>96</v>
      </c>
      <c r="AN164" s="31">
        <v>32</v>
      </c>
      <c r="AO164" s="32">
        <v>7</v>
      </c>
      <c r="AP164" s="31"/>
      <c r="AQ164" s="32" t="s">
        <v>96</v>
      </c>
      <c r="AR164" s="31">
        <v>999</v>
      </c>
      <c r="AS164" s="32">
        <v>1</v>
      </c>
      <c r="AT164" s="31"/>
      <c r="AU164" s="32" t="s">
        <v>96</v>
      </c>
      <c r="AV164" s="31"/>
      <c r="AW164" s="32" t="s">
        <v>96</v>
      </c>
      <c r="AX164" s="31"/>
      <c r="AY164" s="32" t="s">
        <v>96</v>
      </c>
      <c r="AZ164" s="31"/>
      <c r="BA164" s="32" t="s">
        <v>96</v>
      </c>
      <c r="BB164" s="31"/>
      <c r="BC164" s="32" t="s">
        <v>96</v>
      </c>
      <c r="BD164" s="31"/>
      <c r="BE164" s="32" t="s">
        <v>96</v>
      </c>
      <c r="BF164" s="31">
        <v>999</v>
      </c>
      <c r="BG164" s="32">
        <v>1</v>
      </c>
      <c r="BH164" s="31"/>
      <c r="BI164" s="32" t="s">
        <v>96</v>
      </c>
      <c r="BJ164" s="31">
        <v>999</v>
      </c>
      <c r="BK164" s="32">
        <v>1</v>
      </c>
      <c r="BL164" s="31"/>
      <c r="BM164" s="32" t="s">
        <v>96</v>
      </c>
      <c r="BN164" s="31"/>
      <c r="BO164" s="32" t="s">
        <v>96</v>
      </c>
      <c r="BP164" s="31"/>
      <c r="BQ164" s="32" t="s">
        <v>96</v>
      </c>
      <c r="BR164" s="31">
        <v>999</v>
      </c>
      <c r="BS164" s="32">
        <v>1</v>
      </c>
      <c r="BT164" s="31"/>
      <c r="BU164" s="32" t="s">
        <v>96</v>
      </c>
      <c r="BV164" s="31"/>
      <c r="BW164" s="32" t="s">
        <v>96</v>
      </c>
      <c r="BX164" s="31"/>
      <c r="BY164" s="32" t="s">
        <v>96</v>
      </c>
      <c r="BZ164" s="31"/>
      <c r="CA164" s="32" t="s">
        <v>96</v>
      </c>
      <c r="CB164" s="31"/>
      <c r="CC164" s="32" t="s">
        <v>96</v>
      </c>
      <c r="CD164" s="31"/>
      <c r="CE164" s="32" t="s">
        <v>96</v>
      </c>
      <c r="CF164" s="31"/>
      <c r="CG164" s="32" t="s">
        <v>96</v>
      </c>
      <c r="CH164" s="31"/>
      <c r="CI164" s="32" t="s">
        <v>96</v>
      </c>
      <c r="CJ164" s="31"/>
      <c r="CK164" s="32" t="s">
        <v>96</v>
      </c>
      <c r="CL164" s="31"/>
      <c r="CM164" s="32" t="s">
        <v>96</v>
      </c>
      <c r="CN164" s="31"/>
      <c r="CO164" s="32" t="s">
        <v>96</v>
      </c>
      <c r="CP164" s="31"/>
      <c r="CQ164" s="32" t="s">
        <v>96</v>
      </c>
      <c r="CR164" s="31"/>
      <c r="CS164" s="32" t="s">
        <v>96</v>
      </c>
      <c r="CT164" s="31"/>
      <c r="CU164" s="32" t="s">
        <v>96</v>
      </c>
      <c r="CV164" s="31"/>
      <c r="CW164" s="32" t="s">
        <v>96</v>
      </c>
      <c r="CX164" s="31"/>
      <c r="CY164" s="32" t="s">
        <v>96</v>
      </c>
      <c r="CZ164" s="31"/>
      <c r="DA164" s="32" t="s">
        <v>96</v>
      </c>
      <c r="DB164" s="31"/>
      <c r="DC164" s="32" t="s">
        <v>96</v>
      </c>
      <c r="DD164" s="31"/>
      <c r="DE164" s="32" t="s">
        <v>96</v>
      </c>
      <c r="DF164" s="31"/>
      <c r="DG164" s="32" t="s">
        <v>96</v>
      </c>
      <c r="DH164" s="31"/>
      <c r="DI164" s="32" t="s">
        <v>96</v>
      </c>
      <c r="DJ164" s="31"/>
      <c r="DK164" s="32" t="s">
        <v>96</v>
      </c>
      <c r="DL164" s="31"/>
      <c r="DM164" s="32" t="s">
        <v>96</v>
      </c>
    </row>
    <row r="165" spans="1:117" s="33" customFormat="1">
      <c r="A165" s="10">
        <v>160</v>
      </c>
      <c r="B165" s="27" t="s">
        <v>323</v>
      </c>
      <c r="C165" s="27" t="s">
        <v>162</v>
      </c>
      <c r="D165" s="12">
        <v>140</v>
      </c>
      <c r="E165" s="28">
        <v>-20</v>
      </c>
      <c r="F165" s="5">
        <v>11</v>
      </c>
      <c r="G165" s="5">
        <v>4</v>
      </c>
      <c r="H165" s="29"/>
      <c r="I165" s="30" t="s">
        <v>96</v>
      </c>
      <c r="J165" s="29"/>
      <c r="K165" s="30" t="s">
        <v>96</v>
      </c>
      <c r="L165" s="29"/>
      <c r="M165" s="30" t="s">
        <v>96</v>
      </c>
      <c r="N165" s="29"/>
      <c r="O165" s="30" t="s">
        <v>96</v>
      </c>
      <c r="P165" s="29"/>
      <c r="Q165" s="30" t="s">
        <v>96</v>
      </c>
      <c r="R165" s="29"/>
      <c r="S165" s="30" t="s">
        <v>96</v>
      </c>
      <c r="T165" s="29"/>
      <c r="U165" s="30" t="s">
        <v>96</v>
      </c>
      <c r="V165" s="29"/>
      <c r="W165" s="30" t="s">
        <v>96</v>
      </c>
      <c r="X165" s="29"/>
      <c r="Y165" s="30" t="s">
        <v>96</v>
      </c>
      <c r="Z165" s="29"/>
      <c r="AA165" s="30" t="s">
        <v>96</v>
      </c>
      <c r="AB165" s="29"/>
      <c r="AC165" s="30" t="s">
        <v>96</v>
      </c>
      <c r="AD165" s="31"/>
      <c r="AE165" s="32" t="s">
        <v>96</v>
      </c>
      <c r="AF165" s="31">
        <v>999</v>
      </c>
      <c r="AG165" s="32">
        <v>1</v>
      </c>
      <c r="AH165" s="31"/>
      <c r="AI165" s="32" t="s">
        <v>96</v>
      </c>
      <c r="AJ165" s="31"/>
      <c r="AK165" s="32" t="s">
        <v>96</v>
      </c>
      <c r="AL165" s="31"/>
      <c r="AM165" s="32" t="s">
        <v>96</v>
      </c>
      <c r="AN165" s="31"/>
      <c r="AO165" s="32" t="s">
        <v>96</v>
      </c>
      <c r="AP165" s="31"/>
      <c r="AQ165" s="32" t="s">
        <v>96</v>
      </c>
      <c r="AR165" s="31"/>
      <c r="AS165" s="32" t="s">
        <v>96</v>
      </c>
      <c r="AT165" s="31"/>
      <c r="AU165" s="32" t="s">
        <v>96</v>
      </c>
      <c r="AV165" s="31"/>
      <c r="AW165" s="32" t="s">
        <v>96</v>
      </c>
      <c r="AX165" s="31"/>
      <c r="AY165" s="32" t="s">
        <v>96</v>
      </c>
      <c r="AZ165" s="31"/>
      <c r="BA165" s="32" t="s">
        <v>96</v>
      </c>
      <c r="BB165" s="31"/>
      <c r="BC165" s="32" t="s">
        <v>96</v>
      </c>
      <c r="BD165" s="31"/>
      <c r="BE165" s="32" t="s">
        <v>96</v>
      </c>
      <c r="BF165" s="31">
        <v>64</v>
      </c>
      <c r="BG165" s="32">
        <v>8</v>
      </c>
      <c r="BH165" s="31"/>
      <c r="BI165" s="32" t="s">
        <v>96</v>
      </c>
      <c r="BJ165" s="31">
        <v>999</v>
      </c>
      <c r="BK165" s="32">
        <v>1</v>
      </c>
      <c r="BL165" s="31"/>
      <c r="BM165" s="32" t="s">
        <v>96</v>
      </c>
      <c r="BN165" s="31"/>
      <c r="BO165" s="32" t="s">
        <v>96</v>
      </c>
      <c r="BP165" s="31"/>
      <c r="BQ165" s="32" t="s">
        <v>96</v>
      </c>
      <c r="BR165" s="31"/>
      <c r="BS165" s="32" t="s">
        <v>96</v>
      </c>
      <c r="BT165" s="31">
        <v>999</v>
      </c>
      <c r="BU165" s="32">
        <v>1</v>
      </c>
      <c r="BV165" s="31"/>
      <c r="BW165" s="32" t="s">
        <v>96</v>
      </c>
      <c r="BX165" s="31"/>
      <c r="BY165" s="32" t="s">
        <v>96</v>
      </c>
      <c r="BZ165" s="31"/>
      <c r="CA165" s="32" t="s">
        <v>96</v>
      </c>
      <c r="CB165" s="31"/>
      <c r="CC165" s="32" t="s">
        <v>96</v>
      </c>
      <c r="CD165" s="31"/>
      <c r="CE165" s="32" t="s">
        <v>96</v>
      </c>
      <c r="CF165" s="31"/>
      <c r="CG165" s="32" t="s">
        <v>96</v>
      </c>
      <c r="CH165" s="31"/>
      <c r="CI165" s="32" t="s">
        <v>96</v>
      </c>
      <c r="CJ165" s="31"/>
      <c r="CK165" s="32" t="s">
        <v>96</v>
      </c>
      <c r="CL165" s="31"/>
      <c r="CM165" s="32" t="s">
        <v>96</v>
      </c>
      <c r="CN165" s="31"/>
      <c r="CO165" s="32" t="s">
        <v>96</v>
      </c>
      <c r="CP165" s="31"/>
      <c r="CQ165" s="32" t="s">
        <v>96</v>
      </c>
      <c r="CR165" s="31"/>
      <c r="CS165" s="32" t="s">
        <v>96</v>
      </c>
      <c r="CT165" s="31"/>
      <c r="CU165" s="32" t="s">
        <v>96</v>
      </c>
      <c r="CV165" s="31"/>
      <c r="CW165" s="32" t="s">
        <v>96</v>
      </c>
      <c r="CX165" s="31"/>
      <c r="CY165" s="32" t="s">
        <v>96</v>
      </c>
      <c r="CZ165" s="31"/>
      <c r="DA165" s="32" t="s">
        <v>96</v>
      </c>
      <c r="DB165" s="31"/>
      <c r="DC165" s="32" t="s">
        <v>96</v>
      </c>
      <c r="DD165" s="31"/>
      <c r="DE165" s="32" t="s">
        <v>96</v>
      </c>
      <c r="DF165" s="31"/>
      <c r="DG165" s="32" t="s">
        <v>96</v>
      </c>
      <c r="DH165" s="31"/>
      <c r="DI165" s="32" t="s">
        <v>96</v>
      </c>
      <c r="DJ165" s="31"/>
      <c r="DK165" s="32" t="s">
        <v>96</v>
      </c>
      <c r="DL165" s="31"/>
      <c r="DM165" s="32" t="s">
        <v>96</v>
      </c>
    </row>
    <row r="166" spans="1:117" s="33" customFormat="1">
      <c r="A166" s="10">
        <v>160</v>
      </c>
      <c r="B166" s="27" t="s">
        <v>324</v>
      </c>
      <c r="C166" s="27" t="s">
        <v>325</v>
      </c>
      <c r="D166" s="12">
        <v>140</v>
      </c>
      <c r="E166" s="28">
        <v>-20</v>
      </c>
      <c r="F166" s="5">
        <v>11</v>
      </c>
      <c r="G166" s="5">
        <v>2</v>
      </c>
      <c r="H166" s="29"/>
      <c r="I166" s="30" t="s">
        <v>96</v>
      </c>
      <c r="J166" s="29"/>
      <c r="K166" s="30" t="s">
        <v>96</v>
      </c>
      <c r="L166" s="29"/>
      <c r="M166" s="30" t="s">
        <v>96</v>
      </c>
      <c r="N166" s="29"/>
      <c r="O166" s="30" t="s">
        <v>96</v>
      </c>
      <c r="P166" s="29"/>
      <c r="Q166" s="30" t="s">
        <v>96</v>
      </c>
      <c r="R166" s="29"/>
      <c r="S166" s="30" t="s">
        <v>96</v>
      </c>
      <c r="T166" s="29"/>
      <c r="U166" s="30" t="s">
        <v>96</v>
      </c>
      <c r="V166" s="29"/>
      <c r="W166" s="30" t="s">
        <v>96</v>
      </c>
      <c r="X166" s="29"/>
      <c r="Y166" s="30" t="s">
        <v>96</v>
      </c>
      <c r="Z166" s="29"/>
      <c r="AA166" s="30" t="s">
        <v>96</v>
      </c>
      <c r="AB166" s="29"/>
      <c r="AC166" s="30" t="s">
        <v>96</v>
      </c>
      <c r="AD166" s="31"/>
      <c r="AE166" s="32" t="s">
        <v>96</v>
      </c>
      <c r="AF166" s="31"/>
      <c r="AG166" s="32" t="s">
        <v>96</v>
      </c>
      <c r="AH166" s="31"/>
      <c r="AI166" s="32" t="s">
        <v>96</v>
      </c>
      <c r="AJ166" s="31"/>
      <c r="AK166" s="32" t="s">
        <v>96</v>
      </c>
      <c r="AL166" s="31"/>
      <c r="AM166" s="32" t="s">
        <v>96</v>
      </c>
      <c r="AN166" s="31"/>
      <c r="AO166" s="32" t="s">
        <v>96</v>
      </c>
      <c r="AP166" s="31"/>
      <c r="AQ166" s="32" t="s">
        <v>96</v>
      </c>
      <c r="AR166" s="31"/>
      <c r="AS166" s="32" t="s">
        <v>96</v>
      </c>
      <c r="AT166" s="31"/>
      <c r="AU166" s="32" t="s">
        <v>96</v>
      </c>
      <c r="AV166" s="31"/>
      <c r="AW166" s="32" t="s">
        <v>96</v>
      </c>
      <c r="AX166" s="31">
        <v>32</v>
      </c>
      <c r="AY166" s="32">
        <v>10</v>
      </c>
      <c r="AZ166" s="31"/>
      <c r="BA166" s="32" t="s">
        <v>96</v>
      </c>
      <c r="BB166" s="31"/>
      <c r="BC166" s="32" t="s">
        <v>96</v>
      </c>
      <c r="BD166" s="31"/>
      <c r="BE166" s="32" t="s">
        <v>96</v>
      </c>
      <c r="BF166" s="31"/>
      <c r="BG166" s="32" t="s">
        <v>96</v>
      </c>
      <c r="BH166" s="31"/>
      <c r="BI166" s="32" t="s">
        <v>96</v>
      </c>
      <c r="BJ166" s="31"/>
      <c r="BK166" s="32" t="s">
        <v>96</v>
      </c>
      <c r="BL166" s="31"/>
      <c r="BM166" s="32" t="s">
        <v>96</v>
      </c>
      <c r="BN166" s="31"/>
      <c r="BO166" s="32" t="s">
        <v>96</v>
      </c>
      <c r="BP166" s="31"/>
      <c r="BQ166" s="32" t="s">
        <v>96</v>
      </c>
      <c r="BR166" s="31"/>
      <c r="BS166" s="32" t="s">
        <v>96</v>
      </c>
      <c r="BT166" s="31"/>
      <c r="BU166" s="32" t="s">
        <v>96</v>
      </c>
      <c r="BV166" s="31"/>
      <c r="BW166" s="32" t="s">
        <v>96</v>
      </c>
      <c r="BX166" s="31"/>
      <c r="BY166" s="32" t="s">
        <v>96</v>
      </c>
      <c r="BZ166" s="31"/>
      <c r="CA166" s="32" t="s">
        <v>96</v>
      </c>
      <c r="CB166" s="31"/>
      <c r="CC166" s="32" t="s">
        <v>96</v>
      </c>
      <c r="CD166" s="31"/>
      <c r="CE166" s="32" t="s">
        <v>96</v>
      </c>
      <c r="CF166" s="31"/>
      <c r="CG166" s="32" t="s">
        <v>96</v>
      </c>
      <c r="CH166" s="31"/>
      <c r="CI166" s="32" t="s">
        <v>96</v>
      </c>
      <c r="CJ166" s="31"/>
      <c r="CK166" s="32" t="s">
        <v>96</v>
      </c>
      <c r="CL166" s="31">
        <v>999</v>
      </c>
      <c r="CM166" s="32">
        <v>1</v>
      </c>
      <c r="CN166" s="31"/>
      <c r="CO166" s="32" t="s">
        <v>96</v>
      </c>
      <c r="CP166" s="31"/>
      <c r="CQ166" s="32" t="s">
        <v>96</v>
      </c>
      <c r="CR166" s="31"/>
      <c r="CS166" s="32" t="s">
        <v>96</v>
      </c>
      <c r="CT166" s="31"/>
      <c r="CU166" s="32" t="s">
        <v>96</v>
      </c>
      <c r="CV166" s="31"/>
      <c r="CW166" s="32" t="s">
        <v>96</v>
      </c>
      <c r="CX166" s="31"/>
      <c r="CY166" s="32" t="s">
        <v>96</v>
      </c>
      <c r="CZ166" s="31"/>
      <c r="DA166" s="32" t="s">
        <v>96</v>
      </c>
      <c r="DB166" s="31"/>
      <c r="DC166" s="32" t="s">
        <v>96</v>
      </c>
      <c r="DD166" s="31"/>
      <c r="DE166" s="32" t="s">
        <v>96</v>
      </c>
      <c r="DF166" s="31"/>
      <c r="DG166" s="32" t="s">
        <v>96</v>
      </c>
      <c r="DH166" s="31"/>
      <c r="DI166" s="32" t="s">
        <v>96</v>
      </c>
      <c r="DJ166" s="31"/>
      <c r="DK166" s="32" t="s">
        <v>96</v>
      </c>
      <c r="DL166" s="31"/>
      <c r="DM166" s="32" t="s">
        <v>96</v>
      </c>
    </row>
    <row r="167" spans="1:117" s="33" customFormat="1">
      <c r="A167" s="10">
        <v>163</v>
      </c>
      <c r="B167" s="27" t="s">
        <v>326</v>
      </c>
      <c r="C167" s="27" t="s">
        <v>95</v>
      </c>
      <c r="D167" s="12">
        <v>158</v>
      </c>
      <c r="E167" s="28">
        <v>-5</v>
      </c>
      <c r="F167" s="5">
        <v>10</v>
      </c>
      <c r="G167" s="5">
        <v>7</v>
      </c>
      <c r="H167" s="29"/>
      <c r="I167" s="30" t="s">
        <v>96</v>
      </c>
      <c r="J167" s="29">
        <v>999</v>
      </c>
      <c r="K167" s="30">
        <v>1</v>
      </c>
      <c r="L167" s="29"/>
      <c r="M167" s="30" t="s">
        <v>96</v>
      </c>
      <c r="N167" s="29"/>
      <c r="O167" s="30" t="s">
        <v>96</v>
      </c>
      <c r="P167" s="29">
        <v>999</v>
      </c>
      <c r="Q167" s="30">
        <v>1</v>
      </c>
      <c r="R167" s="29"/>
      <c r="S167" s="30" t="s">
        <v>96</v>
      </c>
      <c r="T167" s="29"/>
      <c r="U167" s="30" t="s">
        <v>96</v>
      </c>
      <c r="V167" s="29"/>
      <c r="W167" s="30" t="s">
        <v>96</v>
      </c>
      <c r="X167" s="29"/>
      <c r="Y167" s="30" t="s">
        <v>96</v>
      </c>
      <c r="Z167" s="29">
        <v>999</v>
      </c>
      <c r="AA167" s="30">
        <v>1</v>
      </c>
      <c r="AB167" s="29"/>
      <c r="AC167" s="30" t="s">
        <v>96</v>
      </c>
      <c r="AD167" s="31"/>
      <c r="AE167" s="32" t="s">
        <v>96</v>
      </c>
      <c r="AF167" s="31"/>
      <c r="AG167" s="32" t="s">
        <v>96</v>
      </c>
      <c r="AH167" s="31"/>
      <c r="AI167" s="32" t="s">
        <v>96</v>
      </c>
      <c r="AJ167" s="31">
        <v>64</v>
      </c>
      <c r="AK167" s="32">
        <v>6</v>
      </c>
      <c r="AL167" s="31"/>
      <c r="AM167" s="32" t="s">
        <v>96</v>
      </c>
      <c r="AN167" s="31"/>
      <c r="AO167" s="32" t="s">
        <v>96</v>
      </c>
      <c r="AP167" s="31"/>
      <c r="AQ167" s="32" t="s">
        <v>96</v>
      </c>
      <c r="AR167" s="31"/>
      <c r="AS167" s="32" t="s">
        <v>96</v>
      </c>
      <c r="AT167" s="31"/>
      <c r="AU167" s="32" t="s">
        <v>96</v>
      </c>
      <c r="AV167" s="31"/>
      <c r="AW167" s="32" t="s">
        <v>96</v>
      </c>
      <c r="AX167" s="31"/>
      <c r="AY167" s="32" t="s">
        <v>96</v>
      </c>
      <c r="AZ167" s="31"/>
      <c r="BA167" s="32" t="s">
        <v>96</v>
      </c>
      <c r="BB167" s="31"/>
      <c r="BC167" s="32" t="s">
        <v>96</v>
      </c>
      <c r="BD167" s="31"/>
      <c r="BE167" s="32" t="s">
        <v>96</v>
      </c>
      <c r="BF167" s="31"/>
      <c r="BG167" s="32" t="s">
        <v>96</v>
      </c>
      <c r="BH167" s="31"/>
      <c r="BI167" s="32" t="s">
        <v>96</v>
      </c>
      <c r="BJ167" s="31"/>
      <c r="BK167" s="32" t="s">
        <v>96</v>
      </c>
      <c r="BL167" s="31"/>
      <c r="BM167" s="32" t="s">
        <v>96</v>
      </c>
      <c r="BN167" s="31"/>
      <c r="BO167" s="32" t="s">
        <v>96</v>
      </c>
      <c r="BP167" s="31"/>
      <c r="BQ167" s="32" t="s">
        <v>96</v>
      </c>
      <c r="BR167" s="31">
        <v>999</v>
      </c>
      <c r="BS167" s="32">
        <v>1</v>
      </c>
      <c r="BT167" s="31"/>
      <c r="BU167" s="32" t="s">
        <v>96</v>
      </c>
      <c r="BV167" s="31"/>
      <c r="BW167" s="32" t="s">
        <v>96</v>
      </c>
      <c r="BX167" s="31"/>
      <c r="BY167" s="32" t="s">
        <v>96</v>
      </c>
      <c r="BZ167" s="31">
        <v>999</v>
      </c>
      <c r="CA167" s="32">
        <v>1</v>
      </c>
      <c r="CB167" s="31"/>
      <c r="CC167" s="32" t="s">
        <v>96</v>
      </c>
      <c r="CD167" s="31"/>
      <c r="CE167" s="32" t="s">
        <v>96</v>
      </c>
      <c r="CF167" s="31">
        <v>999</v>
      </c>
      <c r="CG167" s="32">
        <v>1</v>
      </c>
      <c r="CH167" s="31"/>
      <c r="CI167" s="32" t="s">
        <v>96</v>
      </c>
      <c r="CJ167" s="31"/>
      <c r="CK167" s="32" t="s">
        <v>96</v>
      </c>
      <c r="CL167" s="31"/>
      <c r="CM167" s="32" t="s">
        <v>96</v>
      </c>
      <c r="CN167" s="31"/>
      <c r="CO167" s="32" t="s">
        <v>96</v>
      </c>
      <c r="CP167" s="31"/>
      <c r="CQ167" s="32" t="s">
        <v>96</v>
      </c>
      <c r="CR167" s="31"/>
      <c r="CS167" s="32" t="s">
        <v>96</v>
      </c>
      <c r="CT167" s="31"/>
      <c r="CU167" s="32" t="s">
        <v>96</v>
      </c>
      <c r="CV167" s="31"/>
      <c r="CW167" s="32" t="s">
        <v>96</v>
      </c>
      <c r="CX167" s="31"/>
      <c r="CY167" s="32" t="s">
        <v>96</v>
      </c>
      <c r="CZ167" s="31"/>
      <c r="DA167" s="32" t="s">
        <v>96</v>
      </c>
      <c r="DB167" s="31"/>
      <c r="DC167" s="32" t="s">
        <v>96</v>
      </c>
      <c r="DD167" s="31"/>
      <c r="DE167" s="32" t="s">
        <v>96</v>
      </c>
      <c r="DF167" s="31"/>
      <c r="DG167" s="32" t="s">
        <v>96</v>
      </c>
      <c r="DH167" s="31"/>
      <c r="DI167" s="32" t="s">
        <v>96</v>
      </c>
      <c r="DJ167" s="31"/>
      <c r="DK167" s="32" t="s">
        <v>96</v>
      </c>
      <c r="DL167" s="31"/>
      <c r="DM167" s="32" t="s">
        <v>96</v>
      </c>
    </row>
    <row r="168" spans="1:117" s="33" customFormat="1">
      <c r="A168" s="10">
        <v>163</v>
      </c>
      <c r="B168" s="27" t="s">
        <v>327</v>
      </c>
      <c r="C168" s="27" t="s">
        <v>328</v>
      </c>
      <c r="D168" s="12">
        <v>158</v>
      </c>
      <c r="E168" s="28">
        <v>-5</v>
      </c>
      <c r="F168" s="5">
        <v>10</v>
      </c>
      <c r="G168" s="5">
        <v>7</v>
      </c>
      <c r="H168" s="29"/>
      <c r="I168" s="30" t="s">
        <v>96</v>
      </c>
      <c r="J168" s="29"/>
      <c r="K168" s="30" t="s">
        <v>96</v>
      </c>
      <c r="L168" s="29"/>
      <c r="M168" s="30" t="s">
        <v>96</v>
      </c>
      <c r="N168" s="29"/>
      <c r="O168" s="30" t="s">
        <v>96</v>
      </c>
      <c r="P168" s="29">
        <v>999</v>
      </c>
      <c r="Q168" s="30">
        <v>1</v>
      </c>
      <c r="R168" s="29"/>
      <c r="S168" s="30" t="s">
        <v>96</v>
      </c>
      <c r="T168" s="29"/>
      <c r="U168" s="30" t="s">
        <v>96</v>
      </c>
      <c r="V168" s="29"/>
      <c r="W168" s="30" t="s">
        <v>96</v>
      </c>
      <c r="X168" s="29"/>
      <c r="Y168" s="30" t="s">
        <v>96</v>
      </c>
      <c r="Z168" s="29"/>
      <c r="AA168" s="30" t="s">
        <v>96</v>
      </c>
      <c r="AB168" s="29"/>
      <c r="AC168" s="30" t="s">
        <v>96</v>
      </c>
      <c r="AD168" s="31"/>
      <c r="AE168" s="32" t="s">
        <v>96</v>
      </c>
      <c r="AF168" s="31"/>
      <c r="AG168" s="32" t="s">
        <v>96</v>
      </c>
      <c r="AH168" s="31"/>
      <c r="AI168" s="32" t="s">
        <v>96</v>
      </c>
      <c r="AJ168" s="31"/>
      <c r="AK168" s="32" t="s">
        <v>96</v>
      </c>
      <c r="AL168" s="31"/>
      <c r="AM168" s="32" t="s">
        <v>96</v>
      </c>
      <c r="AN168" s="31"/>
      <c r="AO168" s="32" t="s">
        <v>96</v>
      </c>
      <c r="AP168" s="31"/>
      <c r="AQ168" s="32" t="s">
        <v>96</v>
      </c>
      <c r="AR168" s="31"/>
      <c r="AS168" s="32" t="s">
        <v>96</v>
      </c>
      <c r="AT168" s="31"/>
      <c r="AU168" s="32" t="s">
        <v>96</v>
      </c>
      <c r="AV168" s="31">
        <v>999</v>
      </c>
      <c r="AW168" s="32">
        <v>1</v>
      </c>
      <c r="AX168" s="31"/>
      <c r="AY168" s="32" t="s">
        <v>96</v>
      </c>
      <c r="AZ168" s="31"/>
      <c r="BA168" s="32" t="s">
        <v>96</v>
      </c>
      <c r="BB168" s="31"/>
      <c r="BC168" s="32" t="s">
        <v>96</v>
      </c>
      <c r="BD168" s="31"/>
      <c r="BE168" s="32" t="s">
        <v>96</v>
      </c>
      <c r="BF168" s="31">
        <v>999</v>
      </c>
      <c r="BG168" s="32">
        <v>1</v>
      </c>
      <c r="BH168" s="31"/>
      <c r="BI168" s="32" t="s">
        <v>96</v>
      </c>
      <c r="BJ168" s="31">
        <v>64</v>
      </c>
      <c r="BK168" s="32">
        <v>6</v>
      </c>
      <c r="BL168" s="31"/>
      <c r="BM168" s="32" t="s">
        <v>96</v>
      </c>
      <c r="BN168" s="31"/>
      <c r="BO168" s="32" t="s">
        <v>96</v>
      </c>
      <c r="BP168" s="31"/>
      <c r="BQ168" s="32" t="s">
        <v>96</v>
      </c>
      <c r="BR168" s="31">
        <v>999</v>
      </c>
      <c r="BS168" s="32">
        <v>1</v>
      </c>
      <c r="BT168" s="31"/>
      <c r="BU168" s="32" t="s">
        <v>96</v>
      </c>
      <c r="BV168" s="31">
        <v>999</v>
      </c>
      <c r="BW168" s="32">
        <v>1</v>
      </c>
      <c r="BX168" s="31">
        <v>999</v>
      </c>
      <c r="BY168" s="32">
        <v>1</v>
      </c>
      <c r="BZ168" s="31"/>
      <c r="CA168" s="32" t="s">
        <v>96</v>
      </c>
      <c r="CB168" s="31"/>
      <c r="CC168" s="32" t="s">
        <v>96</v>
      </c>
      <c r="CD168" s="31"/>
      <c r="CE168" s="32" t="s">
        <v>96</v>
      </c>
      <c r="CF168" s="31"/>
      <c r="CG168" s="32" t="s">
        <v>96</v>
      </c>
      <c r="CH168" s="31"/>
      <c r="CI168" s="32" t="s">
        <v>96</v>
      </c>
      <c r="CJ168" s="31"/>
      <c r="CK168" s="32" t="s">
        <v>96</v>
      </c>
      <c r="CL168" s="31"/>
      <c r="CM168" s="32" t="s">
        <v>96</v>
      </c>
      <c r="CN168" s="31"/>
      <c r="CO168" s="32" t="s">
        <v>96</v>
      </c>
      <c r="CP168" s="31"/>
      <c r="CQ168" s="32" t="s">
        <v>96</v>
      </c>
      <c r="CR168" s="31"/>
      <c r="CS168" s="32" t="s">
        <v>96</v>
      </c>
      <c r="CT168" s="31"/>
      <c r="CU168" s="32" t="s">
        <v>96</v>
      </c>
      <c r="CV168" s="31"/>
      <c r="CW168" s="32" t="s">
        <v>96</v>
      </c>
      <c r="CX168" s="31"/>
      <c r="CY168" s="32" t="s">
        <v>96</v>
      </c>
      <c r="CZ168" s="31"/>
      <c r="DA168" s="32" t="s">
        <v>96</v>
      </c>
      <c r="DB168" s="31"/>
      <c r="DC168" s="32" t="s">
        <v>96</v>
      </c>
      <c r="DD168" s="31"/>
      <c r="DE168" s="32" t="s">
        <v>96</v>
      </c>
      <c r="DF168" s="31"/>
      <c r="DG168" s="32" t="s">
        <v>96</v>
      </c>
      <c r="DH168" s="31"/>
      <c r="DI168" s="32" t="s">
        <v>96</v>
      </c>
      <c r="DJ168" s="31"/>
      <c r="DK168" s="32" t="s">
        <v>96</v>
      </c>
      <c r="DL168" s="31"/>
      <c r="DM168" s="32" t="s">
        <v>96</v>
      </c>
    </row>
    <row r="169" spans="1:117" s="33" customFormat="1">
      <c r="A169" s="10">
        <v>163</v>
      </c>
      <c r="B169" s="27" t="s">
        <v>329</v>
      </c>
      <c r="C169" s="27" t="s">
        <v>162</v>
      </c>
      <c r="D169" s="12">
        <v>158</v>
      </c>
      <c r="E169" s="28">
        <v>-5</v>
      </c>
      <c r="F169" s="5">
        <v>10</v>
      </c>
      <c r="G169" s="5">
        <v>6</v>
      </c>
      <c r="H169" s="29"/>
      <c r="I169" s="30" t="s">
        <v>96</v>
      </c>
      <c r="J169" s="29"/>
      <c r="K169" s="30" t="s">
        <v>96</v>
      </c>
      <c r="L169" s="29"/>
      <c r="M169" s="30" t="s">
        <v>96</v>
      </c>
      <c r="N169" s="29">
        <v>32</v>
      </c>
      <c r="O169" s="30">
        <v>6</v>
      </c>
      <c r="P169" s="29"/>
      <c r="Q169" s="30" t="s">
        <v>96</v>
      </c>
      <c r="R169" s="29"/>
      <c r="S169" s="30" t="s">
        <v>96</v>
      </c>
      <c r="T169" s="29"/>
      <c r="U169" s="30" t="s">
        <v>96</v>
      </c>
      <c r="V169" s="29"/>
      <c r="W169" s="30" t="s">
        <v>96</v>
      </c>
      <c r="X169" s="29"/>
      <c r="Y169" s="30" t="s">
        <v>96</v>
      </c>
      <c r="Z169" s="29"/>
      <c r="AA169" s="30" t="s">
        <v>96</v>
      </c>
      <c r="AB169" s="29"/>
      <c r="AC169" s="30" t="s">
        <v>96</v>
      </c>
      <c r="AD169" s="31"/>
      <c r="AE169" s="32" t="s">
        <v>96</v>
      </c>
      <c r="AF169" s="31"/>
      <c r="AG169" s="32" t="s">
        <v>96</v>
      </c>
      <c r="AH169" s="31"/>
      <c r="AI169" s="32" t="s">
        <v>96</v>
      </c>
      <c r="AJ169" s="31"/>
      <c r="AK169" s="32" t="s">
        <v>96</v>
      </c>
      <c r="AL169" s="31"/>
      <c r="AM169" s="32" t="s">
        <v>96</v>
      </c>
      <c r="AN169" s="31"/>
      <c r="AO169" s="32" t="s">
        <v>96</v>
      </c>
      <c r="AP169" s="31"/>
      <c r="AQ169" s="32" t="s">
        <v>96</v>
      </c>
      <c r="AR169" s="31"/>
      <c r="AS169" s="32" t="s">
        <v>96</v>
      </c>
      <c r="AT169" s="31">
        <v>999</v>
      </c>
      <c r="AU169" s="32">
        <v>1</v>
      </c>
      <c r="AV169" s="31"/>
      <c r="AW169" s="32" t="s">
        <v>96</v>
      </c>
      <c r="AX169" s="31"/>
      <c r="AY169" s="32" t="s">
        <v>96</v>
      </c>
      <c r="AZ169" s="31"/>
      <c r="BA169" s="32" t="s">
        <v>96</v>
      </c>
      <c r="BB169" s="31">
        <v>999</v>
      </c>
      <c r="BC169" s="32">
        <v>1</v>
      </c>
      <c r="BD169" s="31"/>
      <c r="BE169" s="32" t="s">
        <v>96</v>
      </c>
      <c r="BF169" s="31"/>
      <c r="BG169" s="32" t="s">
        <v>96</v>
      </c>
      <c r="BH169" s="31"/>
      <c r="BI169" s="32" t="s">
        <v>96</v>
      </c>
      <c r="BJ169" s="31"/>
      <c r="BK169" s="32" t="s">
        <v>96</v>
      </c>
      <c r="BL169" s="31">
        <v>999</v>
      </c>
      <c r="BM169" s="32">
        <v>1</v>
      </c>
      <c r="BN169" s="31"/>
      <c r="BO169" s="32" t="s">
        <v>96</v>
      </c>
      <c r="BP169" s="31"/>
      <c r="BQ169" s="32" t="s">
        <v>96</v>
      </c>
      <c r="BR169" s="31"/>
      <c r="BS169" s="32" t="s">
        <v>96</v>
      </c>
      <c r="BT169" s="31"/>
      <c r="BU169" s="32" t="s">
        <v>96</v>
      </c>
      <c r="BV169" s="31">
        <v>999</v>
      </c>
      <c r="BW169" s="32">
        <v>1</v>
      </c>
      <c r="BX169" s="31"/>
      <c r="BY169" s="32" t="s">
        <v>96</v>
      </c>
      <c r="BZ169" s="31"/>
      <c r="CA169" s="32" t="s">
        <v>96</v>
      </c>
      <c r="CB169" s="31"/>
      <c r="CC169" s="32" t="s">
        <v>96</v>
      </c>
      <c r="CD169" s="31"/>
      <c r="CE169" s="32" t="s">
        <v>96</v>
      </c>
      <c r="CF169" s="31"/>
      <c r="CG169" s="32" t="s">
        <v>96</v>
      </c>
      <c r="CH169" s="31"/>
      <c r="CI169" s="32" t="s">
        <v>96</v>
      </c>
      <c r="CJ169" s="31"/>
      <c r="CK169" s="32" t="s">
        <v>96</v>
      </c>
      <c r="CL169" s="31">
        <v>999</v>
      </c>
      <c r="CM169" s="32">
        <v>1</v>
      </c>
      <c r="CN169" s="31"/>
      <c r="CO169" s="32" t="s">
        <v>96</v>
      </c>
      <c r="CP169" s="31"/>
      <c r="CQ169" s="32" t="s">
        <v>96</v>
      </c>
      <c r="CR169" s="31"/>
      <c r="CS169" s="32" t="s">
        <v>96</v>
      </c>
      <c r="CT169" s="31"/>
      <c r="CU169" s="32" t="s">
        <v>96</v>
      </c>
      <c r="CV169" s="31"/>
      <c r="CW169" s="32" t="s">
        <v>96</v>
      </c>
      <c r="CX169" s="31"/>
      <c r="CY169" s="32" t="s">
        <v>96</v>
      </c>
      <c r="CZ169" s="31"/>
      <c r="DA169" s="32" t="s">
        <v>96</v>
      </c>
      <c r="DB169" s="31"/>
      <c r="DC169" s="32" t="s">
        <v>96</v>
      </c>
      <c r="DD169" s="31"/>
      <c r="DE169" s="32" t="s">
        <v>96</v>
      </c>
      <c r="DF169" s="31"/>
      <c r="DG169" s="32" t="s">
        <v>96</v>
      </c>
      <c r="DH169" s="31"/>
      <c r="DI169" s="32" t="s">
        <v>96</v>
      </c>
      <c r="DJ169" s="31"/>
      <c r="DK169" s="32" t="s">
        <v>96</v>
      </c>
      <c r="DL169" s="31"/>
      <c r="DM169" s="32" t="s">
        <v>96</v>
      </c>
    </row>
    <row r="170" spans="1:117" s="33" customFormat="1">
      <c r="A170" s="10">
        <v>163</v>
      </c>
      <c r="B170" s="27" t="s">
        <v>330</v>
      </c>
      <c r="C170" s="27" t="s">
        <v>331</v>
      </c>
      <c r="D170" s="12">
        <v>158</v>
      </c>
      <c r="E170" s="28">
        <v>-5</v>
      </c>
      <c r="F170" s="5">
        <v>10</v>
      </c>
      <c r="G170" s="5">
        <v>7</v>
      </c>
      <c r="H170" s="29"/>
      <c r="I170" s="30" t="s">
        <v>96</v>
      </c>
      <c r="J170" s="29"/>
      <c r="K170" s="30" t="s">
        <v>96</v>
      </c>
      <c r="L170" s="29"/>
      <c r="M170" s="30" t="s">
        <v>96</v>
      </c>
      <c r="N170" s="29">
        <v>32</v>
      </c>
      <c r="O170" s="30">
        <v>6</v>
      </c>
      <c r="P170" s="29"/>
      <c r="Q170" s="30" t="s">
        <v>96</v>
      </c>
      <c r="R170" s="29">
        <v>999</v>
      </c>
      <c r="S170" s="30">
        <v>1</v>
      </c>
      <c r="T170" s="29"/>
      <c r="U170" s="30" t="s">
        <v>96</v>
      </c>
      <c r="V170" s="29">
        <v>999</v>
      </c>
      <c r="W170" s="30">
        <v>1</v>
      </c>
      <c r="X170" s="29"/>
      <c r="Y170" s="30" t="s">
        <v>96</v>
      </c>
      <c r="Z170" s="29"/>
      <c r="AA170" s="30" t="s">
        <v>96</v>
      </c>
      <c r="AB170" s="29"/>
      <c r="AC170" s="30" t="s">
        <v>96</v>
      </c>
      <c r="AD170" s="31"/>
      <c r="AE170" s="32" t="s">
        <v>96</v>
      </c>
      <c r="AF170" s="31"/>
      <c r="AG170" s="32" t="s">
        <v>96</v>
      </c>
      <c r="AH170" s="31"/>
      <c r="AI170" s="32" t="s">
        <v>96</v>
      </c>
      <c r="AJ170" s="31"/>
      <c r="AK170" s="32" t="s">
        <v>96</v>
      </c>
      <c r="AL170" s="31"/>
      <c r="AM170" s="32" t="s">
        <v>96</v>
      </c>
      <c r="AN170" s="31"/>
      <c r="AO170" s="32" t="s">
        <v>96</v>
      </c>
      <c r="AP170" s="31">
        <v>999</v>
      </c>
      <c r="AQ170" s="32">
        <v>1</v>
      </c>
      <c r="AR170" s="31"/>
      <c r="AS170" s="32" t="s">
        <v>96</v>
      </c>
      <c r="AT170" s="31"/>
      <c r="AU170" s="32" t="s">
        <v>96</v>
      </c>
      <c r="AV170" s="31"/>
      <c r="AW170" s="32" t="s">
        <v>96</v>
      </c>
      <c r="AX170" s="31">
        <v>999</v>
      </c>
      <c r="AY170" s="32">
        <v>1</v>
      </c>
      <c r="AZ170" s="31"/>
      <c r="BA170" s="32" t="s">
        <v>96</v>
      </c>
      <c r="BB170" s="31"/>
      <c r="BC170" s="32" t="s">
        <v>96</v>
      </c>
      <c r="BD170" s="31"/>
      <c r="BE170" s="32" t="s">
        <v>96</v>
      </c>
      <c r="BF170" s="31"/>
      <c r="BG170" s="32" t="s">
        <v>96</v>
      </c>
      <c r="BH170" s="31">
        <v>999</v>
      </c>
      <c r="BI170" s="32">
        <v>1</v>
      </c>
      <c r="BJ170" s="31"/>
      <c r="BK170" s="32" t="s">
        <v>96</v>
      </c>
      <c r="BL170" s="31"/>
      <c r="BM170" s="32" t="s">
        <v>96</v>
      </c>
      <c r="BN170" s="31"/>
      <c r="BO170" s="32" t="s">
        <v>96</v>
      </c>
      <c r="BP170" s="31"/>
      <c r="BQ170" s="32" t="s">
        <v>96</v>
      </c>
      <c r="BR170" s="31"/>
      <c r="BS170" s="32" t="s">
        <v>96</v>
      </c>
      <c r="BT170" s="31"/>
      <c r="BU170" s="32" t="s">
        <v>96</v>
      </c>
      <c r="BV170" s="31"/>
      <c r="BW170" s="32" t="s">
        <v>96</v>
      </c>
      <c r="BX170" s="31"/>
      <c r="BY170" s="32" t="s">
        <v>96</v>
      </c>
      <c r="BZ170" s="31"/>
      <c r="CA170" s="32" t="s">
        <v>96</v>
      </c>
      <c r="CB170" s="31"/>
      <c r="CC170" s="32" t="s">
        <v>96</v>
      </c>
      <c r="CD170" s="31">
        <v>999</v>
      </c>
      <c r="CE170" s="32">
        <v>1</v>
      </c>
      <c r="CF170" s="31"/>
      <c r="CG170" s="32" t="s">
        <v>96</v>
      </c>
      <c r="CH170" s="31"/>
      <c r="CI170" s="32" t="s">
        <v>96</v>
      </c>
      <c r="CJ170" s="31"/>
      <c r="CK170" s="32" t="s">
        <v>96</v>
      </c>
      <c r="CL170" s="31"/>
      <c r="CM170" s="32" t="s">
        <v>96</v>
      </c>
      <c r="CN170" s="31"/>
      <c r="CO170" s="32" t="s">
        <v>96</v>
      </c>
      <c r="CP170" s="31"/>
      <c r="CQ170" s="32" t="s">
        <v>96</v>
      </c>
      <c r="CR170" s="31"/>
      <c r="CS170" s="32" t="s">
        <v>96</v>
      </c>
      <c r="CT170" s="31"/>
      <c r="CU170" s="32" t="s">
        <v>96</v>
      </c>
      <c r="CV170" s="31"/>
      <c r="CW170" s="32" t="s">
        <v>96</v>
      </c>
      <c r="CX170" s="31"/>
      <c r="CY170" s="32" t="s">
        <v>96</v>
      </c>
      <c r="CZ170" s="31"/>
      <c r="DA170" s="32" t="s">
        <v>96</v>
      </c>
      <c r="DB170" s="31"/>
      <c r="DC170" s="32" t="s">
        <v>96</v>
      </c>
      <c r="DD170" s="31"/>
      <c r="DE170" s="32" t="s">
        <v>96</v>
      </c>
      <c r="DF170" s="31"/>
      <c r="DG170" s="32" t="s">
        <v>96</v>
      </c>
      <c r="DH170" s="31"/>
      <c r="DI170" s="32" t="s">
        <v>96</v>
      </c>
      <c r="DJ170" s="31"/>
      <c r="DK170" s="32" t="s">
        <v>96</v>
      </c>
      <c r="DL170" s="31"/>
      <c r="DM170" s="32" t="s">
        <v>96</v>
      </c>
    </row>
    <row r="171" spans="1:117" s="33" customFormat="1">
      <c r="A171" s="10">
        <v>163</v>
      </c>
      <c r="B171" s="27" t="s">
        <v>332</v>
      </c>
      <c r="C171" s="27" t="s">
        <v>95</v>
      </c>
      <c r="D171" s="12">
        <v>164</v>
      </c>
      <c r="E171" s="28">
        <v>1</v>
      </c>
      <c r="F171" s="5">
        <v>10</v>
      </c>
      <c r="G171" s="5">
        <v>6</v>
      </c>
      <c r="H171" s="29"/>
      <c r="I171" s="30" t="s">
        <v>96</v>
      </c>
      <c r="J171" s="29"/>
      <c r="K171" s="30" t="s">
        <v>96</v>
      </c>
      <c r="L171" s="29"/>
      <c r="M171" s="30" t="s">
        <v>96</v>
      </c>
      <c r="N171" s="29"/>
      <c r="O171" s="30" t="s">
        <v>96</v>
      </c>
      <c r="P171" s="29">
        <v>999</v>
      </c>
      <c r="Q171" s="30">
        <v>1</v>
      </c>
      <c r="R171" s="29"/>
      <c r="S171" s="30" t="s">
        <v>96</v>
      </c>
      <c r="T171" s="29"/>
      <c r="U171" s="30" t="s">
        <v>96</v>
      </c>
      <c r="V171" s="29"/>
      <c r="W171" s="30" t="s">
        <v>96</v>
      </c>
      <c r="X171" s="29"/>
      <c r="Y171" s="30" t="s">
        <v>96</v>
      </c>
      <c r="Z171" s="29">
        <v>999</v>
      </c>
      <c r="AA171" s="30">
        <v>1</v>
      </c>
      <c r="AB171" s="29"/>
      <c r="AC171" s="30" t="s">
        <v>96</v>
      </c>
      <c r="AD171" s="31"/>
      <c r="AE171" s="32" t="s">
        <v>96</v>
      </c>
      <c r="AF171" s="31">
        <v>999</v>
      </c>
      <c r="AG171" s="32">
        <v>1</v>
      </c>
      <c r="AH171" s="31"/>
      <c r="AI171" s="32" t="s">
        <v>96</v>
      </c>
      <c r="AJ171" s="31">
        <v>64</v>
      </c>
      <c r="AK171" s="32">
        <v>6</v>
      </c>
      <c r="AL171" s="31"/>
      <c r="AM171" s="32" t="s">
        <v>96</v>
      </c>
      <c r="AN171" s="31"/>
      <c r="AO171" s="32" t="s">
        <v>96</v>
      </c>
      <c r="AP171" s="31"/>
      <c r="AQ171" s="32" t="s">
        <v>96</v>
      </c>
      <c r="AR171" s="31">
        <v>999</v>
      </c>
      <c r="AS171" s="32">
        <v>1</v>
      </c>
      <c r="AT171" s="31"/>
      <c r="AU171" s="32" t="s">
        <v>96</v>
      </c>
      <c r="AV171" s="31"/>
      <c r="AW171" s="32" t="s">
        <v>96</v>
      </c>
      <c r="AX171" s="31"/>
      <c r="AY171" s="32" t="s">
        <v>96</v>
      </c>
      <c r="AZ171" s="31">
        <v>999</v>
      </c>
      <c r="BA171" s="32">
        <v>1</v>
      </c>
      <c r="BB171" s="31"/>
      <c r="BC171" s="32" t="s">
        <v>96</v>
      </c>
      <c r="BD171" s="31"/>
      <c r="BE171" s="32" t="s">
        <v>96</v>
      </c>
      <c r="BF171" s="31"/>
      <c r="BG171" s="32" t="s">
        <v>96</v>
      </c>
      <c r="BH171" s="31"/>
      <c r="BI171" s="32" t="s">
        <v>96</v>
      </c>
      <c r="BJ171" s="31"/>
      <c r="BK171" s="32" t="s">
        <v>96</v>
      </c>
      <c r="BL171" s="31"/>
      <c r="BM171" s="32" t="s">
        <v>96</v>
      </c>
      <c r="BN171" s="31"/>
      <c r="BO171" s="32" t="s">
        <v>96</v>
      </c>
      <c r="BP171" s="31"/>
      <c r="BQ171" s="32" t="s">
        <v>96</v>
      </c>
      <c r="BR171" s="31"/>
      <c r="BS171" s="32" t="s">
        <v>96</v>
      </c>
      <c r="BT171" s="31"/>
      <c r="BU171" s="32" t="s">
        <v>96</v>
      </c>
      <c r="BV171" s="31"/>
      <c r="BW171" s="32" t="s">
        <v>96</v>
      </c>
      <c r="BX171" s="31"/>
      <c r="BY171" s="32" t="s">
        <v>96</v>
      </c>
      <c r="BZ171" s="31"/>
      <c r="CA171" s="32" t="s">
        <v>96</v>
      </c>
      <c r="CB171" s="31"/>
      <c r="CC171" s="32" t="s">
        <v>96</v>
      </c>
      <c r="CD171" s="31"/>
      <c r="CE171" s="32" t="s">
        <v>96</v>
      </c>
      <c r="CF171" s="31"/>
      <c r="CG171" s="32" t="s">
        <v>96</v>
      </c>
      <c r="CH171" s="31"/>
      <c r="CI171" s="32" t="s">
        <v>96</v>
      </c>
      <c r="CJ171" s="31"/>
      <c r="CK171" s="32" t="s">
        <v>96</v>
      </c>
      <c r="CL171" s="31"/>
      <c r="CM171" s="32" t="s">
        <v>96</v>
      </c>
      <c r="CN171" s="31"/>
      <c r="CO171" s="32" t="s">
        <v>96</v>
      </c>
      <c r="CP171" s="31"/>
      <c r="CQ171" s="32" t="s">
        <v>96</v>
      </c>
      <c r="CR171" s="31"/>
      <c r="CS171" s="32" t="s">
        <v>96</v>
      </c>
      <c r="CT171" s="31"/>
      <c r="CU171" s="32" t="s">
        <v>96</v>
      </c>
      <c r="CV171" s="31"/>
      <c r="CW171" s="32" t="s">
        <v>96</v>
      </c>
      <c r="CX171" s="31"/>
      <c r="CY171" s="32" t="s">
        <v>96</v>
      </c>
      <c r="CZ171" s="31"/>
      <c r="DA171" s="32" t="s">
        <v>96</v>
      </c>
      <c r="DB171" s="31"/>
      <c r="DC171" s="32" t="s">
        <v>96</v>
      </c>
      <c r="DD171" s="31"/>
      <c r="DE171" s="32" t="s">
        <v>96</v>
      </c>
      <c r="DF171" s="31"/>
      <c r="DG171" s="32" t="s">
        <v>96</v>
      </c>
      <c r="DH171" s="31"/>
      <c r="DI171" s="32" t="s">
        <v>96</v>
      </c>
      <c r="DJ171" s="31"/>
      <c r="DK171" s="32" t="s">
        <v>96</v>
      </c>
      <c r="DL171" s="31"/>
      <c r="DM171" s="32" t="s">
        <v>96</v>
      </c>
    </row>
    <row r="172" spans="1:117" s="33" customFormat="1">
      <c r="A172" s="10">
        <v>163</v>
      </c>
      <c r="B172" s="27" t="s">
        <v>333</v>
      </c>
      <c r="C172" s="27" t="s">
        <v>124</v>
      </c>
      <c r="D172" s="12"/>
      <c r="E172" s="28"/>
      <c r="F172" s="5">
        <v>10</v>
      </c>
      <c r="G172" s="5">
        <v>1</v>
      </c>
      <c r="H172" s="29"/>
      <c r="I172" s="30" t="s">
        <v>96</v>
      </c>
      <c r="J172" s="29"/>
      <c r="K172" s="30" t="s">
        <v>96</v>
      </c>
      <c r="L172" s="29"/>
      <c r="M172" s="30" t="s">
        <v>96</v>
      </c>
      <c r="N172" s="29"/>
      <c r="O172" s="30" t="s">
        <v>96</v>
      </c>
      <c r="P172" s="29"/>
      <c r="Q172" s="30" t="s">
        <v>96</v>
      </c>
      <c r="R172" s="29"/>
      <c r="S172" s="30" t="s">
        <v>96</v>
      </c>
      <c r="T172" s="29"/>
      <c r="U172" s="30" t="s">
        <v>96</v>
      </c>
      <c r="V172" s="29">
        <v>32</v>
      </c>
      <c r="W172" s="30">
        <v>10</v>
      </c>
      <c r="X172" s="29"/>
      <c r="Y172" s="30" t="s">
        <v>96</v>
      </c>
      <c r="Z172" s="29"/>
      <c r="AA172" s="30" t="s">
        <v>96</v>
      </c>
      <c r="AB172" s="29"/>
      <c r="AC172" s="30" t="s">
        <v>96</v>
      </c>
      <c r="AD172" s="31"/>
      <c r="AE172" s="32" t="s">
        <v>96</v>
      </c>
      <c r="AF172" s="31"/>
      <c r="AG172" s="32" t="s">
        <v>96</v>
      </c>
      <c r="AH172" s="31"/>
      <c r="AI172" s="32" t="s">
        <v>96</v>
      </c>
      <c r="AJ172" s="31"/>
      <c r="AK172" s="32" t="s">
        <v>96</v>
      </c>
      <c r="AL172" s="31"/>
      <c r="AM172" s="32" t="s">
        <v>96</v>
      </c>
      <c r="AN172" s="31"/>
      <c r="AO172" s="32" t="s">
        <v>96</v>
      </c>
      <c r="AP172" s="31"/>
      <c r="AQ172" s="32" t="s">
        <v>96</v>
      </c>
      <c r="AR172" s="31"/>
      <c r="AS172" s="32" t="s">
        <v>96</v>
      </c>
      <c r="AT172" s="31"/>
      <c r="AU172" s="32" t="s">
        <v>96</v>
      </c>
      <c r="AV172" s="31"/>
      <c r="AW172" s="32" t="s">
        <v>96</v>
      </c>
      <c r="AX172" s="31"/>
      <c r="AY172" s="32" t="s">
        <v>96</v>
      </c>
      <c r="AZ172" s="31"/>
      <c r="BA172" s="32" t="s">
        <v>96</v>
      </c>
      <c r="BB172" s="31"/>
      <c r="BC172" s="32" t="s">
        <v>96</v>
      </c>
      <c r="BD172" s="31"/>
      <c r="BE172" s="32" t="s">
        <v>96</v>
      </c>
      <c r="BF172" s="31"/>
      <c r="BG172" s="32" t="s">
        <v>96</v>
      </c>
      <c r="BH172" s="31"/>
      <c r="BI172" s="32" t="s">
        <v>96</v>
      </c>
      <c r="BJ172" s="31"/>
      <c r="BK172" s="32" t="s">
        <v>96</v>
      </c>
      <c r="BL172" s="31"/>
      <c r="BM172" s="32" t="s">
        <v>96</v>
      </c>
      <c r="BN172" s="31"/>
      <c r="BO172" s="32" t="s">
        <v>96</v>
      </c>
      <c r="BP172" s="31"/>
      <c r="BQ172" s="32" t="s">
        <v>96</v>
      </c>
      <c r="BR172" s="31"/>
      <c r="BS172" s="32" t="s">
        <v>96</v>
      </c>
      <c r="BT172" s="31"/>
      <c r="BU172" s="32" t="s">
        <v>96</v>
      </c>
      <c r="BV172" s="31"/>
      <c r="BW172" s="32" t="s">
        <v>96</v>
      </c>
      <c r="BX172" s="31"/>
      <c r="BY172" s="32" t="s">
        <v>96</v>
      </c>
      <c r="BZ172" s="31"/>
      <c r="CA172" s="32" t="s">
        <v>96</v>
      </c>
      <c r="CB172" s="31"/>
      <c r="CC172" s="32" t="s">
        <v>96</v>
      </c>
      <c r="CD172" s="31"/>
      <c r="CE172" s="32" t="s">
        <v>96</v>
      </c>
      <c r="CF172" s="31"/>
      <c r="CG172" s="32" t="s">
        <v>96</v>
      </c>
      <c r="CH172" s="31"/>
      <c r="CI172" s="32" t="s">
        <v>96</v>
      </c>
      <c r="CJ172" s="31"/>
      <c r="CK172" s="32" t="s">
        <v>96</v>
      </c>
      <c r="CL172" s="31"/>
      <c r="CM172" s="32" t="s">
        <v>96</v>
      </c>
      <c r="CN172" s="31"/>
      <c r="CO172" s="32" t="s">
        <v>96</v>
      </c>
      <c r="CP172" s="31"/>
      <c r="CQ172" s="32" t="s">
        <v>96</v>
      </c>
      <c r="CR172" s="31"/>
      <c r="CS172" s="32" t="s">
        <v>96</v>
      </c>
      <c r="CT172" s="31"/>
      <c r="CU172" s="32" t="s">
        <v>96</v>
      </c>
      <c r="CV172" s="31"/>
      <c r="CW172" s="32" t="s">
        <v>96</v>
      </c>
      <c r="CX172" s="31"/>
      <c r="CY172" s="32" t="s">
        <v>96</v>
      </c>
      <c r="CZ172" s="31"/>
      <c r="DA172" s="32" t="s">
        <v>96</v>
      </c>
      <c r="DB172" s="31"/>
      <c r="DC172" s="32" t="s">
        <v>96</v>
      </c>
      <c r="DD172" s="31"/>
      <c r="DE172" s="32" t="s">
        <v>96</v>
      </c>
      <c r="DF172" s="31"/>
      <c r="DG172" s="32" t="s">
        <v>96</v>
      </c>
      <c r="DH172" s="31"/>
      <c r="DI172" s="32" t="s">
        <v>96</v>
      </c>
      <c r="DJ172" s="31"/>
      <c r="DK172" s="32" t="s">
        <v>96</v>
      </c>
      <c r="DL172" s="31"/>
      <c r="DM172" s="32" t="s">
        <v>96</v>
      </c>
    </row>
    <row r="173" spans="1:117" s="33" customFormat="1">
      <c r="A173" s="10">
        <v>169</v>
      </c>
      <c r="B173" s="27" t="s">
        <v>334</v>
      </c>
      <c r="C173" s="27" t="s">
        <v>162</v>
      </c>
      <c r="D173" s="12">
        <v>158</v>
      </c>
      <c r="E173" s="28">
        <v>-11</v>
      </c>
      <c r="F173" s="5">
        <v>9</v>
      </c>
      <c r="G173" s="5">
        <v>4</v>
      </c>
      <c r="H173" s="29"/>
      <c r="I173" s="30" t="s">
        <v>96</v>
      </c>
      <c r="J173" s="29"/>
      <c r="K173" s="30" t="s">
        <v>96</v>
      </c>
      <c r="L173" s="29"/>
      <c r="M173" s="30" t="s">
        <v>96</v>
      </c>
      <c r="N173" s="29"/>
      <c r="O173" s="30" t="s">
        <v>96</v>
      </c>
      <c r="P173" s="29"/>
      <c r="Q173" s="30" t="s">
        <v>96</v>
      </c>
      <c r="R173" s="29"/>
      <c r="S173" s="30" t="s">
        <v>96</v>
      </c>
      <c r="T173" s="29"/>
      <c r="U173" s="30" t="s">
        <v>96</v>
      </c>
      <c r="V173" s="29"/>
      <c r="W173" s="30" t="s">
        <v>96</v>
      </c>
      <c r="X173" s="29"/>
      <c r="Y173" s="30" t="s">
        <v>96</v>
      </c>
      <c r="Z173" s="29"/>
      <c r="AA173" s="30" t="s">
        <v>96</v>
      </c>
      <c r="AB173" s="29"/>
      <c r="AC173" s="30" t="s">
        <v>96</v>
      </c>
      <c r="AD173" s="31"/>
      <c r="AE173" s="32" t="s">
        <v>96</v>
      </c>
      <c r="AF173" s="31">
        <v>999</v>
      </c>
      <c r="AG173" s="32">
        <v>1</v>
      </c>
      <c r="AH173" s="31">
        <v>16</v>
      </c>
      <c r="AI173" s="32">
        <v>6</v>
      </c>
      <c r="AJ173" s="31"/>
      <c r="AK173" s="32" t="s">
        <v>96</v>
      </c>
      <c r="AL173" s="31"/>
      <c r="AM173" s="32" t="s">
        <v>96</v>
      </c>
      <c r="AN173" s="31"/>
      <c r="AO173" s="32" t="s">
        <v>96</v>
      </c>
      <c r="AP173" s="31"/>
      <c r="AQ173" s="32" t="s">
        <v>96</v>
      </c>
      <c r="AR173" s="31"/>
      <c r="AS173" s="32" t="s">
        <v>96</v>
      </c>
      <c r="AT173" s="31"/>
      <c r="AU173" s="32" t="s">
        <v>96</v>
      </c>
      <c r="AV173" s="31"/>
      <c r="AW173" s="32" t="s">
        <v>96</v>
      </c>
      <c r="AX173" s="31"/>
      <c r="AY173" s="32" t="s">
        <v>96</v>
      </c>
      <c r="AZ173" s="31"/>
      <c r="BA173" s="32" t="s">
        <v>96</v>
      </c>
      <c r="BB173" s="31"/>
      <c r="BC173" s="32" t="s">
        <v>96</v>
      </c>
      <c r="BD173" s="31"/>
      <c r="BE173" s="32" t="s">
        <v>96</v>
      </c>
      <c r="BF173" s="31">
        <v>999</v>
      </c>
      <c r="BG173" s="32">
        <v>1</v>
      </c>
      <c r="BH173" s="31"/>
      <c r="BI173" s="32" t="s">
        <v>96</v>
      </c>
      <c r="BJ173" s="31"/>
      <c r="BK173" s="32" t="s">
        <v>96</v>
      </c>
      <c r="BL173" s="31"/>
      <c r="BM173" s="32" t="s">
        <v>96</v>
      </c>
      <c r="BN173" s="31"/>
      <c r="BO173" s="32" t="s">
        <v>96</v>
      </c>
      <c r="BP173" s="31"/>
      <c r="BQ173" s="32" t="s">
        <v>96</v>
      </c>
      <c r="BR173" s="31"/>
      <c r="BS173" s="32" t="s">
        <v>96</v>
      </c>
      <c r="BT173" s="31"/>
      <c r="BU173" s="32" t="s">
        <v>96</v>
      </c>
      <c r="BV173" s="31"/>
      <c r="BW173" s="32" t="s">
        <v>96</v>
      </c>
      <c r="BX173" s="31"/>
      <c r="BY173" s="32" t="s">
        <v>96</v>
      </c>
      <c r="BZ173" s="31"/>
      <c r="CA173" s="32" t="s">
        <v>96</v>
      </c>
      <c r="CB173" s="31">
        <v>999</v>
      </c>
      <c r="CC173" s="32">
        <v>1</v>
      </c>
      <c r="CD173" s="31"/>
      <c r="CE173" s="32" t="s">
        <v>96</v>
      </c>
      <c r="CF173" s="31"/>
      <c r="CG173" s="32" t="s">
        <v>96</v>
      </c>
      <c r="CH173" s="31"/>
      <c r="CI173" s="32" t="s">
        <v>96</v>
      </c>
      <c r="CJ173" s="31"/>
      <c r="CK173" s="32" t="s">
        <v>96</v>
      </c>
      <c r="CL173" s="31"/>
      <c r="CM173" s="32" t="s">
        <v>96</v>
      </c>
      <c r="CN173" s="31"/>
      <c r="CO173" s="32" t="s">
        <v>96</v>
      </c>
      <c r="CP173" s="31"/>
      <c r="CQ173" s="32" t="s">
        <v>96</v>
      </c>
      <c r="CR173" s="31"/>
      <c r="CS173" s="32" t="s">
        <v>96</v>
      </c>
      <c r="CT173" s="31"/>
      <c r="CU173" s="32" t="s">
        <v>96</v>
      </c>
      <c r="CV173" s="31"/>
      <c r="CW173" s="32" t="s">
        <v>96</v>
      </c>
      <c r="CX173" s="31"/>
      <c r="CY173" s="32" t="s">
        <v>96</v>
      </c>
      <c r="CZ173" s="31"/>
      <c r="DA173" s="32" t="s">
        <v>96</v>
      </c>
      <c r="DB173" s="31"/>
      <c r="DC173" s="32" t="s">
        <v>96</v>
      </c>
      <c r="DD173" s="31"/>
      <c r="DE173" s="32" t="s">
        <v>96</v>
      </c>
      <c r="DF173" s="31"/>
      <c r="DG173" s="32" t="s">
        <v>96</v>
      </c>
      <c r="DH173" s="31"/>
      <c r="DI173" s="32" t="s">
        <v>96</v>
      </c>
      <c r="DJ173" s="31"/>
      <c r="DK173" s="32" t="s">
        <v>96</v>
      </c>
      <c r="DL173" s="31"/>
      <c r="DM173" s="32" t="s">
        <v>96</v>
      </c>
    </row>
    <row r="174" spans="1:117" s="33" customFormat="1">
      <c r="A174" s="10">
        <v>169</v>
      </c>
      <c r="B174" s="27" t="s">
        <v>335</v>
      </c>
      <c r="C174" s="27" t="s">
        <v>249</v>
      </c>
      <c r="D174" s="12">
        <v>164</v>
      </c>
      <c r="E174" s="28">
        <v>-5</v>
      </c>
      <c r="F174" s="5">
        <v>9</v>
      </c>
      <c r="G174" s="5">
        <v>3</v>
      </c>
      <c r="H174" s="29"/>
      <c r="I174" s="30" t="s">
        <v>96</v>
      </c>
      <c r="J174" s="29"/>
      <c r="K174" s="30" t="s">
        <v>96</v>
      </c>
      <c r="L174" s="29">
        <v>999</v>
      </c>
      <c r="M174" s="30">
        <v>1</v>
      </c>
      <c r="N174" s="29"/>
      <c r="O174" s="30" t="s">
        <v>96</v>
      </c>
      <c r="P174" s="29"/>
      <c r="Q174" s="30" t="s">
        <v>96</v>
      </c>
      <c r="R174" s="29"/>
      <c r="S174" s="30" t="s">
        <v>96</v>
      </c>
      <c r="T174" s="29"/>
      <c r="U174" s="30" t="s">
        <v>96</v>
      </c>
      <c r="V174" s="29"/>
      <c r="W174" s="30" t="s">
        <v>96</v>
      </c>
      <c r="X174" s="29"/>
      <c r="Y174" s="30" t="s">
        <v>96</v>
      </c>
      <c r="Z174" s="29"/>
      <c r="AA174" s="30" t="s">
        <v>96</v>
      </c>
      <c r="AB174" s="29"/>
      <c r="AC174" s="30" t="s">
        <v>96</v>
      </c>
      <c r="AD174" s="31"/>
      <c r="AE174" s="32" t="s">
        <v>96</v>
      </c>
      <c r="AF174" s="31"/>
      <c r="AG174" s="32" t="s">
        <v>96</v>
      </c>
      <c r="AH174" s="31"/>
      <c r="AI174" s="32" t="s">
        <v>96</v>
      </c>
      <c r="AJ174" s="31"/>
      <c r="AK174" s="32" t="s">
        <v>96</v>
      </c>
      <c r="AL174" s="31">
        <v>16</v>
      </c>
      <c r="AM174" s="32">
        <v>7</v>
      </c>
      <c r="AN174" s="31"/>
      <c r="AO174" s="32" t="s">
        <v>96</v>
      </c>
      <c r="AP174" s="31"/>
      <c r="AQ174" s="32" t="s">
        <v>96</v>
      </c>
      <c r="AR174" s="31"/>
      <c r="AS174" s="32" t="s">
        <v>96</v>
      </c>
      <c r="AT174" s="31"/>
      <c r="AU174" s="32" t="s">
        <v>96</v>
      </c>
      <c r="AV174" s="31"/>
      <c r="AW174" s="32" t="s">
        <v>96</v>
      </c>
      <c r="AX174" s="31"/>
      <c r="AY174" s="32" t="s">
        <v>96</v>
      </c>
      <c r="AZ174" s="31"/>
      <c r="BA174" s="32" t="s">
        <v>96</v>
      </c>
      <c r="BB174" s="31"/>
      <c r="BC174" s="32" t="s">
        <v>96</v>
      </c>
      <c r="BD174" s="31"/>
      <c r="BE174" s="32" t="s">
        <v>96</v>
      </c>
      <c r="BF174" s="31"/>
      <c r="BG174" s="32" t="s">
        <v>96</v>
      </c>
      <c r="BH174" s="31"/>
      <c r="BI174" s="32" t="s">
        <v>96</v>
      </c>
      <c r="BJ174" s="31"/>
      <c r="BK174" s="32" t="s">
        <v>96</v>
      </c>
      <c r="BL174" s="31"/>
      <c r="BM174" s="32" t="s">
        <v>96</v>
      </c>
      <c r="BN174" s="31"/>
      <c r="BO174" s="32" t="s">
        <v>96</v>
      </c>
      <c r="BP174" s="31"/>
      <c r="BQ174" s="32" t="s">
        <v>96</v>
      </c>
      <c r="BR174" s="31"/>
      <c r="BS174" s="32" t="s">
        <v>96</v>
      </c>
      <c r="BT174" s="31">
        <v>999</v>
      </c>
      <c r="BU174" s="32">
        <v>1</v>
      </c>
      <c r="BV174" s="31"/>
      <c r="BW174" s="32" t="s">
        <v>96</v>
      </c>
      <c r="BX174" s="31"/>
      <c r="BY174" s="32" t="s">
        <v>96</v>
      </c>
      <c r="BZ174" s="31"/>
      <c r="CA174" s="32" t="s">
        <v>96</v>
      </c>
      <c r="CB174" s="31"/>
      <c r="CC174" s="32" t="s">
        <v>96</v>
      </c>
      <c r="CD174" s="31"/>
      <c r="CE174" s="32" t="s">
        <v>96</v>
      </c>
      <c r="CF174" s="31"/>
      <c r="CG174" s="32" t="s">
        <v>96</v>
      </c>
      <c r="CH174" s="31"/>
      <c r="CI174" s="32" t="s">
        <v>96</v>
      </c>
      <c r="CJ174" s="31"/>
      <c r="CK174" s="32" t="s">
        <v>96</v>
      </c>
      <c r="CL174" s="31"/>
      <c r="CM174" s="32" t="s">
        <v>96</v>
      </c>
      <c r="CN174" s="31"/>
      <c r="CO174" s="32" t="s">
        <v>96</v>
      </c>
      <c r="CP174" s="31"/>
      <c r="CQ174" s="32" t="s">
        <v>96</v>
      </c>
      <c r="CR174" s="31"/>
      <c r="CS174" s="32" t="s">
        <v>96</v>
      </c>
      <c r="CT174" s="31"/>
      <c r="CU174" s="32" t="s">
        <v>96</v>
      </c>
      <c r="CV174" s="31"/>
      <c r="CW174" s="32" t="s">
        <v>96</v>
      </c>
      <c r="CX174" s="31"/>
      <c r="CY174" s="32" t="s">
        <v>96</v>
      </c>
      <c r="CZ174" s="31"/>
      <c r="DA174" s="32" t="s">
        <v>96</v>
      </c>
      <c r="DB174" s="31"/>
      <c r="DC174" s="32" t="s">
        <v>96</v>
      </c>
      <c r="DD174" s="31"/>
      <c r="DE174" s="32" t="s">
        <v>96</v>
      </c>
      <c r="DF174" s="31"/>
      <c r="DG174" s="32" t="s">
        <v>96</v>
      </c>
      <c r="DH174" s="31"/>
      <c r="DI174" s="32" t="s">
        <v>96</v>
      </c>
      <c r="DJ174" s="31"/>
      <c r="DK174" s="32" t="s">
        <v>96</v>
      </c>
      <c r="DL174" s="31"/>
      <c r="DM174" s="32" t="s">
        <v>96</v>
      </c>
    </row>
    <row r="175" spans="1:117" s="33" customFormat="1">
      <c r="A175" s="10">
        <v>169</v>
      </c>
      <c r="B175" s="27" t="s">
        <v>336</v>
      </c>
      <c r="C175" s="27" t="s">
        <v>337</v>
      </c>
      <c r="D175" s="12">
        <v>166</v>
      </c>
      <c r="E175" s="28">
        <v>-3</v>
      </c>
      <c r="F175" s="5">
        <v>9</v>
      </c>
      <c r="G175" s="5">
        <v>4</v>
      </c>
      <c r="H175" s="29"/>
      <c r="I175" s="30" t="s">
        <v>96</v>
      </c>
      <c r="J175" s="29"/>
      <c r="K175" s="30" t="s">
        <v>96</v>
      </c>
      <c r="L175" s="29"/>
      <c r="M175" s="30" t="s">
        <v>96</v>
      </c>
      <c r="N175" s="29">
        <v>32</v>
      </c>
      <c r="O175" s="30">
        <v>6</v>
      </c>
      <c r="P175" s="29"/>
      <c r="Q175" s="30" t="s">
        <v>96</v>
      </c>
      <c r="R175" s="29"/>
      <c r="S175" s="30" t="s">
        <v>96</v>
      </c>
      <c r="T175" s="29"/>
      <c r="U175" s="30" t="s">
        <v>96</v>
      </c>
      <c r="V175" s="29">
        <v>999</v>
      </c>
      <c r="W175" s="30">
        <v>1</v>
      </c>
      <c r="X175" s="29"/>
      <c r="Y175" s="30" t="s">
        <v>96</v>
      </c>
      <c r="Z175" s="29"/>
      <c r="AA175" s="30" t="s">
        <v>96</v>
      </c>
      <c r="AB175" s="29"/>
      <c r="AC175" s="30" t="s">
        <v>96</v>
      </c>
      <c r="AD175" s="31"/>
      <c r="AE175" s="32" t="s">
        <v>96</v>
      </c>
      <c r="AF175" s="31"/>
      <c r="AG175" s="32" t="s">
        <v>96</v>
      </c>
      <c r="AH175" s="31"/>
      <c r="AI175" s="32" t="s">
        <v>96</v>
      </c>
      <c r="AJ175" s="31"/>
      <c r="AK175" s="32" t="s">
        <v>96</v>
      </c>
      <c r="AL175" s="31"/>
      <c r="AM175" s="32" t="s">
        <v>96</v>
      </c>
      <c r="AN175" s="31"/>
      <c r="AO175" s="32" t="s">
        <v>96</v>
      </c>
      <c r="AP175" s="31"/>
      <c r="AQ175" s="32" t="s">
        <v>96</v>
      </c>
      <c r="AR175" s="31"/>
      <c r="AS175" s="32" t="s">
        <v>96</v>
      </c>
      <c r="AT175" s="31">
        <v>999</v>
      </c>
      <c r="AU175" s="32">
        <v>1</v>
      </c>
      <c r="AV175" s="31"/>
      <c r="AW175" s="32" t="s">
        <v>96</v>
      </c>
      <c r="AX175" s="31"/>
      <c r="AY175" s="32" t="s">
        <v>96</v>
      </c>
      <c r="AZ175" s="31"/>
      <c r="BA175" s="32" t="s">
        <v>96</v>
      </c>
      <c r="BB175" s="31"/>
      <c r="BC175" s="32" t="s">
        <v>96</v>
      </c>
      <c r="BD175" s="31"/>
      <c r="BE175" s="32" t="s">
        <v>96</v>
      </c>
      <c r="BF175" s="31"/>
      <c r="BG175" s="32" t="s">
        <v>96</v>
      </c>
      <c r="BH175" s="31"/>
      <c r="BI175" s="32" t="s">
        <v>96</v>
      </c>
      <c r="BJ175" s="31"/>
      <c r="BK175" s="32" t="s">
        <v>96</v>
      </c>
      <c r="BL175" s="31"/>
      <c r="BM175" s="32" t="s">
        <v>96</v>
      </c>
      <c r="BN175" s="31"/>
      <c r="BO175" s="32" t="s">
        <v>96</v>
      </c>
      <c r="BP175" s="31"/>
      <c r="BQ175" s="32" t="s">
        <v>96</v>
      </c>
      <c r="BR175" s="31"/>
      <c r="BS175" s="32" t="s">
        <v>96</v>
      </c>
      <c r="BT175" s="31"/>
      <c r="BU175" s="32" t="s">
        <v>96</v>
      </c>
      <c r="BV175" s="31"/>
      <c r="BW175" s="32" t="s">
        <v>96</v>
      </c>
      <c r="BX175" s="31"/>
      <c r="BY175" s="32" t="s">
        <v>96</v>
      </c>
      <c r="BZ175" s="31"/>
      <c r="CA175" s="32" t="s">
        <v>96</v>
      </c>
      <c r="CB175" s="31"/>
      <c r="CC175" s="32" t="s">
        <v>96</v>
      </c>
      <c r="CD175" s="31"/>
      <c r="CE175" s="32" t="s">
        <v>96</v>
      </c>
      <c r="CF175" s="31"/>
      <c r="CG175" s="32" t="s">
        <v>96</v>
      </c>
      <c r="CH175" s="31"/>
      <c r="CI175" s="32" t="s">
        <v>96</v>
      </c>
      <c r="CJ175" s="31"/>
      <c r="CK175" s="32" t="s">
        <v>96</v>
      </c>
      <c r="CL175" s="31">
        <v>999</v>
      </c>
      <c r="CM175" s="32">
        <v>1</v>
      </c>
      <c r="CN175" s="31"/>
      <c r="CO175" s="32" t="s">
        <v>96</v>
      </c>
      <c r="CP175" s="31"/>
      <c r="CQ175" s="32" t="s">
        <v>96</v>
      </c>
      <c r="CR175" s="31"/>
      <c r="CS175" s="32" t="s">
        <v>96</v>
      </c>
      <c r="CT175" s="31"/>
      <c r="CU175" s="32" t="s">
        <v>96</v>
      </c>
      <c r="CV175" s="31"/>
      <c r="CW175" s="32" t="s">
        <v>96</v>
      </c>
      <c r="CX175" s="31"/>
      <c r="CY175" s="32" t="s">
        <v>96</v>
      </c>
      <c r="CZ175" s="31"/>
      <c r="DA175" s="32" t="s">
        <v>96</v>
      </c>
      <c r="DB175" s="31"/>
      <c r="DC175" s="32" t="s">
        <v>96</v>
      </c>
      <c r="DD175" s="31"/>
      <c r="DE175" s="32" t="s">
        <v>96</v>
      </c>
      <c r="DF175" s="31"/>
      <c r="DG175" s="32" t="s">
        <v>96</v>
      </c>
      <c r="DH175" s="31"/>
      <c r="DI175" s="32" t="s">
        <v>96</v>
      </c>
      <c r="DJ175" s="31"/>
      <c r="DK175" s="32" t="s">
        <v>96</v>
      </c>
      <c r="DL175" s="31"/>
      <c r="DM175" s="32" t="s">
        <v>96</v>
      </c>
    </row>
    <row r="176" spans="1:117" s="33" customFormat="1">
      <c r="A176" s="10">
        <v>172</v>
      </c>
      <c r="B176" s="27" t="s">
        <v>338</v>
      </c>
      <c r="C176" s="27" t="s">
        <v>228</v>
      </c>
      <c r="D176" s="12">
        <v>166</v>
      </c>
      <c r="E176" s="28">
        <v>-6</v>
      </c>
      <c r="F176" s="5">
        <v>8</v>
      </c>
      <c r="G176" s="5">
        <v>2</v>
      </c>
      <c r="H176" s="29"/>
      <c r="I176" s="30" t="s">
        <v>96</v>
      </c>
      <c r="J176" s="29"/>
      <c r="K176" s="30" t="s">
        <v>96</v>
      </c>
      <c r="L176" s="29"/>
      <c r="M176" s="30" t="s">
        <v>96</v>
      </c>
      <c r="N176" s="29"/>
      <c r="O176" s="30" t="s">
        <v>96</v>
      </c>
      <c r="P176" s="29"/>
      <c r="Q176" s="30" t="s">
        <v>96</v>
      </c>
      <c r="R176" s="29"/>
      <c r="S176" s="30" t="s">
        <v>96</v>
      </c>
      <c r="T176" s="29"/>
      <c r="U176" s="30" t="s">
        <v>96</v>
      </c>
      <c r="V176" s="29"/>
      <c r="W176" s="30" t="s">
        <v>96</v>
      </c>
      <c r="X176" s="29"/>
      <c r="Y176" s="30" t="s">
        <v>96</v>
      </c>
      <c r="Z176" s="29"/>
      <c r="AA176" s="30" t="s">
        <v>96</v>
      </c>
      <c r="AB176" s="29"/>
      <c r="AC176" s="30" t="s">
        <v>96</v>
      </c>
      <c r="AD176" s="31"/>
      <c r="AE176" s="32" t="s">
        <v>96</v>
      </c>
      <c r="AF176" s="31"/>
      <c r="AG176" s="32" t="s">
        <v>96</v>
      </c>
      <c r="AH176" s="31"/>
      <c r="AI176" s="32" t="s">
        <v>96</v>
      </c>
      <c r="AJ176" s="31"/>
      <c r="AK176" s="32" t="s">
        <v>96</v>
      </c>
      <c r="AL176" s="31"/>
      <c r="AM176" s="32" t="s">
        <v>96</v>
      </c>
      <c r="AN176" s="31">
        <v>32</v>
      </c>
      <c r="AO176" s="32">
        <v>7</v>
      </c>
      <c r="AP176" s="31"/>
      <c r="AQ176" s="32" t="s">
        <v>96</v>
      </c>
      <c r="AR176" s="31"/>
      <c r="AS176" s="32" t="s">
        <v>96</v>
      </c>
      <c r="AT176" s="31"/>
      <c r="AU176" s="32" t="s">
        <v>96</v>
      </c>
      <c r="AV176" s="31"/>
      <c r="AW176" s="32" t="s">
        <v>96</v>
      </c>
      <c r="AX176" s="31"/>
      <c r="AY176" s="32" t="s">
        <v>96</v>
      </c>
      <c r="AZ176" s="31"/>
      <c r="BA176" s="32" t="s">
        <v>96</v>
      </c>
      <c r="BB176" s="31"/>
      <c r="BC176" s="32" t="s">
        <v>96</v>
      </c>
      <c r="BD176" s="31"/>
      <c r="BE176" s="32" t="s">
        <v>96</v>
      </c>
      <c r="BF176" s="31"/>
      <c r="BG176" s="32" t="s">
        <v>96</v>
      </c>
      <c r="BH176" s="31"/>
      <c r="BI176" s="32" t="s">
        <v>96</v>
      </c>
      <c r="BJ176" s="31"/>
      <c r="BK176" s="32" t="s">
        <v>96</v>
      </c>
      <c r="BL176" s="31"/>
      <c r="BM176" s="32" t="s">
        <v>96</v>
      </c>
      <c r="BN176" s="31"/>
      <c r="BO176" s="32" t="s">
        <v>96</v>
      </c>
      <c r="BP176" s="31"/>
      <c r="BQ176" s="32" t="s">
        <v>96</v>
      </c>
      <c r="BR176" s="31">
        <v>999</v>
      </c>
      <c r="BS176" s="32">
        <v>1</v>
      </c>
      <c r="BT176" s="31"/>
      <c r="BU176" s="32" t="s">
        <v>96</v>
      </c>
      <c r="BV176" s="31"/>
      <c r="BW176" s="32" t="s">
        <v>96</v>
      </c>
      <c r="BX176" s="31"/>
      <c r="BY176" s="32" t="s">
        <v>96</v>
      </c>
      <c r="BZ176" s="31"/>
      <c r="CA176" s="32" t="s">
        <v>96</v>
      </c>
      <c r="CB176" s="31"/>
      <c r="CC176" s="32" t="s">
        <v>96</v>
      </c>
      <c r="CD176" s="31"/>
      <c r="CE176" s="32" t="s">
        <v>96</v>
      </c>
      <c r="CF176" s="31"/>
      <c r="CG176" s="32" t="s">
        <v>96</v>
      </c>
      <c r="CH176" s="31"/>
      <c r="CI176" s="32" t="s">
        <v>96</v>
      </c>
      <c r="CJ176" s="31"/>
      <c r="CK176" s="32" t="s">
        <v>96</v>
      </c>
      <c r="CL176" s="31"/>
      <c r="CM176" s="32" t="s">
        <v>96</v>
      </c>
      <c r="CN176" s="31"/>
      <c r="CO176" s="32" t="s">
        <v>96</v>
      </c>
      <c r="CP176" s="31"/>
      <c r="CQ176" s="32" t="s">
        <v>96</v>
      </c>
      <c r="CR176" s="31"/>
      <c r="CS176" s="32" t="s">
        <v>96</v>
      </c>
      <c r="CT176" s="31"/>
      <c r="CU176" s="32" t="s">
        <v>96</v>
      </c>
      <c r="CV176" s="31"/>
      <c r="CW176" s="32" t="s">
        <v>96</v>
      </c>
      <c r="CX176" s="31"/>
      <c r="CY176" s="32" t="s">
        <v>96</v>
      </c>
      <c r="CZ176" s="31"/>
      <c r="DA176" s="32" t="s">
        <v>96</v>
      </c>
      <c r="DB176" s="31"/>
      <c r="DC176" s="32" t="s">
        <v>96</v>
      </c>
      <c r="DD176" s="31"/>
      <c r="DE176" s="32" t="s">
        <v>96</v>
      </c>
      <c r="DF176" s="31"/>
      <c r="DG176" s="32" t="s">
        <v>96</v>
      </c>
      <c r="DH176" s="31"/>
      <c r="DI176" s="32" t="s">
        <v>96</v>
      </c>
      <c r="DJ176" s="31"/>
      <c r="DK176" s="32" t="s">
        <v>96</v>
      </c>
      <c r="DL176" s="31"/>
      <c r="DM176" s="32" t="s">
        <v>96</v>
      </c>
    </row>
    <row r="177" spans="1:117" s="33" customFormat="1">
      <c r="A177" s="10">
        <v>172</v>
      </c>
      <c r="B177" s="27" t="s">
        <v>339</v>
      </c>
      <c r="C177" s="27" t="s">
        <v>122</v>
      </c>
      <c r="D177" s="12">
        <v>168</v>
      </c>
      <c r="E177" s="28">
        <v>-4</v>
      </c>
      <c r="F177" s="5">
        <v>8</v>
      </c>
      <c r="G177" s="5">
        <v>3</v>
      </c>
      <c r="H177" s="29"/>
      <c r="I177" s="30" t="s">
        <v>96</v>
      </c>
      <c r="J177" s="29"/>
      <c r="K177" s="30" t="s">
        <v>96</v>
      </c>
      <c r="L177" s="29"/>
      <c r="M177" s="30" t="s">
        <v>96</v>
      </c>
      <c r="N177" s="29"/>
      <c r="O177" s="30" t="s">
        <v>96</v>
      </c>
      <c r="P177" s="29"/>
      <c r="Q177" s="30" t="s">
        <v>96</v>
      </c>
      <c r="R177" s="29"/>
      <c r="S177" s="30" t="s">
        <v>96</v>
      </c>
      <c r="T177" s="29"/>
      <c r="U177" s="30" t="s">
        <v>96</v>
      </c>
      <c r="V177" s="29"/>
      <c r="W177" s="30" t="s">
        <v>96</v>
      </c>
      <c r="X177" s="29"/>
      <c r="Y177" s="30" t="s">
        <v>96</v>
      </c>
      <c r="Z177" s="29"/>
      <c r="AA177" s="30" t="s">
        <v>96</v>
      </c>
      <c r="AB177" s="29">
        <v>999</v>
      </c>
      <c r="AC177" s="30">
        <v>1</v>
      </c>
      <c r="AD177" s="31"/>
      <c r="AE177" s="32" t="s">
        <v>96</v>
      </c>
      <c r="AF177" s="31"/>
      <c r="AG177" s="32" t="s">
        <v>96</v>
      </c>
      <c r="AH177" s="31"/>
      <c r="AI177" s="32" t="s">
        <v>96</v>
      </c>
      <c r="AJ177" s="31"/>
      <c r="AK177" s="32" t="s">
        <v>96</v>
      </c>
      <c r="AL177" s="31"/>
      <c r="AM177" s="32" t="s">
        <v>96</v>
      </c>
      <c r="AN177" s="31"/>
      <c r="AO177" s="32" t="s">
        <v>96</v>
      </c>
      <c r="AP177" s="31"/>
      <c r="AQ177" s="32" t="s">
        <v>96</v>
      </c>
      <c r="AR177" s="31"/>
      <c r="AS177" s="32" t="s">
        <v>96</v>
      </c>
      <c r="AT177" s="31"/>
      <c r="AU177" s="32" t="s">
        <v>96</v>
      </c>
      <c r="AV177" s="31"/>
      <c r="AW177" s="32" t="s">
        <v>96</v>
      </c>
      <c r="AX177" s="31"/>
      <c r="AY177" s="32" t="s">
        <v>96</v>
      </c>
      <c r="AZ177" s="31"/>
      <c r="BA177" s="32" t="s">
        <v>96</v>
      </c>
      <c r="BB177" s="31"/>
      <c r="BC177" s="32" t="s">
        <v>96</v>
      </c>
      <c r="BD177" s="31"/>
      <c r="BE177" s="32" t="s">
        <v>96</v>
      </c>
      <c r="BF177" s="31"/>
      <c r="BG177" s="32" t="s">
        <v>96</v>
      </c>
      <c r="BH177" s="31"/>
      <c r="BI177" s="32" t="s">
        <v>96</v>
      </c>
      <c r="BJ177" s="31"/>
      <c r="BK177" s="32" t="s">
        <v>96</v>
      </c>
      <c r="BL177" s="31"/>
      <c r="BM177" s="32" t="s">
        <v>96</v>
      </c>
      <c r="BN177" s="31"/>
      <c r="BO177" s="32" t="s">
        <v>96</v>
      </c>
      <c r="BP177" s="31"/>
      <c r="BQ177" s="32" t="s">
        <v>96</v>
      </c>
      <c r="BR177" s="31"/>
      <c r="BS177" s="32" t="s">
        <v>96</v>
      </c>
      <c r="BT177" s="31"/>
      <c r="BU177" s="32" t="s">
        <v>96</v>
      </c>
      <c r="BV177" s="31"/>
      <c r="BW177" s="32" t="s">
        <v>96</v>
      </c>
      <c r="BX177" s="31"/>
      <c r="BY177" s="32" t="s">
        <v>96</v>
      </c>
      <c r="BZ177" s="31"/>
      <c r="CA177" s="32" t="s">
        <v>96</v>
      </c>
      <c r="CB177" s="31"/>
      <c r="CC177" s="32" t="s">
        <v>96</v>
      </c>
      <c r="CD177" s="31">
        <v>999</v>
      </c>
      <c r="CE177" s="32">
        <v>1</v>
      </c>
      <c r="CF177" s="31"/>
      <c r="CG177" s="32" t="s">
        <v>96</v>
      </c>
      <c r="CH177" s="31"/>
      <c r="CI177" s="32" t="s">
        <v>96</v>
      </c>
      <c r="CJ177" s="31">
        <v>16</v>
      </c>
      <c r="CK177" s="32">
        <v>6</v>
      </c>
      <c r="CL177" s="31"/>
      <c r="CM177" s="32" t="s">
        <v>96</v>
      </c>
      <c r="CN177" s="31"/>
      <c r="CO177" s="32" t="s">
        <v>96</v>
      </c>
      <c r="CP177" s="31"/>
      <c r="CQ177" s="32" t="s">
        <v>96</v>
      </c>
      <c r="CR177" s="31"/>
      <c r="CS177" s="32" t="s">
        <v>96</v>
      </c>
      <c r="CT177" s="31"/>
      <c r="CU177" s="32" t="s">
        <v>96</v>
      </c>
      <c r="CV177" s="31"/>
      <c r="CW177" s="32" t="s">
        <v>96</v>
      </c>
      <c r="CX177" s="31"/>
      <c r="CY177" s="32" t="s">
        <v>96</v>
      </c>
      <c r="CZ177" s="31"/>
      <c r="DA177" s="32" t="s">
        <v>96</v>
      </c>
      <c r="DB177" s="31"/>
      <c r="DC177" s="32" t="s">
        <v>96</v>
      </c>
      <c r="DD177" s="31"/>
      <c r="DE177" s="32" t="s">
        <v>96</v>
      </c>
      <c r="DF177" s="31"/>
      <c r="DG177" s="32" t="s">
        <v>96</v>
      </c>
      <c r="DH177" s="31"/>
      <c r="DI177" s="32" t="s">
        <v>96</v>
      </c>
      <c r="DJ177" s="31"/>
      <c r="DK177" s="32" t="s">
        <v>96</v>
      </c>
      <c r="DL177" s="31"/>
      <c r="DM177" s="32" t="s">
        <v>96</v>
      </c>
    </row>
    <row r="178" spans="1:117" s="33" customFormat="1">
      <c r="A178" s="10">
        <v>172</v>
      </c>
      <c r="B178" s="27" t="s">
        <v>340</v>
      </c>
      <c r="C178" s="27" t="s">
        <v>156</v>
      </c>
      <c r="D178" s="12">
        <v>171</v>
      </c>
      <c r="E178" s="28">
        <v>-1</v>
      </c>
      <c r="F178" s="5">
        <v>8</v>
      </c>
      <c r="G178" s="5">
        <v>3</v>
      </c>
      <c r="H178" s="29"/>
      <c r="I178" s="30" t="s">
        <v>96</v>
      </c>
      <c r="J178" s="29">
        <v>999</v>
      </c>
      <c r="K178" s="30">
        <v>1</v>
      </c>
      <c r="L178" s="29"/>
      <c r="M178" s="30" t="s">
        <v>96</v>
      </c>
      <c r="N178" s="29"/>
      <c r="O178" s="30" t="s">
        <v>96</v>
      </c>
      <c r="P178" s="29"/>
      <c r="Q178" s="30" t="s">
        <v>96</v>
      </c>
      <c r="R178" s="29"/>
      <c r="S178" s="30" t="s">
        <v>96</v>
      </c>
      <c r="T178" s="29"/>
      <c r="U178" s="30" t="s">
        <v>96</v>
      </c>
      <c r="V178" s="29"/>
      <c r="W178" s="30" t="s">
        <v>96</v>
      </c>
      <c r="X178" s="29"/>
      <c r="Y178" s="30" t="s">
        <v>96</v>
      </c>
      <c r="Z178" s="29">
        <v>999</v>
      </c>
      <c r="AA178" s="30">
        <v>1</v>
      </c>
      <c r="AB178" s="29"/>
      <c r="AC178" s="30" t="s">
        <v>96</v>
      </c>
      <c r="AD178" s="31"/>
      <c r="AE178" s="32" t="s">
        <v>96</v>
      </c>
      <c r="AF178" s="31"/>
      <c r="AG178" s="32" t="s">
        <v>96</v>
      </c>
      <c r="AH178" s="31">
        <v>16</v>
      </c>
      <c r="AI178" s="32">
        <v>6</v>
      </c>
      <c r="AJ178" s="31"/>
      <c r="AK178" s="32" t="s">
        <v>96</v>
      </c>
      <c r="AL178" s="31"/>
      <c r="AM178" s="32" t="s">
        <v>96</v>
      </c>
      <c r="AN178" s="31"/>
      <c r="AO178" s="32" t="s">
        <v>96</v>
      </c>
      <c r="AP178" s="31"/>
      <c r="AQ178" s="32" t="s">
        <v>96</v>
      </c>
      <c r="AR178" s="31"/>
      <c r="AS178" s="32" t="s">
        <v>96</v>
      </c>
      <c r="AT178" s="31"/>
      <c r="AU178" s="32" t="s">
        <v>96</v>
      </c>
      <c r="AV178" s="31"/>
      <c r="AW178" s="32" t="s">
        <v>96</v>
      </c>
      <c r="AX178" s="31"/>
      <c r="AY178" s="32" t="s">
        <v>96</v>
      </c>
      <c r="AZ178" s="31"/>
      <c r="BA178" s="32" t="s">
        <v>96</v>
      </c>
      <c r="BB178" s="31"/>
      <c r="BC178" s="32" t="s">
        <v>96</v>
      </c>
      <c r="BD178" s="31"/>
      <c r="BE178" s="32" t="s">
        <v>96</v>
      </c>
      <c r="BF178" s="31"/>
      <c r="BG178" s="32" t="s">
        <v>96</v>
      </c>
      <c r="BH178" s="31"/>
      <c r="BI178" s="32" t="s">
        <v>96</v>
      </c>
      <c r="BJ178" s="31"/>
      <c r="BK178" s="32" t="s">
        <v>96</v>
      </c>
      <c r="BL178" s="31"/>
      <c r="BM178" s="32" t="s">
        <v>96</v>
      </c>
      <c r="BN178" s="31"/>
      <c r="BO178" s="32" t="s">
        <v>96</v>
      </c>
      <c r="BP178" s="31"/>
      <c r="BQ178" s="32" t="s">
        <v>96</v>
      </c>
      <c r="BR178" s="31"/>
      <c r="BS178" s="32" t="s">
        <v>96</v>
      </c>
      <c r="BT178" s="31"/>
      <c r="BU178" s="32" t="s">
        <v>96</v>
      </c>
      <c r="BV178" s="31"/>
      <c r="BW178" s="32" t="s">
        <v>96</v>
      </c>
      <c r="BX178" s="31"/>
      <c r="BY178" s="32" t="s">
        <v>96</v>
      </c>
      <c r="BZ178" s="31"/>
      <c r="CA178" s="32" t="s">
        <v>96</v>
      </c>
      <c r="CB178" s="31"/>
      <c r="CC178" s="32" t="s">
        <v>96</v>
      </c>
      <c r="CD178" s="31"/>
      <c r="CE178" s="32" t="s">
        <v>96</v>
      </c>
      <c r="CF178" s="31"/>
      <c r="CG178" s="32" t="s">
        <v>96</v>
      </c>
      <c r="CH178" s="31"/>
      <c r="CI178" s="32" t="s">
        <v>96</v>
      </c>
      <c r="CJ178" s="31"/>
      <c r="CK178" s="32" t="s">
        <v>96</v>
      </c>
      <c r="CL178" s="31"/>
      <c r="CM178" s="32" t="s">
        <v>96</v>
      </c>
      <c r="CN178" s="31"/>
      <c r="CO178" s="32" t="s">
        <v>96</v>
      </c>
      <c r="CP178" s="31"/>
      <c r="CQ178" s="32" t="s">
        <v>96</v>
      </c>
      <c r="CR178" s="31"/>
      <c r="CS178" s="32" t="s">
        <v>96</v>
      </c>
      <c r="CT178" s="31"/>
      <c r="CU178" s="32" t="s">
        <v>96</v>
      </c>
      <c r="CV178" s="31"/>
      <c r="CW178" s="32" t="s">
        <v>96</v>
      </c>
      <c r="CX178" s="31"/>
      <c r="CY178" s="32" t="s">
        <v>96</v>
      </c>
      <c r="CZ178" s="31"/>
      <c r="DA178" s="32" t="s">
        <v>96</v>
      </c>
      <c r="DB178" s="31"/>
      <c r="DC178" s="32" t="s">
        <v>96</v>
      </c>
      <c r="DD178" s="31"/>
      <c r="DE178" s="32" t="s">
        <v>96</v>
      </c>
      <c r="DF178" s="31"/>
      <c r="DG178" s="32" t="s">
        <v>96</v>
      </c>
      <c r="DH178" s="31"/>
      <c r="DI178" s="32" t="s">
        <v>96</v>
      </c>
      <c r="DJ178" s="31"/>
      <c r="DK178" s="32" t="s">
        <v>96</v>
      </c>
      <c r="DL178" s="31"/>
      <c r="DM178" s="32" t="s">
        <v>96</v>
      </c>
    </row>
    <row r="179" spans="1:117" s="33" customFormat="1">
      <c r="A179" s="10">
        <v>175</v>
      </c>
      <c r="B179" s="27" t="s">
        <v>341</v>
      </c>
      <c r="C179" s="27" t="s">
        <v>178</v>
      </c>
      <c r="D179" s="12"/>
      <c r="E179" s="28"/>
      <c r="F179" s="5">
        <v>7</v>
      </c>
      <c r="G179" s="5">
        <v>2</v>
      </c>
      <c r="H179" s="29">
        <v>999</v>
      </c>
      <c r="I179" s="30">
        <v>1</v>
      </c>
      <c r="J179" s="29"/>
      <c r="K179" s="30" t="s">
        <v>96</v>
      </c>
      <c r="L179" s="29"/>
      <c r="M179" s="30" t="s">
        <v>96</v>
      </c>
      <c r="N179" s="29">
        <v>32</v>
      </c>
      <c r="O179" s="30">
        <v>6</v>
      </c>
      <c r="P179" s="29"/>
      <c r="Q179" s="30" t="s">
        <v>96</v>
      </c>
      <c r="R179" s="29"/>
      <c r="S179" s="30" t="s">
        <v>96</v>
      </c>
      <c r="T179" s="29"/>
      <c r="U179" s="30" t="s">
        <v>96</v>
      </c>
      <c r="V179" s="29"/>
      <c r="W179" s="30" t="s">
        <v>96</v>
      </c>
      <c r="X179" s="29"/>
      <c r="Y179" s="30" t="s">
        <v>96</v>
      </c>
      <c r="Z179" s="29"/>
      <c r="AA179" s="30" t="s">
        <v>96</v>
      </c>
      <c r="AB179" s="29"/>
      <c r="AC179" s="30" t="s">
        <v>96</v>
      </c>
      <c r="AD179" s="31"/>
      <c r="AE179" s="32" t="s">
        <v>96</v>
      </c>
      <c r="AF179" s="31"/>
      <c r="AG179" s="32" t="s">
        <v>96</v>
      </c>
      <c r="AH179" s="31"/>
      <c r="AI179" s="32" t="s">
        <v>96</v>
      </c>
      <c r="AJ179" s="31"/>
      <c r="AK179" s="32" t="s">
        <v>96</v>
      </c>
      <c r="AL179" s="31"/>
      <c r="AM179" s="32" t="s">
        <v>96</v>
      </c>
      <c r="AN179" s="31"/>
      <c r="AO179" s="32" t="s">
        <v>96</v>
      </c>
      <c r="AP179" s="31"/>
      <c r="AQ179" s="32" t="s">
        <v>96</v>
      </c>
      <c r="AR179" s="31"/>
      <c r="AS179" s="32" t="s">
        <v>96</v>
      </c>
      <c r="AT179" s="31"/>
      <c r="AU179" s="32" t="s">
        <v>96</v>
      </c>
      <c r="AV179" s="31"/>
      <c r="AW179" s="32" t="s">
        <v>96</v>
      </c>
      <c r="AX179" s="31"/>
      <c r="AY179" s="32" t="s">
        <v>96</v>
      </c>
      <c r="AZ179" s="31"/>
      <c r="BA179" s="32" t="s">
        <v>96</v>
      </c>
      <c r="BB179" s="31"/>
      <c r="BC179" s="32" t="s">
        <v>96</v>
      </c>
      <c r="BD179" s="31"/>
      <c r="BE179" s="32" t="s">
        <v>96</v>
      </c>
      <c r="BF179" s="31"/>
      <c r="BG179" s="32" t="s">
        <v>96</v>
      </c>
      <c r="BH179" s="31"/>
      <c r="BI179" s="32" t="s">
        <v>96</v>
      </c>
      <c r="BJ179" s="31"/>
      <c r="BK179" s="32" t="s">
        <v>96</v>
      </c>
      <c r="BL179" s="31"/>
      <c r="BM179" s="32" t="s">
        <v>96</v>
      </c>
      <c r="BN179" s="31"/>
      <c r="BO179" s="32" t="s">
        <v>96</v>
      </c>
      <c r="BP179" s="31"/>
      <c r="BQ179" s="32" t="s">
        <v>96</v>
      </c>
      <c r="BR179" s="31"/>
      <c r="BS179" s="32" t="s">
        <v>96</v>
      </c>
      <c r="BT179" s="31"/>
      <c r="BU179" s="32" t="s">
        <v>96</v>
      </c>
      <c r="BV179" s="31"/>
      <c r="BW179" s="32" t="s">
        <v>96</v>
      </c>
      <c r="BX179" s="31"/>
      <c r="BY179" s="32" t="s">
        <v>96</v>
      </c>
      <c r="BZ179" s="31"/>
      <c r="CA179" s="32" t="s">
        <v>96</v>
      </c>
      <c r="CB179" s="31"/>
      <c r="CC179" s="32" t="s">
        <v>96</v>
      </c>
      <c r="CD179" s="31"/>
      <c r="CE179" s="32" t="s">
        <v>96</v>
      </c>
      <c r="CF179" s="31"/>
      <c r="CG179" s="32" t="s">
        <v>96</v>
      </c>
      <c r="CH179" s="31"/>
      <c r="CI179" s="32" t="s">
        <v>96</v>
      </c>
      <c r="CJ179" s="31"/>
      <c r="CK179" s="32" t="s">
        <v>96</v>
      </c>
      <c r="CL179" s="31"/>
      <c r="CM179" s="32" t="s">
        <v>96</v>
      </c>
      <c r="CN179" s="31"/>
      <c r="CO179" s="32" t="s">
        <v>96</v>
      </c>
      <c r="CP179" s="31"/>
      <c r="CQ179" s="32" t="s">
        <v>96</v>
      </c>
      <c r="CR179" s="31"/>
      <c r="CS179" s="32" t="s">
        <v>96</v>
      </c>
      <c r="CT179" s="31"/>
      <c r="CU179" s="32" t="s">
        <v>96</v>
      </c>
      <c r="CV179" s="31"/>
      <c r="CW179" s="32" t="s">
        <v>96</v>
      </c>
      <c r="CX179" s="31"/>
      <c r="CY179" s="32" t="s">
        <v>96</v>
      </c>
      <c r="CZ179" s="31"/>
      <c r="DA179" s="32" t="s">
        <v>96</v>
      </c>
      <c r="DB179" s="31"/>
      <c r="DC179" s="32" t="s">
        <v>96</v>
      </c>
      <c r="DD179" s="31"/>
      <c r="DE179" s="32" t="s">
        <v>96</v>
      </c>
      <c r="DF179" s="31"/>
      <c r="DG179" s="32" t="s">
        <v>96</v>
      </c>
      <c r="DH179" s="31"/>
      <c r="DI179" s="32" t="s">
        <v>96</v>
      </c>
      <c r="DJ179" s="31"/>
      <c r="DK179" s="32" t="s">
        <v>96</v>
      </c>
      <c r="DL179" s="31"/>
      <c r="DM179" s="32" t="s">
        <v>96</v>
      </c>
    </row>
    <row r="180" spans="1:117" s="33" customFormat="1">
      <c r="A180" s="10">
        <v>175</v>
      </c>
      <c r="B180" s="27" t="s">
        <v>342</v>
      </c>
      <c r="C180" s="27" t="s">
        <v>130</v>
      </c>
      <c r="D180" s="12">
        <v>168</v>
      </c>
      <c r="E180" s="28">
        <v>-7</v>
      </c>
      <c r="F180" s="5">
        <v>7</v>
      </c>
      <c r="G180" s="5">
        <v>2</v>
      </c>
      <c r="H180" s="29"/>
      <c r="I180" s="30" t="s">
        <v>96</v>
      </c>
      <c r="J180" s="29">
        <v>999</v>
      </c>
      <c r="K180" s="30">
        <v>1</v>
      </c>
      <c r="L180" s="29"/>
      <c r="M180" s="30" t="s">
        <v>96</v>
      </c>
      <c r="N180" s="29"/>
      <c r="O180" s="30" t="s">
        <v>96</v>
      </c>
      <c r="P180" s="29"/>
      <c r="Q180" s="30" t="s">
        <v>96</v>
      </c>
      <c r="R180" s="29"/>
      <c r="S180" s="30" t="s">
        <v>96</v>
      </c>
      <c r="T180" s="29"/>
      <c r="U180" s="30" t="s">
        <v>96</v>
      </c>
      <c r="V180" s="29"/>
      <c r="W180" s="30" t="s">
        <v>96</v>
      </c>
      <c r="X180" s="29"/>
      <c r="Y180" s="30" t="s">
        <v>96</v>
      </c>
      <c r="Z180" s="29"/>
      <c r="AA180" s="30" t="s">
        <v>96</v>
      </c>
      <c r="AB180" s="29"/>
      <c r="AC180" s="30" t="s">
        <v>96</v>
      </c>
      <c r="AD180" s="31"/>
      <c r="AE180" s="32" t="s">
        <v>96</v>
      </c>
      <c r="AF180" s="31"/>
      <c r="AG180" s="32" t="s">
        <v>96</v>
      </c>
      <c r="AH180" s="31"/>
      <c r="AI180" s="32" t="s">
        <v>96</v>
      </c>
      <c r="AJ180" s="31">
        <v>64</v>
      </c>
      <c r="AK180" s="32">
        <v>6</v>
      </c>
      <c r="AL180" s="31"/>
      <c r="AM180" s="32" t="s">
        <v>96</v>
      </c>
      <c r="AN180" s="31"/>
      <c r="AO180" s="32" t="s">
        <v>96</v>
      </c>
      <c r="AP180" s="31"/>
      <c r="AQ180" s="32" t="s">
        <v>96</v>
      </c>
      <c r="AR180" s="31"/>
      <c r="AS180" s="32" t="s">
        <v>96</v>
      </c>
      <c r="AT180" s="31"/>
      <c r="AU180" s="32" t="s">
        <v>96</v>
      </c>
      <c r="AV180" s="31"/>
      <c r="AW180" s="32" t="s">
        <v>96</v>
      </c>
      <c r="AX180" s="31"/>
      <c r="AY180" s="32" t="s">
        <v>96</v>
      </c>
      <c r="AZ180" s="31"/>
      <c r="BA180" s="32" t="s">
        <v>96</v>
      </c>
      <c r="BB180" s="31"/>
      <c r="BC180" s="32" t="s">
        <v>96</v>
      </c>
      <c r="BD180" s="31"/>
      <c r="BE180" s="32" t="s">
        <v>96</v>
      </c>
      <c r="BF180" s="31"/>
      <c r="BG180" s="32" t="s">
        <v>96</v>
      </c>
      <c r="BH180" s="31"/>
      <c r="BI180" s="32" t="s">
        <v>96</v>
      </c>
      <c r="BJ180" s="31"/>
      <c r="BK180" s="32" t="s">
        <v>96</v>
      </c>
      <c r="BL180" s="31"/>
      <c r="BM180" s="32" t="s">
        <v>96</v>
      </c>
      <c r="BN180" s="31"/>
      <c r="BO180" s="32" t="s">
        <v>96</v>
      </c>
      <c r="BP180" s="31"/>
      <c r="BQ180" s="32" t="s">
        <v>96</v>
      </c>
      <c r="BR180" s="31"/>
      <c r="BS180" s="32" t="s">
        <v>96</v>
      </c>
      <c r="BT180" s="31"/>
      <c r="BU180" s="32" t="s">
        <v>96</v>
      </c>
      <c r="BV180" s="31"/>
      <c r="BW180" s="32" t="s">
        <v>96</v>
      </c>
      <c r="BX180" s="31"/>
      <c r="BY180" s="32" t="s">
        <v>96</v>
      </c>
      <c r="BZ180" s="31"/>
      <c r="CA180" s="32" t="s">
        <v>96</v>
      </c>
      <c r="CB180" s="31"/>
      <c r="CC180" s="32" t="s">
        <v>96</v>
      </c>
      <c r="CD180" s="31"/>
      <c r="CE180" s="32" t="s">
        <v>96</v>
      </c>
      <c r="CF180" s="31"/>
      <c r="CG180" s="32" t="s">
        <v>96</v>
      </c>
      <c r="CH180" s="31"/>
      <c r="CI180" s="32" t="s">
        <v>96</v>
      </c>
      <c r="CJ180" s="31"/>
      <c r="CK180" s="32" t="s">
        <v>96</v>
      </c>
      <c r="CL180" s="31"/>
      <c r="CM180" s="32" t="s">
        <v>96</v>
      </c>
      <c r="CN180" s="31"/>
      <c r="CO180" s="32" t="s">
        <v>96</v>
      </c>
      <c r="CP180" s="31"/>
      <c r="CQ180" s="32" t="s">
        <v>96</v>
      </c>
      <c r="CR180" s="31"/>
      <c r="CS180" s="32" t="s">
        <v>96</v>
      </c>
      <c r="CT180" s="31"/>
      <c r="CU180" s="32" t="s">
        <v>96</v>
      </c>
      <c r="CV180" s="31"/>
      <c r="CW180" s="32" t="s">
        <v>96</v>
      </c>
      <c r="CX180" s="31"/>
      <c r="CY180" s="32" t="s">
        <v>96</v>
      </c>
      <c r="CZ180" s="31"/>
      <c r="DA180" s="32" t="s">
        <v>96</v>
      </c>
      <c r="DB180" s="31"/>
      <c r="DC180" s="32" t="s">
        <v>96</v>
      </c>
      <c r="DD180" s="31"/>
      <c r="DE180" s="32" t="s">
        <v>96</v>
      </c>
      <c r="DF180" s="31"/>
      <c r="DG180" s="32" t="s">
        <v>96</v>
      </c>
      <c r="DH180" s="31"/>
      <c r="DI180" s="32" t="s">
        <v>96</v>
      </c>
      <c r="DJ180" s="31"/>
      <c r="DK180" s="32" t="s">
        <v>96</v>
      </c>
      <c r="DL180" s="31"/>
      <c r="DM180" s="32" t="s">
        <v>96</v>
      </c>
    </row>
    <row r="181" spans="1:117" s="33" customFormat="1">
      <c r="A181" s="10">
        <v>175</v>
      </c>
      <c r="B181" s="27" t="s">
        <v>343</v>
      </c>
      <c r="C181" s="27" t="s">
        <v>95</v>
      </c>
      <c r="D181" s="12">
        <v>168</v>
      </c>
      <c r="E181" s="28">
        <v>-7</v>
      </c>
      <c r="F181" s="5">
        <v>7</v>
      </c>
      <c r="G181" s="5">
        <v>1</v>
      </c>
      <c r="H181" s="29"/>
      <c r="I181" s="30" t="s">
        <v>96</v>
      </c>
      <c r="J181" s="29"/>
      <c r="K181" s="30" t="s">
        <v>96</v>
      </c>
      <c r="L181" s="29"/>
      <c r="M181" s="30" t="s">
        <v>96</v>
      </c>
      <c r="N181" s="29"/>
      <c r="O181" s="30" t="s">
        <v>96</v>
      </c>
      <c r="P181" s="29"/>
      <c r="Q181" s="30" t="s">
        <v>96</v>
      </c>
      <c r="R181" s="29"/>
      <c r="S181" s="30" t="s">
        <v>96</v>
      </c>
      <c r="T181" s="29"/>
      <c r="U181" s="30" t="s">
        <v>96</v>
      </c>
      <c r="V181" s="29"/>
      <c r="W181" s="30" t="s">
        <v>96</v>
      </c>
      <c r="X181" s="29"/>
      <c r="Y181" s="30" t="s">
        <v>96</v>
      </c>
      <c r="Z181" s="29"/>
      <c r="AA181" s="30" t="s">
        <v>96</v>
      </c>
      <c r="AB181" s="29"/>
      <c r="AC181" s="30" t="s">
        <v>96</v>
      </c>
      <c r="AD181" s="31"/>
      <c r="AE181" s="32" t="s">
        <v>96</v>
      </c>
      <c r="AF181" s="31"/>
      <c r="AG181" s="32" t="s">
        <v>96</v>
      </c>
      <c r="AH181" s="31"/>
      <c r="AI181" s="32" t="s">
        <v>96</v>
      </c>
      <c r="AJ181" s="31"/>
      <c r="AK181" s="32" t="s">
        <v>96</v>
      </c>
      <c r="AL181" s="31"/>
      <c r="AM181" s="32" t="s">
        <v>96</v>
      </c>
      <c r="AN181" s="31">
        <v>32</v>
      </c>
      <c r="AO181" s="32">
        <v>7</v>
      </c>
      <c r="AP181" s="31"/>
      <c r="AQ181" s="32" t="s">
        <v>96</v>
      </c>
      <c r="AR181" s="31"/>
      <c r="AS181" s="32" t="s">
        <v>96</v>
      </c>
      <c r="AT181" s="31"/>
      <c r="AU181" s="32" t="s">
        <v>96</v>
      </c>
      <c r="AV181" s="31"/>
      <c r="AW181" s="32" t="s">
        <v>96</v>
      </c>
      <c r="AX181" s="31"/>
      <c r="AY181" s="32" t="s">
        <v>96</v>
      </c>
      <c r="AZ181" s="31"/>
      <c r="BA181" s="32" t="s">
        <v>96</v>
      </c>
      <c r="BB181" s="31"/>
      <c r="BC181" s="32" t="s">
        <v>96</v>
      </c>
      <c r="BD181" s="31"/>
      <c r="BE181" s="32" t="s">
        <v>96</v>
      </c>
      <c r="BF181" s="31"/>
      <c r="BG181" s="32" t="s">
        <v>96</v>
      </c>
      <c r="BH181" s="31"/>
      <c r="BI181" s="32" t="s">
        <v>96</v>
      </c>
      <c r="BJ181" s="31"/>
      <c r="BK181" s="32" t="s">
        <v>96</v>
      </c>
      <c r="BL181" s="31"/>
      <c r="BM181" s="32" t="s">
        <v>96</v>
      </c>
      <c r="BN181" s="31"/>
      <c r="BO181" s="32" t="s">
        <v>96</v>
      </c>
      <c r="BP181" s="31"/>
      <c r="BQ181" s="32" t="s">
        <v>96</v>
      </c>
      <c r="BR181" s="31"/>
      <c r="BS181" s="32" t="s">
        <v>96</v>
      </c>
      <c r="BT181" s="31"/>
      <c r="BU181" s="32" t="s">
        <v>96</v>
      </c>
      <c r="BV181" s="31"/>
      <c r="BW181" s="32" t="s">
        <v>96</v>
      </c>
      <c r="BX181" s="31"/>
      <c r="BY181" s="32" t="s">
        <v>96</v>
      </c>
      <c r="BZ181" s="31"/>
      <c r="CA181" s="32" t="s">
        <v>96</v>
      </c>
      <c r="CB181" s="31"/>
      <c r="CC181" s="32" t="s">
        <v>96</v>
      </c>
      <c r="CD181" s="31"/>
      <c r="CE181" s="32" t="s">
        <v>96</v>
      </c>
      <c r="CF181" s="31"/>
      <c r="CG181" s="32" t="s">
        <v>96</v>
      </c>
      <c r="CH181" s="31"/>
      <c r="CI181" s="32" t="s">
        <v>96</v>
      </c>
      <c r="CJ181" s="31"/>
      <c r="CK181" s="32" t="s">
        <v>96</v>
      </c>
      <c r="CL181" s="31"/>
      <c r="CM181" s="32" t="s">
        <v>96</v>
      </c>
      <c r="CN181" s="31"/>
      <c r="CO181" s="32" t="s">
        <v>96</v>
      </c>
      <c r="CP181" s="31"/>
      <c r="CQ181" s="32" t="s">
        <v>96</v>
      </c>
      <c r="CR181" s="31"/>
      <c r="CS181" s="32" t="s">
        <v>96</v>
      </c>
      <c r="CT181" s="31"/>
      <c r="CU181" s="32" t="s">
        <v>96</v>
      </c>
      <c r="CV181" s="31"/>
      <c r="CW181" s="32" t="s">
        <v>96</v>
      </c>
      <c r="CX181" s="31"/>
      <c r="CY181" s="32" t="s">
        <v>96</v>
      </c>
      <c r="CZ181" s="31"/>
      <c r="DA181" s="32" t="s">
        <v>96</v>
      </c>
      <c r="DB181" s="31"/>
      <c r="DC181" s="32" t="s">
        <v>96</v>
      </c>
      <c r="DD181" s="31"/>
      <c r="DE181" s="32" t="s">
        <v>96</v>
      </c>
      <c r="DF181" s="31"/>
      <c r="DG181" s="32" t="s">
        <v>96</v>
      </c>
      <c r="DH181" s="31"/>
      <c r="DI181" s="32" t="s">
        <v>96</v>
      </c>
      <c r="DJ181" s="31"/>
      <c r="DK181" s="32" t="s">
        <v>96</v>
      </c>
      <c r="DL181" s="31"/>
      <c r="DM181" s="32" t="s">
        <v>96</v>
      </c>
    </row>
    <row r="182" spans="1:117" s="33" customFormat="1">
      <c r="A182" s="10">
        <v>175</v>
      </c>
      <c r="B182" s="27" t="s">
        <v>344</v>
      </c>
      <c r="C182" s="27" t="s">
        <v>162</v>
      </c>
      <c r="D182" s="12">
        <v>171</v>
      </c>
      <c r="E182" s="28">
        <v>-4</v>
      </c>
      <c r="F182" s="5">
        <v>7</v>
      </c>
      <c r="G182" s="5">
        <v>2</v>
      </c>
      <c r="H182" s="29"/>
      <c r="I182" s="30" t="s">
        <v>96</v>
      </c>
      <c r="J182" s="29">
        <v>999</v>
      </c>
      <c r="K182" s="30">
        <v>1</v>
      </c>
      <c r="L182" s="29"/>
      <c r="M182" s="30" t="s">
        <v>96</v>
      </c>
      <c r="N182" s="29"/>
      <c r="O182" s="30" t="s">
        <v>96</v>
      </c>
      <c r="P182" s="29"/>
      <c r="Q182" s="30" t="s">
        <v>96</v>
      </c>
      <c r="R182" s="29"/>
      <c r="S182" s="30" t="s">
        <v>96</v>
      </c>
      <c r="T182" s="29"/>
      <c r="U182" s="30" t="s">
        <v>96</v>
      </c>
      <c r="V182" s="29"/>
      <c r="W182" s="30" t="s">
        <v>96</v>
      </c>
      <c r="X182" s="29"/>
      <c r="Y182" s="30" t="s">
        <v>96</v>
      </c>
      <c r="Z182" s="29"/>
      <c r="AA182" s="30" t="s">
        <v>96</v>
      </c>
      <c r="AB182" s="29"/>
      <c r="AC182" s="30" t="s">
        <v>96</v>
      </c>
      <c r="AD182" s="31"/>
      <c r="AE182" s="32" t="s">
        <v>96</v>
      </c>
      <c r="AF182" s="31"/>
      <c r="AG182" s="32" t="s">
        <v>96</v>
      </c>
      <c r="AH182" s="31">
        <v>16</v>
      </c>
      <c r="AI182" s="32">
        <v>6</v>
      </c>
      <c r="AJ182" s="31"/>
      <c r="AK182" s="32" t="s">
        <v>96</v>
      </c>
      <c r="AL182" s="31"/>
      <c r="AM182" s="32" t="s">
        <v>96</v>
      </c>
      <c r="AN182" s="31"/>
      <c r="AO182" s="32" t="s">
        <v>96</v>
      </c>
      <c r="AP182" s="31"/>
      <c r="AQ182" s="32" t="s">
        <v>96</v>
      </c>
      <c r="AR182" s="31"/>
      <c r="AS182" s="32" t="s">
        <v>96</v>
      </c>
      <c r="AT182" s="31"/>
      <c r="AU182" s="32" t="s">
        <v>96</v>
      </c>
      <c r="AV182" s="31"/>
      <c r="AW182" s="32" t="s">
        <v>96</v>
      </c>
      <c r="AX182" s="31"/>
      <c r="AY182" s="32" t="s">
        <v>96</v>
      </c>
      <c r="AZ182" s="31"/>
      <c r="BA182" s="32" t="s">
        <v>96</v>
      </c>
      <c r="BB182" s="31"/>
      <c r="BC182" s="32" t="s">
        <v>96</v>
      </c>
      <c r="BD182" s="31"/>
      <c r="BE182" s="32" t="s">
        <v>96</v>
      </c>
      <c r="BF182" s="31"/>
      <c r="BG182" s="32" t="s">
        <v>96</v>
      </c>
      <c r="BH182" s="31"/>
      <c r="BI182" s="32" t="s">
        <v>96</v>
      </c>
      <c r="BJ182" s="31"/>
      <c r="BK182" s="32" t="s">
        <v>96</v>
      </c>
      <c r="BL182" s="31"/>
      <c r="BM182" s="32" t="s">
        <v>96</v>
      </c>
      <c r="BN182" s="31"/>
      <c r="BO182" s="32" t="s">
        <v>96</v>
      </c>
      <c r="BP182" s="31"/>
      <c r="BQ182" s="32" t="s">
        <v>96</v>
      </c>
      <c r="BR182" s="31"/>
      <c r="BS182" s="32" t="s">
        <v>96</v>
      </c>
      <c r="BT182" s="31"/>
      <c r="BU182" s="32" t="s">
        <v>96</v>
      </c>
      <c r="BV182" s="31"/>
      <c r="BW182" s="32" t="s">
        <v>96</v>
      </c>
      <c r="BX182" s="31"/>
      <c r="BY182" s="32" t="s">
        <v>96</v>
      </c>
      <c r="BZ182" s="31"/>
      <c r="CA182" s="32" t="s">
        <v>96</v>
      </c>
      <c r="CB182" s="31"/>
      <c r="CC182" s="32" t="s">
        <v>96</v>
      </c>
      <c r="CD182" s="31"/>
      <c r="CE182" s="32" t="s">
        <v>96</v>
      </c>
      <c r="CF182" s="31"/>
      <c r="CG182" s="32" t="s">
        <v>96</v>
      </c>
      <c r="CH182" s="31"/>
      <c r="CI182" s="32" t="s">
        <v>96</v>
      </c>
      <c r="CJ182" s="31"/>
      <c r="CK182" s="32" t="s">
        <v>96</v>
      </c>
      <c r="CL182" s="31"/>
      <c r="CM182" s="32" t="s">
        <v>96</v>
      </c>
      <c r="CN182" s="31"/>
      <c r="CO182" s="32" t="s">
        <v>96</v>
      </c>
      <c r="CP182" s="31"/>
      <c r="CQ182" s="32" t="s">
        <v>96</v>
      </c>
      <c r="CR182" s="31"/>
      <c r="CS182" s="32" t="s">
        <v>96</v>
      </c>
      <c r="CT182" s="31"/>
      <c r="CU182" s="32" t="s">
        <v>96</v>
      </c>
      <c r="CV182" s="31"/>
      <c r="CW182" s="32" t="s">
        <v>96</v>
      </c>
      <c r="CX182" s="31"/>
      <c r="CY182" s="32" t="s">
        <v>96</v>
      </c>
      <c r="CZ182" s="31"/>
      <c r="DA182" s="32" t="s">
        <v>96</v>
      </c>
      <c r="DB182" s="31"/>
      <c r="DC182" s="32" t="s">
        <v>96</v>
      </c>
      <c r="DD182" s="31"/>
      <c r="DE182" s="32" t="s">
        <v>96</v>
      </c>
      <c r="DF182" s="31"/>
      <c r="DG182" s="32" t="s">
        <v>96</v>
      </c>
      <c r="DH182" s="31"/>
      <c r="DI182" s="32" t="s">
        <v>96</v>
      </c>
      <c r="DJ182" s="31"/>
      <c r="DK182" s="32" t="s">
        <v>96</v>
      </c>
      <c r="DL182" s="31"/>
      <c r="DM182" s="32" t="s">
        <v>96</v>
      </c>
    </row>
    <row r="183" spans="1:117" s="33" customFormat="1">
      <c r="A183" s="10">
        <v>179</v>
      </c>
      <c r="B183" s="27" t="s">
        <v>345</v>
      </c>
      <c r="C183" s="27" t="s">
        <v>303</v>
      </c>
      <c r="D183" s="12">
        <v>171</v>
      </c>
      <c r="E183" s="28">
        <v>-8</v>
      </c>
      <c r="F183" s="5">
        <v>6</v>
      </c>
      <c r="G183" s="5">
        <v>1</v>
      </c>
      <c r="H183" s="29"/>
      <c r="I183" s="30" t="s">
        <v>96</v>
      </c>
      <c r="J183" s="29"/>
      <c r="K183" s="30" t="s">
        <v>96</v>
      </c>
      <c r="L183" s="29"/>
      <c r="M183" s="30" t="s">
        <v>96</v>
      </c>
      <c r="N183" s="29"/>
      <c r="O183" s="30" t="s">
        <v>96</v>
      </c>
      <c r="P183" s="29"/>
      <c r="Q183" s="30" t="s">
        <v>96</v>
      </c>
      <c r="R183" s="29"/>
      <c r="S183" s="30" t="s">
        <v>96</v>
      </c>
      <c r="T183" s="29"/>
      <c r="U183" s="30" t="s">
        <v>96</v>
      </c>
      <c r="V183" s="29"/>
      <c r="W183" s="30" t="s">
        <v>96</v>
      </c>
      <c r="X183" s="29"/>
      <c r="Y183" s="30" t="s">
        <v>96</v>
      </c>
      <c r="Z183" s="29"/>
      <c r="AA183" s="30" t="s">
        <v>96</v>
      </c>
      <c r="AB183" s="29"/>
      <c r="AC183" s="30" t="s">
        <v>96</v>
      </c>
      <c r="AD183" s="31">
        <v>32</v>
      </c>
      <c r="AE183" s="32">
        <v>6</v>
      </c>
      <c r="AF183" s="31"/>
      <c r="AG183" s="32" t="s">
        <v>96</v>
      </c>
      <c r="AH183" s="31"/>
      <c r="AI183" s="32" t="s">
        <v>96</v>
      </c>
      <c r="AJ183" s="31"/>
      <c r="AK183" s="32" t="s">
        <v>96</v>
      </c>
      <c r="AL183" s="31"/>
      <c r="AM183" s="32" t="s">
        <v>96</v>
      </c>
      <c r="AN183" s="31"/>
      <c r="AO183" s="32" t="s">
        <v>96</v>
      </c>
      <c r="AP183" s="31"/>
      <c r="AQ183" s="32" t="s">
        <v>96</v>
      </c>
      <c r="AR183" s="31"/>
      <c r="AS183" s="32" t="s">
        <v>96</v>
      </c>
      <c r="AT183" s="31"/>
      <c r="AU183" s="32" t="s">
        <v>96</v>
      </c>
      <c r="AV183" s="31"/>
      <c r="AW183" s="32" t="s">
        <v>96</v>
      </c>
      <c r="AX183" s="31"/>
      <c r="AY183" s="32" t="s">
        <v>96</v>
      </c>
      <c r="AZ183" s="31"/>
      <c r="BA183" s="32" t="s">
        <v>96</v>
      </c>
      <c r="BB183" s="31"/>
      <c r="BC183" s="32" t="s">
        <v>96</v>
      </c>
      <c r="BD183" s="31"/>
      <c r="BE183" s="32" t="s">
        <v>96</v>
      </c>
      <c r="BF183" s="31"/>
      <c r="BG183" s="32" t="s">
        <v>96</v>
      </c>
      <c r="BH183" s="31"/>
      <c r="BI183" s="32" t="s">
        <v>96</v>
      </c>
      <c r="BJ183" s="31"/>
      <c r="BK183" s="32" t="s">
        <v>96</v>
      </c>
      <c r="BL183" s="31"/>
      <c r="BM183" s="32" t="s">
        <v>96</v>
      </c>
      <c r="BN183" s="31"/>
      <c r="BO183" s="32" t="s">
        <v>96</v>
      </c>
      <c r="BP183" s="31"/>
      <c r="BQ183" s="32" t="s">
        <v>96</v>
      </c>
      <c r="BR183" s="31"/>
      <c r="BS183" s="32" t="s">
        <v>96</v>
      </c>
      <c r="BT183" s="31"/>
      <c r="BU183" s="32" t="s">
        <v>96</v>
      </c>
      <c r="BV183" s="31"/>
      <c r="BW183" s="32" t="s">
        <v>96</v>
      </c>
      <c r="BX183" s="31"/>
      <c r="BY183" s="32" t="s">
        <v>96</v>
      </c>
      <c r="BZ183" s="31"/>
      <c r="CA183" s="32" t="s">
        <v>96</v>
      </c>
      <c r="CB183" s="31"/>
      <c r="CC183" s="32" t="s">
        <v>96</v>
      </c>
      <c r="CD183" s="31"/>
      <c r="CE183" s="32" t="s">
        <v>96</v>
      </c>
      <c r="CF183" s="31"/>
      <c r="CG183" s="32" t="s">
        <v>96</v>
      </c>
      <c r="CH183" s="31"/>
      <c r="CI183" s="32" t="s">
        <v>96</v>
      </c>
      <c r="CJ183" s="31"/>
      <c r="CK183" s="32" t="s">
        <v>96</v>
      </c>
      <c r="CL183" s="31"/>
      <c r="CM183" s="32" t="s">
        <v>96</v>
      </c>
      <c r="CN183" s="31"/>
      <c r="CO183" s="32" t="s">
        <v>96</v>
      </c>
      <c r="CP183" s="31"/>
      <c r="CQ183" s="32" t="s">
        <v>96</v>
      </c>
      <c r="CR183" s="31"/>
      <c r="CS183" s="32" t="s">
        <v>96</v>
      </c>
      <c r="CT183" s="31"/>
      <c r="CU183" s="32" t="s">
        <v>96</v>
      </c>
      <c r="CV183" s="31"/>
      <c r="CW183" s="32" t="s">
        <v>96</v>
      </c>
      <c r="CX183" s="31"/>
      <c r="CY183" s="32" t="s">
        <v>96</v>
      </c>
      <c r="CZ183" s="31"/>
      <c r="DA183" s="32" t="s">
        <v>96</v>
      </c>
      <c r="DB183" s="31"/>
      <c r="DC183" s="32" t="s">
        <v>96</v>
      </c>
      <c r="DD183" s="31"/>
      <c r="DE183" s="32" t="s">
        <v>96</v>
      </c>
      <c r="DF183" s="31"/>
      <c r="DG183" s="32" t="s">
        <v>96</v>
      </c>
      <c r="DH183" s="31"/>
      <c r="DI183" s="32" t="s">
        <v>96</v>
      </c>
      <c r="DJ183" s="31"/>
      <c r="DK183" s="32" t="s">
        <v>96</v>
      </c>
      <c r="DL183" s="31"/>
      <c r="DM183" s="32" t="s">
        <v>96</v>
      </c>
    </row>
    <row r="184" spans="1:117" s="33" customFormat="1">
      <c r="A184" s="10">
        <v>179</v>
      </c>
      <c r="B184" s="27" t="s">
        <v>346</v>
      </c>
      <c r="C184" s="27" t="s">
        <v>303</v>
      </c>
      <c r="D184" s="12">
        <v>171</v>
      </c>
      <c r="E184" s="28">
        <v>-8</v>
      </c>
      <c r="F184" s="5">
        <v>6</v>
      </c>
      <c r="G184" s="5">
        <v>1</v>
      </c>
      <c r="H184" s="29"/>
      <c r="I184" s="30" t="s">
        <v>96</v>
      </c>
      <c r="J184" s="29"/>
      <c r="K184" s="30" t="s">
        <v>96</v>
      </c>
      <c r="L184" s="29"/>
      <c r="M184" s="30" t="s">
        <v>96</v>
      </c>
      <c r="N184" s="29"/>
      <c r="O184" s="30" t="s">
        <v>96</v>
      </c>
      <c r="P184" s="29"/>
      <c r="Q184" s="30" t="s">
        <v>96</v>
      </c>
      <c r="R184" s="29"/>
      <c r="S184" s="30" t="s">
        <v>96</v>
      </c>
      <c r="T184" s="29"/>
      <c r="U184" s="30" t="s">
        <v>96</v>
      </c>
      <c r="V184" s="29"/>
      <c r="W184" s="30" t="s">
        <v>96</v>
      </c>
      <c r="X184" s="29"/>
      <c r="Y184" s="30" t="s">
        <v>96</v>
      </c>
      <c r="Z184" s="29"/>
      <c r="AA184" s="30" t="s">
        <v>96</v>
      </c>
      <c r="AB184" s="29"/>
      <c r="AC184" s="30" t="s">
        <v>96</v>
      </c>
      <c r="AD184" s="31">
        <v>32</v>
      </c>
      <c r="AE184" s="32">
        <v>6</v>
      </c>
      <c r="AF184" s="31"/>
      <c r="AG184" s="32" t="s">
        <v>96</v>
      </c>
      <c r="AH184" s="31"/>
      <c r="AI184" s="32" t="s">
        <v>96</v>
      </c>
      <c r="AJ184" s="31"/>
      <c r="AK184" s="32" t="s">
        <v>96</v>
      </c>
      <c r="AL184" s="31"/>
      <c r="AM184" s="32" t="s">
        <v>96</v>
      </c>
      <c r="AN184" s="31"/>
      <c r="AO184" s="32" t="s">
        <v>96</v>
      </c>
      <c r="AP184" s="31"/>
      <c r="AQ184" s="32" t="s">
        <v>96</v>
      </c>
      <c r="AR184" s="31"/>
      <c r="AS184" s="32" t="s">
        <v>96</v>
      </c>
      <c r="AT184" s="31"/>
      <c r="AU184" s="32" t="s">
        <v>96</v>
      </c>
      <c r="AV184" s="31"/>
      <c r="AW184" s="32" t="s">
        <v>96</v>
      </c>
      <c r="AX184" s="31"/>
      <c r="AY184" s="32" t="s">
        <v>96</v>
      </c>
      <c r="AZ184" s="31"/>
      <c r="BA184" s="32" t="s">
        <v>96</v>
      </c>
      <c r="BB184" s="31"/>
      <c r="BC184" s="32" t="s">
        <v>96</v>
      </c>
      <c r="BD184" s="31"/>
      <c r="BE184" s="32" t="s">
        <v>96</v>
      </c>
      <c r="BF184" s="31"/>
      <c r="BG184" s="32" t="s">
        <v>96</v>
      </c>
      <c r="BH184" s="31"/>
      <c r="BI184" s="32" t="s">
        <v>96</v>
      </c>
      <c r="BJ184" s="31"/>
      <c r="BK184" s="32" t="s">
        <v>96</v>
      </c>
      <c r="BL184" s="31"/>
      <c r="BM184" s="32" t="s">
        <v>96</v>
      </c>
      <c r="BN184" s="31"/>
      <c r="BO184" s="32" t="s">
        <v>96</v>
      </c>
      <c r="BP184" s="31"/>
      <c r="BQ184" s="32" t="s">
        <v>96</v>
      </c>
      <c r="BR184" s="31"/>
      <c r="BS184" s="32" t="s">
        <v>96</v>
      </c>
      <c r="BT184" s="31"/>
      <c r="BU184" s="32" t="s">
        <v>96</v>
      </c>
      <c r="BV184" s="31"/>
      <c r="BW184" s="32" t="s">
        <v>96</v>
      </c>
      <c r="BX184" s="31"/>
      <c r="BY184" s="32" t="s">
        <v>96</v>
      </c>
      <c r="BZ184" s="31"/>
      <c r="CA184" s="32" t="s">
        <v>96</v>
      </c>
      <c r="CB184" s="31"/>
      <c r="CC184" s="32" t="s">
        <v>96</v>
      </c>
      <c r="CD184" s="31"/>
      <c r="CE184" s="32" t="s">
        <v>96</v>
      </c>
      <c r="CF184" s="31"/>
      <c r="CG184" s="32" t="s">
        <v>96</v>
      </c>
      <c r="CH184" s="31"/>
      <c r="CI184" s="32" t="s">
        <v>96</v>
      </c>
      <c r="CJ184" s="31"/>
      <c r="CK184" s="32" t="s">
        <v>96</v>
      </c>
      <c r="CL184" s="31"/>
      <c r="CM184" s="32" t="s">
        <v>96</v>
      </c>
      <c r="CN184" s="31"/>
      <c r="CO184" s="32" t="s">
        <v>96</v>
      </c>
      <c r="CP184" s="31"/>
      <c r="CQ184" s="32" t="s">
        <v>96</v>
      </c>
      <c r="CR184" s="31"/>
      <c r="CS184" s="32" t="s">
        <v>96</v>
      </c>
      <c r="CT184" s="31"/>
      <c r="CU184" s="32" t="s">
        <v>96</v>
      </c>
      <c r="CV184" s="31"/>
      <c r="CW184" s="32" t="s">
        <v>96</v>
      </c>
      <c r="CX184" s="31"/>
      <c r="CY184" s="32" t="s">
        <v>96</v>
      </c>
      <c r="CZ184" s="31"/>
      <c r="DA184" s="32" t="s">
        <v>96</v>
      </c>
      <c r="DB184" s="31"/>
      <c r="DC184" s="32" t="s">
        <v>96</v>
      </c>
      <c r="DD184" s="31"/>
      <c r="DE184" s="32" t="s">
        <v>96</v>
      </c>
      <c r="DF184" s="31"/>
      <c r="DG184" s="32" t="s">
        <v>96</v>
      </c>
      <c r="DH184" s="31"/>
      <c r="DI184" s="32" t="s">
        <v>96</v>
      </c>
      <c r="DJ184" s="31"/>
      <c r="DK184" s="32" t="s">
        <v>96</v>
      </c>
      <c r="DL184" s="31"/>
      <c r="DM184" s="32" t="s">
        <v>96</v>
      </c>
    </row>
    <row r="185" spans="1:117" s="33" customFormat="1">
      <c r="A185" s="10">
        <v>179</v>
      </c>
      <c r="B185" s="27" t="s">
        <v>347</v>
      </c>
      <c r="C185" s="27" t="s">
        <v>303</v>
      </c>
      <c r="D185" s="12">
        <v>171</v>
      </c>
      <c r="E185" s="28">
        <v>-8</v>
      </c>
      <c r="F185" s="5">
        <v>6</v>
      </c>
      <c r="G185" s="5">
        <v>1</v>
      </c>
      <c r="H185" s="29"/>
      <c r="I185" s="30" t="s">
        <v>96</v>
      </c>
      <c r="J185" s="29"/>
      <c r="K185" s="30" t="s">
        <v>96</v>
      </c>
      <c r="L185" s="29"/>
      <c r="M185" s="30" t="s">
        <v>96</v>
      </c>
      <c r="N185" s="29"/>
      <c r="O185" s="30" t="s">
        <v>96</v>
      </c>
      <c r="P185" s="29"/>
      <c r="Q185" s="30" t="s">
        <v>96</v>
      </c>
      <c r="R185" s="29"/>
      <c r="S185" s="30" t="s">
        <v>96</v>
      </c>
      <c r="T185" s="29"/>
      <c r="U185" s="30" t="s">
        <v>96</v>
      </c>
      <c r="V185" s="29"/>
      <c r="W185" s="30" t="s">
        <v>96</v>
      </c>
      <c r="X185" s="29"/>
      <c r="Y185" s="30" t="s">
        <v>96</v>
      </c>
      <c r="Z185" s="29"/>
      <c r="AA185" s="30" t="s">
        <v>96</v>
      </c>
      <c r="AB185" s="29"/>
      <c r="AC185" s="30" t="s">
        <v>96</v>
      </c>
      <c r="AD185" s="31">
        <v>32</v>
      </c>
      <c r="AE185" s="32">
        <v>6</v>
      </c>
      <c r="AF185" s="31"/>
      <c r="AG185" s="32" t="s">
        <v>96</v>
      </c>
      <c r="AH185" s="31"/>
      <c r="AI185" s="32" t="s">
        <v>96</v>
      </c>
      <c r="AJ185" s="31"/>
      <c r="AK185" s="32" t="s">
        <v>96</v>
      </c>
      <c r="AL185" s="31"/>
      <c r="AM185" s="32" t="s">
        <v>96</v>
      </c>
      <c r="AN185" s="31"/>
      <c r="AO185" s="32" t="s">
        <v>96</v>
      </c>
      <c r="AP185" s="31"/>
      <c r="AQ185" s="32" t="s">
        <v>96</v>
      </c>
      <c r="AR185" s="31"/>
      <c r="AS185" s="32" t="s">
        <v>96</v>
      </c>
      <c r="AT185" s="31"/>
      <c r="AU185" s="32" t="s">
        <v>96</v>
      </c>
      <c r="AV185" s="31"/>
      <c r="AW185" s="32" t="s">
        <v>96</v>
      </c>
      <c r="AX185" s="31"/>
      <c r="AY185" s="32" t="s">
        <v>96</v>
      </c>
      <c r="AZ185" s="31"/>
      <c r="BA185" s="32" t="s">
        <v>96</v>
      </c>
      <c r="BB185" s="31"/>
      <c r="BC185" s="32" t="s">
        <v>96</v>
      </c>
      <c r="BD185" s="31"/>
      <c r="BE185" s="32" t="s">
        <v>96</v>
      </c>
      <c r="BF185" s="31"/>
      <c r="BG185" s="32" t="s">
        <v>96</v>
      </c>
      <c r="BH185" s="31"/>
      <c r="BI185" s="32" t="s">
        <v>96</v>
      </c>
      <c r="BJ185" s="31"/>
      <c r="BK185" s="32" t="s">
        <v>96</v>
      </c>
      <c r="BL185" s="31"/>
      <c r="BM185" s="32" t="s">
        <v>96</v>
      </c>
      <c r="BN185" s="31"/>
      <c r="BO185" s="32" t="s">
        <v>96</v>
      </c>
      <c r="BP185" s="31"/>
      <c r="BQ185" s="32" t="s">
        <v>96</v>
      </c>
      <c r="BR185" s="31"/>
      <c r="BS185" s="32" t="s">
        <v>96</v>
      </c>
      <c r="BT185" s="31"/>
      <c r="BU185" s="32" t="s">
        <v>96</v>
      </c>
      <c r="BV185" s="31"/>
      <c r="BW185" s="32" t="s">
        <v>96</v>
      </c>
      <c r="BX185" s="31"/>
      <c r="BY185" s="32" t="s">
        <v>96</v>
      </c>
      <c r="BZ185" s="31"/>
      <c r="CA185" s="32" t="s">
        <v>96</v>
      </c>
      <c r="CB185" s="31"/>
      <c r="CC185" s="32" t="s">
        <v>96</v>
      </c>
      <c r="CD185" s="31"/>
      <c r="CE185" s="32" t="s">
        <v>96</v>
      </c>
      <c r="CF185" s="31"/>
      <c r="CG185" s="32" t="s">
        <v>96</v>
      </c>
      <c r="CH185" s="31"/>
      <c r="CI185" s="32" t="s">
        <v>96</v>
      </c>
      <c r="CJ185" s="31"/>
      <c r="CK185" s="32" t="s">
        <v>96</v>
      </c>
      <c r="CL185" s="31"/>
      <c r="CM185" s="32" t="s">
        <v>96</v>
      </c>
      <c r="CN185" s="31"/>
      <c r="CO185" s="32" t="s">
        <v>96</v>
      </c>
      <c r="CP185" s="31"/>
      <c r="CQ185" s="32" t="s">
        <v>96</v>
      </c>
      <c r="CR185" s="31"/>
      <c r="CS185" s="32" t="s">
        <v>96</v>
      </c>
      <c r="CT185" s="31"/>
      <c r="CU185" s="32" t="s">
        <v>96</v>
      </c>
      <c r="CV185" s="31"/>
      <c r="CW185" s="32" t="s">
        <v>96</v>
      </c>
      <c r="CX185" s="31"/>
      <c r="CY185" s="32" t="s">
        <v>96</v>
      </c>
      <c r="CZ185" s="31"/>
      <c r="DA185" s="32" t="s">
        <v>96</v>
      </c>
      <c r="DB185" s="31"/>
      <c r="DC185" s="32" t="s">
        <v>96</v>
      </c>
      <c r="DD185" s="31"/>
      <c r="DE185" s="32" t="s">
        <v>96</v>
      </c>
      <c r="DF185" s="31"/>
      <c r="DG185" s="32" t="s">
        <v>96</v>
      </c>
      <c r="DH185" s="31"/>
      <c r="DI185" s="32" t="s">
        <v>96</v>
      </c>
      <c r="DJ185" s="31"/>
      <c r="DK185" s="32" t="s">
        <v>96</v>
      </c>
      <c r="DL185" s="31"/>
      <c r="DM185" s="32" t="s">
        <v>96</v>
      </c>
    </row>
    <row r="186" spans="1:117" s="33" customFormat="1">
      <c r="A186" s="10">
        <v>179</v>
      </c>
      <c r="B186" s="27" t="s">
        <v>348</v>
      </c>
      <c r="C186" s="27" t="s">
        <v>303</v>
      </c>
      <c r="D186" s="12">
        <v>171</v>
      </c>
      <c r="E186" s="28">
        <v>-8</v>
      </c>
      <c r="F186" s="5">
        <v>6</v>
      </c>
      <c r="G186" s="5">
        <v>1</v>
      </c>
      <c r="H186" s="29"/>
      <c r="I186" s="30" t="s">
        <v>96</v>
      </c>
      <c r="J186" s="29"/>
      <c r="K186" s="30" t="s">
        <v>96</v>
      </c>
      <c r="L186" s="29"/>
      <c r="M186" s="30" t="s">
        <v>96</v>
      </c>
      <c r="N186" s="29"/>
      <c r="O186" s="30" t="s">
        <v>96</v>
      </c>
      <c r="P186" s="29"/>
      <c r="Q186" s="30" t="s">
        <v>96</v>
      </c>
      <c r="R186" s="29"/>
      <c r="S186" s="30" t="s">
        <v>96</v>
      </c>
      <c r="T186" s="29"/>
      <c r="U186" s="30" t="s">
        <v>96</v>
      </c>
      <c r="V186" s="29"/>
      <c r="W186" s="30" t="s">
        <v>96</v>
      </c>
      <c r="X186" s="29"/>
      <c r="Y186" s="30" t="s">
        <v>96</v>
      </c>
      <c r="Z186" s="29"/>
      <c r="AA186" s="30" t="s">
        <v>96</v>
      </c>
      <c r="AB186" s="29"/>
      <c r="AC186" s="30" t="s">
        <v>96</v>
      </c>
      <c r="AD186" s="31">
        <v>32</v>
      </c>
      <c r="AE186" s="32">
        <v>6</v>
      </c>
      <c r="AF186" s="31"/>
      <c r="AG186" s="32" t="s">
        <v>96</v>
      </c>
      <c r="AH186" s="31"/>
      <c r="AI186" s="32" t="s">
        <v>96</v>
      </c>
      <c r="AJ186" s="31"/>
      <c r="AK186" s="32" t="s">
        <v>96</v>
      </c>
      <c r="AL186" s="31"/>
      <c r="AM186" s="32" t="s">
        <v>96</v>
      </c>
      <c r="AN186" s="31"/>
      <c r="AO186" s="32" t="s">
        <v>96</v>
      </c>
      <c r="AP186" s="31"/>
      <c r="AQ186" s="32" t="s">
        <v>96</v>
      </c>
      <c r="AR186" s="31"/>
      <c r="AS186" s="32" t="s">
        <v>96</v>
      </c>
      <c r="AT186" s="31"/>
      <c r="AU186" s="32" t="s">
        <v>96</v>
      </c>
      <c r="AV186" s="31"/>
      <c r="AW186" s="32" t="s">
        <v>96</v>
      </c>
      <c r="AX186" s="31"/>
      <c r="AY186" s="32" t="s">
        <v>96</v>
      </c>
      <c r="AZ186" s="31"/>
      <c r="BA186" s="32" t="s">
        <v>96</v>
      </c>
      <c r="BB186" s="31"/>
      <c r="BC186" s="32" t="s">
        <v>96</v>
      </c>
      <c r="BD186" s="31"/>
      <c r="BE186" s="32" t="s">
        <v>96</v>
      </c>
      <c r="BF186" s="31"/>
      <c r="BG186" s="32" t="s">
        <v>96</v>
      </c>
      <c r="BH186" s="31"/>
      <c r="BI186" s="32" t="s">
        <v>96</v>
      </c>
      <c r="BJ186" s="31"/>
      <c r="BK186" s="32" t="s">
        <v>96</v>
      </c>
      <c r="BL186" s="31"/>
      <c r="BM186" s="32" t="s">
        <v>96</v>
      </c>
      <c r="BN186" s="31"/>
      <c r="BO186" s="32" t="s">
        <v>96</v>
      </c>
      <c r="BP186" s="31"/>
      <c r="BQ186" s="32" t="s">
        <v>96</v>
      </c>
      <c r="BR186" s="31"/>
      <c r="BS186" s="32" t="s">
        <v>96</v>
      </c>
      <c r="BT186" s="31"/>
      <c r="BU186" s="32" t="s">
        <v>96</v>
      </c>
      <c r="BV186" s="31"/>
      <c r="BW186" s="32" t="s">
        <v>96</v>
      </c>
      <c r="BX186" s="31"/>
      <c r="BY186" s="32" t="s">
        <v>96</v>
      </c>
      <c r="BZ186" s="31"/>
      <c r="CA186" s="32" t="s">
        <v>96</v>
      </c>
      <c r="CB186" s="31"/>
      <c r="CC186" s="32" t="s">
        <v>96</v>
      </c>
      <c r="CD186" s="31"/>
      <c r="CE186" s="32" t="s">
        <v>96</v>
      </c>
      <c r="CF186" s="31"/>
      <c r="CG186" s="32" t="s">
        <v>96</v>
      </c>
      <c r="CH186" s="31"/>
      <c r="CI186" s="32" t="s">
        <v>96</v>
      </c>
      <c r="CJ186" s="31"/>
      <c r="CK186" s="32" t="s">
        <v>96</v>
      </c>
      <c r="CL186" s="31"/>
      <c r="CM186" s="32" t="s">
        <v>96</v>
      </c>
      <c r="CN186" s="31"/>
      <c r="CO186" s="32" t="s">
        <v>96</v>
      </c>
      <c r="CP186" s="31"/>
      <c r="CQ186" s="32" t="s">
        <v>96</v>
      </c>
      <c r="CR186" s="31"/>
      <c r="CS186" s="32" t="s">
        <v>96</v>
      </c>
      <c r="CT186" s="31"/>
      <c r="CU186" s="32" t="s">
        <v>96</v>
      </c>
      <c r="CV186" s="31"/>
      <c r="CW186" s="32" t="s">
        <v>96</v>
      </c>
      <c r="CX186" s="31"/>
      <c r="CY186" s="32" t="s">
        <v>96</v>
      </c>
      <c r="CZ186" s="31"/>
      <c r="DA186" s="32" t="s">
        <v>96</v>
      </c>
      <c r="DB186" s="31"/>
      <c r="DC186" s="32" t="s">
        <v>96</v>
      </c>
      <c r="DD186" s="31"/>
      <c r="DE186" s="32" t="s">
        <v>96</v>
      </c>
      <c r="DF186" s="31"/>
      <c r="DG186" s="32" t="s">
        <v>96</v>
      </c>
      <c r="DH186" s="31"/>
      <c r="DI186" s="32" t="s">
        <v>96</v>
      </c>
      <c r="DJ186" s="31"/>
      <c r="DK186" s="32" t="s">
        <v>96</v>
      </c>
      <c r="DL186" s="31"/>
      <c r="DM186" s="32" t="s">
        <v>96</v>
      </c>
    </row>
    <row r="187" spans="1:117" s="33" customFormat="1">
      <c r="A187" s="10">
        <v>179</v>
      </c>
      <c r="B187" s="27" t="s">
        <v>349</v>
      </c>
      <c r="C187" s="27" t="s">
        <v>303</v>
      </c>
      <c r="D187" s="12">
        <v>171</v>
      </c>
      <c r="E187" s="28">
        <v>-8</v>
      </c>
      <c r="F187" s="5">
        <v>6</v>
      </c>
      <c r="G187" s="5">
        <v>1</v>
      </c>
      <c r="H187" s="29"/>
      <c r="I187" s="30" t="s">
        <v>96</v>
      </c>
      <c r="J187" s="29"/>
      <c r="K187" s="30" t="s">
        <v>96</v>
      </c>
      <c r="L187" s="29"/>
      <c r="M187" s="30" t="s">
        <v>96</v>
      </c>
      <c r="N187" s="29"/>
      <c r="O187" s="30" t="s">
        <v>96</v>
      </c>
      <c r="P187" s="29"/>
      <c r="Q187" s="30" t="s">
        <v>96</v>
      </c>
      <c r="R187" s="29"/>
      <c r="S187" s="30" t="s">
        <v>96</v>
      </c>
      <c r="T187" s="29"/>
      <c r="U187" s="30" t="s">
        <v>96</v>
      </c>
      <c r="V187" s="29"/>
      <c r="W187" s="30" t="s">
        <v>96</v>
      </c>
      <c r="X187" s="29"/>
      <c r="Y187" s="30" t="s">
        <v>96</v>
      </c>
      <c r="Z187" s="29"/>
      <c r="AA187" s="30" t="s">
        <v>96</v>
      </c>
      <c r="AB187" s="29"/>
      <c r="AC187" s="30" t="s">
        <v>96</v>
      </c>
      <c r="AD187" s="31">
        <v>32</v>
      </c>
      <c r="AE187" s="32">
        <v>6</v>
      </c>
      <c r="AF187" s="31"/>
      <c r="AG187" s="32" t="s">
        <v>96</v>
      </c>
      <c r="AH187" s="31"/>
      <c r="AI187" s="32" t="s">
        <v>96</v>
      </c>
      <c r="AJ187" s="31"/>
      <c r="AK187" s="32" t="s">
        <v>96</v>
      </c>
      <c r="AL187" s="31"/>
      <c r="AM187" s="32" t="s">
        <v>96</v>
      </c>
      <c r="AN187" s="31"/>
      <c r="AO187" s="32" t="s">
        <v>96</v>
      </c>
      <c r="AP187" s="31"/>
      <c r="AQ187" s="32" t="s">
        <v>96</v>
      </c>
      <c r="AR187" s="31"/>
      <c r="AS187" s="32" t="s">
        <v>96</v>
      </c>
      <c r="AT187" s="31"/>
      <c r="AU187" s="32" t="s">
        <v>96</v>
      </c>
      <c r="AV187" s="31"/>
      <c r="AW187" s="32" t="s">
        <v>96</v>
      </c>
      <c r="AX187" s="31"/>
      <c r="AY187" s="32" t="s">
        <v>96</v>
      </c>
      <c r="AZ187" s="31"/>
      <c r="BA187" s="32" t="s">
        <v>96</v>
      </c>
      <c r="BB187" s="31"/>
      <c r="BC187" s="32" t="s">
        <v>96</v>
      </c>
      <c r="BD187" s="31"/>
      <c r="BE187" s="32" t="s">
        <v>96</v>
      </c>
      <c r="BF187" s="31"/>
      <c r="BG187" s="32" t="s">
        <v>96</v>
      </c>
      <c r="BH187" s="31"/>
      <c r="BI187" s="32" t="s">
        <v>96</v>
      </c>
      <c r="BJ187" s="31"/>
      <c r="BK187" s="32" t="s">
        <v>96</v>
      </c>
      <c r="BL187" s="31"/>
      <c r="BM187" s="32" t="s">
        <v>96</v>
      </c>
      <c r="BN187" s="31"/>
      <c r="BO187" s="32" t="s">
        <v>96</v>
      </c>
      <c r="BP187" s="31"/>
      <c r="BQ187" s="32" t="s">
        <v>96</v>
      </c>
      <c r="BR187" s="31"/>
      <c r="BS187" s="32" t="s">
        <v>96</v>
      </c>
      <c r="BT187" s="31"/>
      <c r="BU187" s="32" t="s">
        <v>96</v>
      </c>
      <c r="BV187" s="31"/>
      <c r="BW187" s="32" t="s">
        <v>96</v>
      </c>
      <c r="BX187" s="31"/>
      <c r="BY187" s="32" t="s">
        <v>96</v>
      </c>
      <c r="BZ187" s="31"/>
      <c r="CA187" s="32" t="s">
        <v>96</v>
      </c>
      <c r="CB187" s="31"/>
      <c r="CC187" s="32" t="s">
        <v>96</v>
      </c>
      <c r="CD187" s="31"/>
      <c r="CE187" s="32" t="s">
        <v>96</v>
      </c>
      <c r="CF187" s="31"/>
      <c r="CG187" s="32" t="s">
        <v>96</v>
      </c>
      <c r="CH187" s="31"/>
      <c r="CI187" s="32" t="s">
        <v>96</v>
      </c>
      <c r="CJ187" s="31"/>
      <c r="CK187" s="32" t="s">
        <v>96</v>
      </c>
      <c r="CL187" s="31"/>
      <c r="CM187" s="32" t="s">
        <v>96</v>
      </c>
      <c r="CN187" s="31"/>
      <c r="CO187" s="32" t="s">
        <v>96</v>
      </c>
      <c r="CP187" s="31"/>
      <c r="CQ187" s="32" t="s">
        <v>96</v>
      </c>
      <c r="CR187" s="31"/>
      <c r="CS187" s="32" t="s">
        <v>96</v>
      </c>
      <c r="CT187" s="31"/>
      <c r="CU187" s="32" t="s">
        <v>96</v>
      </c>
      <c r="CV187" s="31"/>
      <c r="CW187" s="32" t="s">
        <v>96</v>
      </c>
      <c r="CX187" s="31"/>
      <c r="CY187" s="32" t="s">
        <v>96</v>
      </c>
      <c r="CZ187" s="31"/>
      <c r="DA187" s="32" t="s">
        <v>96</v>
      </c>
      <c r="DB187" s="31"/>
      <c r="DC187" s="32" t="s">
        <v>96</v>
      </c>
      <c r="DD187" s="31"/>
      <c r="DE187" s="32" t="s">
        <v>96</v>
      </c>
      <c r="DF187" s="31"/>
      <c r="DG187" s="32" t="s">
        <v>96</v>
      </c>
      <c r="DH187" s="31"/>
      <c r="DI187" s="32" t="s">
        <v>96</v>
      </c>
      <c r="DJ187" s="31"/>
      <c r="DK187" s="32" t="s">
        <v>96</v>
      </c>
      <c r="DL187" s="31"/>
      <c r="DM187" s="32" t="s">
        <v>96</v>
      </c>
    </row>
    <row r="188" spans="1:117" s="33" customFormat="1">
      <c r="A188" s="10">
        <v>179</v>
      </c>
      <c r="B188" s="27" t="s">
        <v>350</v>
      </c>
      <c r="C188" s="27" t="s">
        <v>320</v>
      </c>
      <c r="D188" s="12">
        <v>171</v>
      </c>
      <c r="E188" s="28">
        <v>-8</v>
      </c>
      <c r="F188" s="5">
        <v>6</v>
      </c>
      <c r="G188" s="5">
        <v>1</v>
      </c>
      <c r="H188" s="29"/>
      <c r="I188" s="30" t="s">
        <v>96</v>
      </c>
      <c r="J188" s="29"/>
      <c r="K188" s="30" t="s">
        <v>96</v>
      </c>
      <c r="L188" s="29"/>
      <c r="M188" s="30" t="s">
        <v>96</v>
      </c>
      <c r="N188" s="29"/>
      <c r="O188" s="30" t="s">
        <v>96</v>
      </c>
      <c r="P188" s="29"/>
      <c r="Q188" s="30" t="s">
        <v>96</v>
      </c>
      <c r="R188" s="29"/>
      <c r="S188" s="30" t="s">
        <v>96</v>
      </c>
      <c r="T188" s="29"/>
      <c r="U188" s="30" t="s">
        <v>96</v>
      </c>
      <c r="V188" s="29"/>
      <c r="W188" s="30" t="s">
        <v>96</v>
      </c>
      <c r="X188" s="29">
        <v>16</v>
      </c>
      <c r="Y188" s="30">
        <v>6</v>
      </c>
      <c r="Z188" s="29"/>
      <c r="AA188" s="30" t="s">
        <v>96</v>
      </c>
      <c r="AB188" s="29"/>
      <c r="AC188" s="30" t="s">
        <v>96</v>
      </c>
      <c r="AD188" s="31"/>
      <c r="AE188" s="32" t="s">
        <v>96</v>
      </c>
      <c r="AF188" s="31"/>
      <c r="AG188" s="32" t="s">
        <v>96</v>
      </c>
      <c r="AH188" s="31"/>
      <c r="AI188" s="32" t="s">
        <v>96</v>
      </c>
      <c r="AJ188" s="31"/>
      <c r="AK188" s="32" t="s">
        <v>96</v>
      </c>
      <c r="AL188" s="31"/>
      <c r="AM188" s="32" t="s">
        <v>96</v>
      </c>
      <c r="AN188" s="31"/>
      <c r="AO188" s="32" t="s">
        <v>96</v>
      </c>
      <c r="AP188" s="31"/>
      <c r="AQ188" s="32" t="s">
        <v>96</v>
      </c>
      <c r="AR188" s="31"/>
      <c r="AS188" s="32" t="s">
        <v>96</v>
      </c>
      <c r="AT188" s="31"/>
      <c r="AU188" s="32" t="s">
        <v>96</v>
      </c>
      <c r="AV188" s="31"/>
      <c r="AW188" s="32" t="s">
        <v>96</v>
      </c>
      <c r="AX188" s="31"/>
      <c r="AY188" s="32" t="s">
        <v>96</v>
      </c>
      <c r="AZ188" s="31"/>
      <c r="BA188" s="32" t="s">
        <v>96</v>
      </c>
      <c r="BB188" s="31"/>
      <c r="BC188" s="32" t="s">
        <v>96</v>
      </c>
      <c r="BD188" s="31"/>
      <c r="BE188" s="32" t="s">
        <v>96</v>
      </c>
      <c r="BF188" s="31"/>
      <c r="BG188" s="32" t="s">
        <v>96</v>
      </c>
      <c r="BH188" s="31"/>
      <c r="BI188" s="32" t="s">
        <v>96</v>
      </c>
      <c r="BJ188" s="31"/>
      <c r="BK188" s="32" t="s">
        <v>96</v>
      </c>
      <c r="BL188" s="31"/>
      <c r="BM188" s="32" t="s">
        <v>96</v>
      </c>
      <c r="BN188" s="31"/>
      <c r="BO188" s="32" t="s">
        <v>96</v>
      </c>
      <c r="BP188" s="31"/>
      <c r="BQ188" s="32" t="s">
        <v>96</v>
      </c>
      <c r="BR188" s="31"/>
      <c r="BS188" s="32" t="s">
        <v>96</v>
      </c>
      <c r="BT188" s="31"/>
      <c r="BU188" s="32" t="s">
        <v>96</v>
      </c>
      <c r="BV188" s="31"/>
      <c r="BW188" s="32" t="s">
        <v>96</v>
      </c>
      <c r="BX188" s="31"/>
      <c r="BY188" s="32" t="s">
        <v>96</v>
      </c>
      <c r="BZ188" s="31"/>
      <c r="CA188" s="32" t="s">
        <v>96</v>
      </c>
      <c r="CB188" s="31"/>
      <c r="CC188" s="32" t="s">
        <v>96</v>
      </c>
      <c r="CD188" s="31"/>
      <c r="CE188" s="32" t="s">
        <v>96</v>
      </c>
      <c r="CF188" s="31"/>
      <c r="CG188" s="32" t="s">
        <v>96</v>
      </c>
      <c r="CH188" s="31"/>
      <c r="CI188" s="32" t="s">
        <v>96</v>
      </c>
      <c r="CJ188" s="31"/>
      <c r="CK188" s="32" t="s">
        <v>96</v>
      </c>
      <c r="CL188" s="31"/>
      <c r="CM188" s="32" t="s">
        <v>96</v>
      </c>
      <c r="CN188" s="31"/>
      <c r="CO188" s="32" t="s">
        <v>96</v>
      </c>
      <c r="CP188" s="31"/>
      <c r="CQ188" s="32" t="s">
        <v>96</v>
      </c>
      <c r="CR188" s="31"/>
      <c r="CS188" s="32" t="s">
        <v>96</v>
      </c>
      <c r="CT188" s="31"/>
      <c r="CU188" s="32" t="s">
        <v>96</v>
      </c>
      <c r="CV188" s="31"/>
      <c r="CW188" s="32" t="s">
        <v>96</v>
      </c>
      <c r="CX188" s="31"/>
      <c r="CY188" s="32" t="s">
        <v>96</v>
      </c>
      <c r="CZ188" s="31"/>
      <c r="DA188" s="32" t="s">
        <v>96</v>
      </c>
      <c r="DB188" s="31"/>
      <c r="DC188" s="32" t="s">
        <v>96</v>
      </c>
      <c r="DD188" s="31"/>
      <c r="DE188" s="32" t="s">
        <v>96</v>
      </c>
      <c r="DF188" s="31"/>
      <c r="DG188" s="32" t="s">
        <v>96</v>
      </c>
      <c r="DH188" s="31"/>
      <c r="DI188" s="32" t="s">
        <v>96</v>
      </c>
      <c r="DJ188" s="31"/>
      <c r="DK188" s="32" t="s">
        <v>96</v>
      </c>
      <c r="DL188" s="31"/>
      <c r="DM188" s="32" t="s">
        <v>96</v>
      </c>
    </row>
    <row r="189" spans="1:117" s="33" customFormat="1">
      <c r="A189" s="10">
        <v>179</v>
      </c>
      <c r="B189" s="27" t="s">
        <v>351</v>
      </c>
      <c r="C189" s="27" t="s">
        <v>317</v>
      </c>
      <c r="D189" s="12">
        <v>171</v>
      </c>
      <c r="E189" s="28">
        <v>-8</v>
      </c>
      <c r="F189" s="5">
        <v>6</v>
      </c>
      <c r="G189" s="5">
        <v>1</v>
      </c>
      <c r="H189" s="29"/>
      <c r="I189" s="30" t="s">
        <v>96</v>
      </c>
      <c r="J189" s="29"/>
      <c r="K189" s="30" t="s">
        <v>96</v>
      </c>
      <c r="L189" s="29"/>
      <c r="M189" s="30" t="s">
        <v>96</v>
      </c>
      <c r="N189" s="29"/>
      <c r="O189" s="30" t="s">
        <v>96</v>
      </c>
      <c r="P189" s="29"/>
      <c r="Q189" s="30" t="s">
        <v>96</v>
      </c>
      <c r="R189" s="29"/>
      <c r="S189" s="30" t="s">
        <v>96</v>
      </c>
      <c r="T189" s="29"/>
      <c r="U189" s="30" t="s">
        <v>96</v>
      </c>
      <c r="V189" s="29"/>
      <c r="W189" s="30" t="s">
        <v>96</v>
      </c>
      <c r="X189" s="29"/>
      <c r="Y189" s="30" t="s">
        <v>96</v>
      </c>
      <c r="Z189" s="29"/>
      <c r="AA189" s="30" t="s">
        <v>96</v>
      </c>
      <c r="AB189" s="29"/>
      <c r="AC189" s="30" t="s">
        <v>96</v>
      </c>
      <c r="AD189" s="31"/>
      <c r="AE189" s="32" t="s">
        <v>96</v>
      </c>
      <c r="AF189" s="31"/>
      <c r="AG189" s="32" t="s">
        <v>96</v>
      </c>
      <c r="AH189" s="31">
        <v>16</v>
      </c>
      <c r="AI189" s="32">
        <v>6</v>
      </c>
      <c r="AJ189" s="31"/>
      <c r="AK189" s="32" t="s">
        <v>96</v>
      </c>
      <c r="AL189" s="31"/>
      <c r="AM189" s="32" t="s">
        <v>96</v>
      </c>
      <c r="AN189" s="31"/>
      <c r="AO189" s="32" t="s">
        <v>96</v>
      </c>
      <c r="AP189" s="31"/>
      <c r="AQ189" s="32" t="s">
        <v>96</v>
      </c>
      <c r="AR189" s="31"/>
      <c r="AS189" s="32" t="s">
        <v>96</v>
      </c>
      <c r="AT189" s="31"/>
      <c r="AU189" s="32" t="s">
        <v>96</v>
      </c>
      <c r="AV189" s="31"/>
      <c r="AW189" s="32" t="s">
        <v>96</v>
      </c>
      <c r="AX189" s="31"/>
      <c r="AY189" s="32" t="s">
        <v>96</v>
      </c>
      <c r="AZ189" s="31"/>
      <c r="BA189" s="32" t="s">
        <v>96</v>
      </c>
      <c r="BB189" s="31"/>
      <c r="BC189" s="32" t="s">
        <v>96</v>
      </c>
      <c r="BD189" s="31"/>
      <c r="BE189" s="32" t="s">
        <v>96</v>
      </c>
      <c r="BF189" s="31"/>
      <c r="BG189" s="32" t="s">
        <v>96</v>
      </c>
      <c r="BH189" s="31"/>
      <c r="BI189" s="32" t="s">
        <v>96</v>
      </c>
      <c r="BJ189" s="31"/>
      <c r="BK189" s="32" t="s">
        <v>96</v>
      </c>
      <c r="BL189" s="31"/>
      <c r="BM189" s="32" t="s">
        <v>96</v>
      </c>
      <c r="BN189" s="31"/>
      <c r="BO189" s="32" t="s">
        <v>96</v>
      </c>
      <c r="BP189" s="31"/>
      <c r="BQ189" s="32" t="s">
        <v>96</v>
      </c>
      <c r="BR189" s="31"/>
      <c r="BS189" s="32" t="s">
        <v>96</v>
      </c>
      <c r="BT189" s="31"/>
      <c r="BU189" s="32" t="s">
        <v>96</v>
      </c>
      <c r="BV189" s="31"/>
      <c r="BW189" s="32" t="s">
        <v>96</v>
      </c>
      <c r="BX189" s="31"/>
      <c r="BY189" s="32" t="s">
        <v>96</v>
      </c>
      <c r="BZ189" s="31"/>
      <c r="CA189" s="32" t="s">
        <v>96</v>
      </c>
      <c r="CB189" s="31"/>
      <c r="CC189" s="32" t="s">
        <v>96</v>
      </c>
      <c r="CD189" s="31"/>
      <c r="CE189" s="32" t="s">
        <v>96</v>
      </c>
      <c r="CF189" s="31"/>
      <c r="CG189" s="32" t="s">
        <v>96</v>
      </c>
      <c r="CH189" s="31"/>
      <c r="CI189" s="32" t="s">
        <v>96</v>
      </c>
      <c r="CJ189" s="31"/>
      <c r="CK189" s="32" t="s">
        <v>96</v>
      </c>
      <c r="CL189" s="31"/>
      <c r="CM189" s="32" t="s">
        <v>96</v>
      </c>
      <c r="CN189" s="31"/>
      <c r="CO189" s="32" t="s">
        <v>96</v>
      </c>
      <c r="CP189" s="31"/>
      <c r="CQ189" s="32" t="s">
        <v>96</v>
      </c>
      <c r="CR189" s="31"/>
      <c r="CS189" s="32" t="s">
        <v>96</v>
      </c>
      <c r="CT189" s="31"/>
      <c r="CU189" s="32" t="s">
        <v>96</v>
      </c>
      <c r="CV189" s="31"/>
      <c r="CW189" s="32" t="s">
        <v>96</v>
      </c>
      <c r="CX189" s="31"/>
      <c r="CY189" s="32" t="s">
        <v>96</v>
      </c>
      <c r="CZ189" s="31"/>
      <c r="DA189" s="32" t="s">
        <v>96</v>
      </c>
      <c r="DB189" s="31"/>
      <c r="DC189" s="32" t="s">
        <v>96</v>
      </c>
      <c r="DD189" s="31"/>
      <c r="DE189" s="32" t="s">
        <v>96</v>
      </c>
      <c r="DF189" s="31"/>
      <c r="DG189" s="32" t="s">
        <v>96</v>
      </c>
      <c r="DH189" s="31"/>
      <c r="DI189" s="32" t="s">
        <v>96</v>
      </c>
      <c r="DJ189" s="31"/>
      <c r="DK189" s="32" t="s">
        <v>96</v>
      </c>
      <c r="DL189" s="31"/>
      <c r="DM189" s="32" t="s">
        <v>96</v>
      </c>
    </row>
    <row r="190" spans="1:117" s="33" customFormat="1">
      <c r="A190" s="10">
        <v>179</v>
      </c>
      <c r="B190" s="27" t="s">
        <v>352</v>
      </c>
      <c r="C190" s="27" t="s">
        <v>320</v>
      </c>
      <c r="D190" s="12"/>
      <c r="E190" s="28"/>
      <c r="F190" s="5">
        <v>6</v>
      </c>
      <c r="G190" s="5">
        <v>1</v>
      </c>
      <c r="H190" s="29"/>
      <c r="I190" s="30" t="s">
        <v>96</v>
      </c>
      <c r="J190" s="29"/>
      <c r="K190" s="30" t="s">
        <v>96</v>
      </c>
      <c r="L190" s="29"/>
      <c r="M190" s="30" t="s">
        <v>96</v>
      </c>
      <c r="N190" s="29"/>
      <c r="O190" s="30" t="s">
        <v>96</v>
      </c>
      <c r="P190" s="29"/>
      <c r="Q190" s="30" t="s">
        <v>96</v>
      </c>
      <c r="R190" s="29"/>
      <c r="S190" s="30" t="s">
        <v>96</v>
      </c>
      <c r="T190" s="29"/>
      <c r="U190" s="30" t="s">
        <v>96</v>
      </c>
      <c r="V190" s="29"/>
      <c r="W190" s="30" t="s">
        <v>96</v>
      </c>
      <c r="X190" s="29">
        <v>16</v>
      </c>
      <c r="Y190" s="30">
        <v>6</v>
      </c>
      <c r="Z190" s="29"/>
      <c r="AA190" s="30" t="s">
        <v>96</v>
      </c>
      <c r="AB190" s="29"/>
      <c r="AC190" s="30" t="s">
        <v>96</v>
      </c>
      <c r="AD190" s="31"/>
      <c r="AE190" s="32" t="s">
        <v>96</v>
      </c>
      <c r="AF190" s="31"/>
      <c r="AG190" s="32" t="s">
        <v>96</v>
      </c>
      <c r="AH190" s="31"/>
      <c r="AI190" s="32" t="s">
        <v>96</v>
      </c>
      <c r="AJ190" s="31"/>
      <c r="AK190" s="32" t="s">
        <v>96</v>
      </c>
      <c r="AL190" s="31"/>
      <c r="AM190" s="32" t="s">
        <v>96</v>
      </c>
      <c r="AN190" s="31"/>
      <c r="AO190" s="32" t="s">
        <v>96</v>
      </c>
      <c r="AP190" s="31"/>
      <c r="AQ190" s="32" t="s">
        <v>96</v>
      </c>
      <c r="AR190" s="31"/>
      <c r="AS190" s="32" t="s">
        <v>96</v>
      </c>
      <c r="AT190" s="31"/>
      <c r="AU190" s="32" t="s">
        <v>96</v>
      </c>
      <c r="AV190" s="31"/>
      <c r="AW190" s="32" t="s">
        <v>96</v>
      </c>
      <c r="AX190" s="31"/>
      <c r="AY190" s="32" t="s">
        <v>96</v>
      </c>
      <c r="AZ190" s="31"/>
      <c r="BA190" s="32" t="s">
        <v>96</v>
      </c>
      <c r="BB190" s="31"/>
      <c r="BC190" s="32" t="s">
        <v>96</v>
      </c>
      <c r="BD190" s="31"/>
      <c r="BE190" s="32" t="s">
        <v>96</v>
      </c>
      <c r="BF190" s="31"/>
      <c r="BG190" s="32" t="s">
        <v>96</v>
      </c>
      <c r="BH190" s="31"/>
      <c r="BI190" s="32" t="s">
        <v>96</v>
      </c>
      <c r="BJ190" s="31"/>
      <c r="BK190" s="32" t="s">
        <v>96</v>
      </c>
      <c r="BL190" s="31"/>
      <c r="BM190" s="32" t="s">
        <v>96</v>
      </c>
      <c r="BN190" s="31"/>
      <c r="BO190" s="32" t="s">
        <v>96</v>
      </c>
      <c r="BP190" s="31"/>
      <c r="BQ190" s="32" t="s">
        <v>96</v>
      </c>
      <c r="BR190" s="31"/>
      <c r="BS190" s="32" t="s">
        <v>96</v>
      </c>
      <c r="BT190" s="31"/>
      <c r="BU190" s="32" t="s">
        <v>96</v>
      </c>
      <c r="BV190" s="31"/>
      <c r="BW190" s="32" t="s">
        <v>96</v>
      </c>
      <c r="BX190" s="31"/>
      <c r="BY190" s="32" t="s">
        <v>96</v>
      </c>
      <c r="BZ190" s="31"/>
      <c r="CA190" s="32" t="s">
        <v>96</v>
      </c>
      <c r="CB190" s="31"/>
      <c r="CC190" s="32" t="s">
        <v>96</v>
      </c>
      <c r="CD190" s="31"/>
      <c r="CE190" s="32" t="s">
        <v>96</v>
      </c>
      <c r="CF190" s="31"/>
      <c r="CG190" s="32" t="s">
        <v>96</v>
      </c>
      <c r="CH190" s="31"/>
      <c r="CI190" s="32" t="s">
        <v>96</v>
      </c>
      <c r="CJ190" s="31"/>
      <c r="CK190" s="32" t="s">
        <v>96</v>
      </c>
      <c r="CL190" s="31"/>
      <c r="CM190" s="32" t="s">
        <v>96</v>
      </c>
      <c r="CN190" s="31"/>
      <c r="CO190" s="32" t="s">
        <v>96</v>
      </c>
      <c r="CP190" s="31"/>
      <c r="CQ190" s="32" t="s">
        <v>96</v>
      </c>
      <c r="CR190" s="31"/>
      <c r="CS190" s="32" t="s">
        <v>96</v>
      </c>
      <c r="CT190" s="31"/>
      <c r="CU190" s="32" t="s">
        <v>96</v>
      </c>
      <c r="CV190" s="31"/>
      <c r="CW190" s="32" t="s">
        <v>96</v>
      </c>
      <c r="CX190" s="31"/>
      <c r="CY190" s="32" t="s">
        <v>96</v>
      </c>
      <c r="CZ190" s="31"/>
      <c r="DA190" s="32" t="s">
        <v>96</v>
      </c>
      <c r="DB190" s="31"/>
      <c r="DC190" s="32" t="s">
        <v>96</v>
      </c>
      <c r="DD190" s="31"/>
      <c r="DE190" s="32" t="s">
        <v>96</v>
      </c>
      <c r="DF190" s="31"/>
      <c r="DG190" s="32" t="s">
        <v>96</v>
      </c>
      <c r="DH190" s="31"/>
      <c r="DI190" s="32" t="s">
        <v>96</v>
      </c>
      <c r="DJ190" s="31"/>
      <c r="DK190" s="32" t="s">
        <v>96</v>
      </c>
      <c r="DL190" s="31"/>
      <c r="DM190" s="32" t="s">
        <v>96</v>
      </c>
    </row>
    <row r="191" spans="1:117" s="33" customFormat="1">
      <c r="A191" s="10">
        <v>179</v>
      </c>
      <c r="B191" s="27" t="s">
        <v>353</v>
      </c>
      <c r="C191" s="27" t="s">
        <v>320</v>
      </c>
      <c r="D191" s="12"/>
      <c r="E191" s="28"/>
      <c r="F191" s="5">
        <v>6</v>
      </c>
      <c r="G191" s="5">
        <v>1</v>
      </c>
      <c r="H191" s="29"/>
      <c r="I191" s="30" t="s">
        <v>96</v>
      </c>
      <c r="J191" s="29"/>
      <c r="K191" s="30" t="s">
        <v>96</v>
      </c>
      <c r="L191" s="29"/>
      <c r="M191" s="30" t="s">
        <v>96</v>
      </c>
      <c r="N191" s="29"/>
      <c r="O191" s="30" t="s">
        <v>96</v>
      </c>
      <c r="P191" s="29"/>
      <c r="Q191" s="30" t="s">
        <v>96</v>
      </c>
      <c r="R191" s="29"/>
      <c r="S191" s="30" t="s">
        <v>96</v>
      </c>
      <c r="T191" s="29"/>
      <c r="U191" s="30" t="s">
        <v>96</v>
      </c>
      <c r="V191" s="29"/>
      <c r="W191" s="30" t="s">
        <v>96</v>
      </c>
      <c r="X191" s="29">
        <v>16</v>
      </c>
      <c r="Y191" s="30">
        <v>6</v>
      </c>
      <c r="Z191" s="29"/>
      <c r="AA191" s="30" t="s">
        <v>96</v>
      </c>
      <c r="AB191" s="29"/>
      <c r="AC191" s="30" t="s">
        <v>96</v>
      </c>
      <c r="AD191" s="31"/>
      <c r="AE191" s="32" t="s">
        <v>96</v>
      </c>
      <c r="AF191" s="31"/>
      <c r="AG191" s="32" t="s">
        <v>96</v>
      </c>
      <c r="AH191" s="31"/>
      <c r="AI191" s="32" t="s">
        <v>96</v>
      </c>
      <c r="AJ191" s="31"/>
      <c r="AK191" s="32" t="s">
        <v>96</v>
      </c>
      <c r="AL191" s="31"/>
      <c r="AM191" s="32" t="s">
        <v>96</v>
      </c>
      <c r="AN191" s="31"/>
      <c r="AO191" s="32" t="s">
        <v>96</v>
      </c>
      <c r="AP191" s="31"/>
      <c r="AQ191" s="32" t="s">
        <v>96</v>
      </c>
      <c r="AR191" s="31"/>
      <c r="AS191" s="32" t="s">
        <v>96</v>
      </c>
      <c r="AT191" s="31"/>
      <c r="AU191" s="32" t="s">
        <v>96</v>
      </c>
      <c r="AV191" s="31"/>
      <c r="AW191" s="32" t="s">
        <v>96</v>
      </c>
      <c r="AX191" s="31"/>
      <c r="AY191" s="32" t="s">
        <v>96</v>
      </c>
      <c r="AZ191" s="31"/>
      <c r="BA191" s="32" t="s">
        <v>96</v>
      </c>
      <c r="BB191" s="31"/>
      <c r="BC191" s="32" t="s">
        <v>96</v>
      </c>
      <c r="BD191" s="31"/>
      <c r="BE191" s="32" t="s">
        <v>96</v>
      </c>
      <c r="BF191" s="31"/>
      <c r="BG191" s="32" t="s">
        <v>96</v>
      </c>
      <c r="BH191" s="31"/>
      <c r="BI191" s="32" t="s">
        <v>96</v>
      </c>
      <c r="BJ191" s="31"/>
      <c r="BK191" s="32" t="s">
        <v>96</v>
      </c>
      <c r="BL191" s="31"/>
      <c r="BM191" s="32" t="s">
        <v>96</v>
      </c>
      <c r="BN191" s="31"/>
      <c r="BO191" s="32" t="s">
        <v>96</v>
      </c>
      <c r="BP191" s="31"/>
      <c r="BQ191" s="32" t="s">
        <v>96</v>
      </c>
      <c r="BR191" s="31"/>
      <c r="BS191" s="32" t="s">
        <v>96</v>
      </c>
      <c r="BT191" s="31"/>
      <c r="BU191" s="32" t="s">
        <v>96</v>
      </c>
      <c r="BV191" s="31"/>
      <c r="BW191" s="32" t="s">
        <v>96</v>
      </c>
      <c r="BX191" s="31"/>
      <c r="BY191" s="32" t="s">
        <v>96</v>
      </c>
      <c r="BZ191" s="31"/>
      <c r="CA191" s="32" t="s">
        <v>96</v>
      </c>
      <c r="CB191" s="31"/>
      <c r="CC191" s="32" t="s">
        <v>96</v>
      </c>
      <c r="CD191" s="31"/>
      <c r="CE191" s="32" t="s">
        <v>96</v>
      </c>
      <c r="CF191" s="31"/>
      <c r="CG191" s="32" t="s">
        <v>96</v>
      </c>
      <c r="CH191" s="31"/>
      <c r="CI191" s="32" t="s">
        <v>96</v>
      </c>
      <c r="CJ191" s="31"/>
      <c r="CK191" s="32" t="s">
        <v>96</v>
      </c>
      <c r="CL191" s="31"/>
      <c r="CM191" s="32" t="s">
        <v>96</v>
      </c>
      <c r="CN191" s="31"/>
      <c r="CO191" s="32" t="s">
        <v>96</v>
      </c>
      <c r="CP191" s="31"/>
      <c r="CQ191" s="32" t="s">
        <v>96</v>
      </c>
      <c r="CR191" s="31"/>
      <c r="CS191" s="32" t="s">
        <v>96</v>
      </c>
      <c r="CT191" s="31"/>
      <c r="CU191" s="32" t="s">
        <v>96</v>
      </c>
      <c r="CV191" s="31"/>
      <c r="CW191" s="32" t="s">
        <v>96</v>
      </c>
      <c r="CX191" s="31"/>
      <c r="CY191" s="32" t="s">
        <v>96</v>
      </c>
      <c r="CZ191" s="31"/>
      <c r="DA191" s="32" t="s">
        <v>96</v>
      </c>
      <c r="DB191" s="31"/>
      <c r="DC191" s="32" t="s">
        <v>96</v>
      </c>
      <c r="DD191" s="31"/>
      <c r="DE191" s="32" t="s">
        <v>96</v>
      </c>
      <c r="DF191" s="31"/>
      <c r="DG191" s="32" t="s">
        <v>96</v>
      </c>
      <c r="DH191" s="31"/>
      <c r="DI191" s="32" t="s">
        <v>96</v>
      </c>
      <c r="DJ191" s="31"/>
      <c r="DK191" s="32" t="s">
        <v>96</v>
      </c>
      <c r="DL191" s="31"/>
      <c r="DM191" s="32" t="s">
        <v>96</v>
      </c>
    </row>
    <row r="192" spans="1:117" s="33" customFormat="1">
      <c r="A192" s="10">
        <v>179</v>
      </c>
      <c r="B192" s="27" t="s">
        <v>354</v>
      </c>
      <c r="C192" s="27" t="s">
        <v>320</v>
      </c>
      <c r="D192" s="12"/>
      <c r="E192" s="28"/>
      <c r="F192" s="5">
        <v>6</v>
      </c>
      <c r="G192" s="5">
        <v>1</v>
      </c>
      <c r="H192" s="29"/>
      <c r="I192" s="30" t="s">
        <v>96</v>
      </c>
      <c r="J192" s="29"/>
      <c r="K192" s="30" t="s">
        <v>96</v>
      </c>
      <c r="L192" s="29"/>
      <c r="M192" s="30" t="s">
        <v>96</v>
      </c>
      <c r="N192" s="29"/>
      <c r="O192" s="30" t="s">
        <v>96</v>
      </c>
      <c r="P192" s="29"/>
      <c r="Q192" s="30" t="s">
        <v>96</v>
      </c>
      <c r="R192" s="29"/>
      <c r="S192" s="30" t="s">
        <v>96</v>
      </c>
      <c r="T192" s="29"/>
      <c r="U192" s="30" t="s">
        <v>96</v>
      </c>
      <c r="V192" s="29"/>
      <c r="W192" s="30" t="s">
        <v>96</v>
      </c>
      <c r="X192" s="29">
        <v>16</v>
      </c>
      <c r="Y192" s="30">
        <v>6</v>
      </c>
      <c r="Z192" s="29"/>
      <c r="AA192" s="30" t="s">
        <v>96</v>
      </c>
      <c r="AB192" s="29"/>
      <c r="AC192" s="30" t="s">
        <v>96</v>
      </c>
      <c r="AD192" s="31"/>
      <c r="AE192" s="32" t="s">
        <v>96</v>
      </c>
      <c r="AF192" s="31"/>
      <c r="AG192" s="32" t="s">
        <v>96</v>
      </c>
      <c r="AH192" s="31"/>
      <c r="AI192" s="32" t="s">
        <v>96</v>
      </c>
      <c r="AJ192" s="31"/>
      <c r="AK192" s="32" t="s">
        <v>96</v>
      </c>
      <c r="AL192" s="31"/>
      <c r="AM192" s="32" t="s">
        <v>96</v>
      </c>
      <c r="AN192" s="31"/>
      <c r="AO192" s="32" t="s">
        <v>96</v>
      </c>
      <c r="AP192" s="31"/>
      <c r="AQ192" s="32" t="s">
        <v>96</v>
      </c>
      <c r="AR192" s="31"/>
      <c r="AS192" s="32" t="s">
        <v>96</v>
      </c>
      <c r="AT192" s="31"/>
      <c r="AU192" s="32" t="s">
        <v>96</v>
      </c>
      <c r="AV192" s="31"/>
      <c r="AW192" s="32" t="s">
        <v>96</v>
      </c>
      <c r="AX192" s="31"/>
      <c r="AY192" s="32" t="s">
        <v>96</v>
      </c>
      <c r="AZ192" s="31"/>
      <c r="BA192" s="32" t="s">
        <v>96</v>
      </c>
      <c r="BB192" s="31"/>
      <c r="BC192" s="32" t="s">
        <v>96</v>
      </c>
      <c r="BD192" s="31"/>
      <c r="BE192" s="32" t="s">
        <v>96</v>
      </c>
      <c r="BF192" s="31"/>
      <c r="BG192" s="32" t="s">
        <v>96</v>
      </c>
      <c r="BH192" s="31"/>
      <c r="BI192" s="32" t="s">
        <v>96</v>
      </c>
      <c r="BJ192" s="31"/>
      <c r="BK192" s="32" t="s">
        <v>96</v>
      </c>
      <c r="BL192" s="31"/>
      <c r="BM192" s="32" t="s">
        <v>96</v>
      </c>
      <c r="BN192" s="31"/>
      <c r="BO192" s="32" t="s">
        <v>96</v>
      </c>
      <c r="BP192" s="31"/>
      <c r="BQ192" s="32" t="s">
        <v>96</v>
      </c>
      <c r="BR192" s="31"/>
      <c r="BS192" s="32" t="s">
        <v>96</v>
      </c>
      <c r="BT192" s="31"/>
      <c r="BU192" s="32" t="s">
        <v>96</v>
      </c>
      <c r="BV192" s="31"/>
      <c r="BW192" s="32" t="s">
        <v>96</v>
      </c>
      <c r="BX192" s="31"/>
      <c r="BY192" s="32" t="s">
        <v>96</v>
      </c>
      <c r="BZ192" s="31"/>
      <c r="CA192" s="32" t="s">
        <v>96</v>
      </c>
      <c r="CB192" s="31"/>
      <c r="CC192" s="32" t="s">
        <v>96</v>
      </c>
      <c r="CD192" s="31"/>
      <c r="CE192" s="32" t="s">
        <v>96</v>
      </c>
      <c r="CF192" s="31"/>
      <c r="CG192" s="32" t="s">
        <v>96</v>
      </c>
      <c r="CH192" s="31"/>
      <c r="CI192" s="32" t="s">
        <v>96</v>
      </c>
      <c r="CJ192" s="31"/>
      <c r="CK192" s="32" t="s">
        <v>96</v>
      </c>
      <c r="CL192" s="31"/>
      <c r="CM192" s="32" t="s">
        <v>96</v>
      </c>
      <c r="CN192" s="31"/>
      <c r="CO192" s="32" t="s">
        <v>96</v>
      </c>
      <c r="CP192" s="31"/>
      <c r="CQ192" s="32" t="s">
        <v>96</v>
      </c>
      <c r="CR192" s="31"/>
      <c r="CS192" s="32" t="s">
        <v>96</v>
      </c>
      <c r="CT192" s="31"/>
      <c r="CU192" s="32" t="s">
        <v>96</v>
      </c>
      <c r="CV192" s="31"/>
      <c r="CW192" s="32" t="s">
        <v>96</v>
      </c>
      <c r="CX192" s="31"/>
      <c r="CY192" s="32" t="s">
        <v>96</v>
      </c>
      <c r="CZ192" s="31"/>
      <c r="DA192" s="32" t="s">
        <v>96</v>
      </c>
      <c r="DB192" s="31"/>
      <c r="DC192" s="32" t="s">
        <v>96</v>
      </c>
      <c r="DD192" s="31"/>
      <c r="DE192" s="32" t="s">
        <v>96</v>
      </c>
      <c r="DF192" s="31"/>
      <c r="DG192" s="32" t="s">
        <v>96</v>
      </c>
      <c r="DH192" s="31"/>
      <c r="DI192" s="32" t="s">
        <v>96</v>
      </c>
      <c r="DJ192" s="31"/>
      <c r="DK192" s="32" t="s">
        <v>96</v>
      </c>
      <c r="DL192" s="31"/>
      <c r="DM192" s="32" t="s">
        <v>96</v>
      </c>
    </row>
    <row r="193" spans="1:117" s="33" customFormat="1">
      <c r="A193" s="10">
        <v>179</v>
      </c>
      <c r="B193" s="27" t="s">
        <v>355</v>
      </c>
      <c r="C193" s="27" t="s">
        <v>356</v>
      </c>
      <c r="D193" s="12"/>
      <c r="E193" s="28"/>
      <c r="F193" s="5">
        <v>6</v>
      </c>
      <c r="G193" s="5">
        <v>1</v>
      </c>
      <c r="H193" s="29"/>
      <c r="I193" s="30" t="s">
        <v>96</v>
      </c>
      <c r="J193" s="29"/>
      <c r="K193" s="30" t="s">
        <v>96</v>
      </c>
      <c r="L193" s="29"/>
      <c r="M193" s="30" t="s">
        <v>96</v>
      </c>
      <c r="N193" s="29">
        <v>32</v>
      </c>
      <c r="O193" s="30">
        <v>6</v>
      </c>
      <c r="P193" s="29"/>
      <c r="Q193" s="30" t="s">
        <v>96</v>
      </c>
      <c r="R193" s="29"/>
      <c r="S193" s="30" t="s">
        <v>96</v>
      </c>
      <c r="T193" s="29"/>
      <c r="U193" s="30" t="s">
        <v>96</v>
      </c>
      <c r="V193" s="29"/>
      <c r="W193" s="30" t="s">
        <v>96</v>
      </c>
      <c r="X193" s="29"/>
      <c r="Y193" s="30" t="s">
        <v>96</v>
      </c>
      <c r="Z193" s="29"/>
      <c r="AA193" s="30" t="s">
        <v>96</v>
      </c>
      <c r="AB193" s="29"/>
      <c r="AC193" s="30" t="s">
        <v>96</v>
      </c>
      <c r="AD193" s="31"/>
      <c r="AE193" s="32" t="s">
        <v>96</v>
      </c>
      <c r="AF193" s="31"/>
      <c r="AG193" s="32" t="s">
        <v>96</v>
      </c>
      <c r="AH193" s="31"/>
      <c r="AI193" s="32" t="s">
        <v>96</v>
      </c>
      <c r="AJ193" s="31"/>
      <c r="AK193" s="32" t="s">
        <v>96</v>
      </c>
      <c r="AL193" s="31"/>
      <c r="AM193" s="32" t="s">
        <v>96</v>
      </c>
      <c r="AN193" s="31"/>
      <c r="AO193" s="32" t="s">
        <v>96</v>
      </c>
      <c r="AP193" s="31"/>
      <c r="AQ193" s="32" t="s">
        <v>96</v>
      </c>
      <c r="AR193" s="31"/>
      <c r="AS193" s="32" t="s">
        <v>96</v>
      </c>
      <c r="AT193" s="31"/>
      <c r="AU193" s="32" t="s">
        <v>96</v>
      </c>
      <c r="AV193" s="31"/>
      <c r="AW193" s="32" t="s">
        <v>96</v>
      </c>
      <c r="AX193" s="31"/>
      <c r="AY193" s="32" t="s">
        <v>96</v>
      </c>
      <c r="AZ193" s="31"/>
      <c r="BA193" s="32" t="s">
        <v>96</v>
      </c>
      <c r="BB193" s="31"/>
      <c r="BC193" s="32" t="s">
        <v>96</v>
      </c>
      <c r="BD193" s="31"/>
      <c r="BE193" s="32" t="s">
        <v>96</v>
      </c>
      <c r="BF193" s="31"/>
      <c r="BG193" s="32" t="s">
        <v>96</v>
      </c>
      <c r="BH193" s="31"/>
      <c r="BI193" s="32" t="s">
        <v>96</v>
      </c>
      <c r="BJ193" s="31"/>
      <c r="BK193" s="32" t="s">
        <v>96</v>
      </c>
      <c r="BL193" s="31"/>
      <c r="BM193" s="32" t="s">
        <v>96</v>
      </c>
      <c r="BN193" s="31"/>
      <c r="BO193" s="32" t="s">
        <v>96</v>
      </c>
      <c r="BP193" s="31"/>
      <c r="BQ193" s="32" t="s">
        <v>96</v>
      </c>
      <c r="BR193" s="31"/>
      <c r="BS193" s="32" t="s">
        <v>96</v>
      </c>
      <c r="BT193" s="31"/>
      <c r="BU193" s="32" t="s">
        <v>96</v>
      </c>
      <c r="BV193" s="31"/>
      <c r="BW193" s="32" t="s">
        <v>96</v>
      </c>
      <c r="BX193" s="31"/>
      <c r="BY193" s="32" t="s">
        <v>96</v>
      </c>
      <c r="BZ193" s="31"/>
      <c r="CA193" s="32" t="s">
        <v>96</v>
      </c>
      <c r="CB193" s="31"/>
      <c r="CC193" s="32" t="s">
        <v>96</v>
      </c>
      <c r="CD193" s="31"/>
      <c r="CE193" s="32" t="s">
        <v>96</v>
      </c>
      <c r="CF193" s="31"/>
      <c r="CG193" s="32" t="s">
        <v>96</v>
      </c>
      <c r="CH193" s="31"/>
      <c r="CI193" s="32" t="s">
        <v>96</v>
      </c>
      <c r="CJ193" s="31"/>
      <c r="CK193" s="32" t="s">
        <v>96</v>
      </c>
      <c r="CL193" s="31"/>
      <c r="CM193" s="32" t="s">
        <v>96</v>
      </c>
      <c r="CN193" s="31"/>
      <c r="CO193" s="32" t="s">
        <v>96</v>
      </c>
      <c r="CP193" s="31"/>
      <c r="CQ193" s="32" t="s">
        <v>96</v>
      </c>
      <c r="CR193" s="31"/>
      <c r="CS193" s="32" t="s">
        <v>96</v>
      </c>
      <c r="CT193" s="31"/>
      <c r="CU193" s="32" t="s">
        <v>96</v>
      </c>
      <c r="CV193" s="31"/>
      <c r="CW193" s="32" t="s">
        <v>96</v>
      </c>
      <c r="CX193" s="31"/>
      <c r="CY193" s="32" t="s">
        <v>96</v>
      </c>
      <c r="CZ193" s="31"/>
      <c r="DA193" s="32" t="s">
        <v>96</v>
      </c>
      <c r="DB193" s="31"/>
      <c r="DC193" s="32" t="s">
        <v>96</v>
      </c>
      <c r="DD193" s="31"/>
      <c r="DE193" s="32" t="s">
        <v>96</v>
      </c>
      <c r="DF193" s="31"/>
      <c r="DG193" s="32" t="s">
        <v>96</v>
      </c>
      <c r="DH193" s="31"/>
      <c r="DI193" s="32" t="s">
        <v>96</v>
      </c>
      <c r="DJ193" s="31"/>
      <c r="DK193" s="32" t="s">
        <v>96</v>
      </c>
      <c r="DL193" s="31"/>
      <c r="DM193" s="32" t="s">
        <v>96</v>
      </c>
    </row>
    <row r="194" spans="1:117" s="33" customFormat="1">
      <c r="A194" s="10">
        <v>190</v>
      </c>
      <c r="B194" s="27" t="s">
        <v>357</v>
      </c>
      <c r="C194" s="27" t="s">
        <v>178</v>
      </c>
      <c r="D194" s="12">
        <v>182</v>
      </c>
      <c r="E194" s="28">
        <v>-8</v>
      </c>
      <c r="F194" s="5">
        <v>5</v>
      </c>
      <c r="G194" s="5">
        <v>8</v>
      </c>
      <c r="H194" s="29">
        <v>999</v>
      </c>
      <c r="I194" s="30">
        <v>1</v>
      </c>
      <c r="J194" s="29"/>
      <c r="K194" s="30" t="s">
        <v>96</v>
      </c>
      <c r="L194" s="29"/>
      <c r="M194" s="30" t="s">
        <v>96</v>
      </c>
      <c r="N194" s="29"/>
      <c r="O194" s="30" t="s">
        <v>96</v>
      </c>
      <c r="P194" s="29"/>
      <c r="Q194" s="30" t="s">
        <v>96</v>
      </c>
      <c r="R194" s="29"/>
      <c r="S194" s="30" t="s">
        <v>96</v>
      </c>
      <c r="T194" s="29"/>
      <c r="U194" s="30" t="s">
        <v>96</v>
      </c>
      <c r="V194" s="29">
        <v>999</v>
      </c>
      <c r="W194" s="30">
        <v>1</v>
      </c>
      <c r="X194" s="29"/>
      <c r="Y194" s="30" t="s">
        <v>96</v>
      </c>
      <c r="Z194" s="29"/>
      <c r="AA194" s="30" t="s">
        <v>96</v>
      </c>
      <c r="AB194" s="29"/>
      <c r="AC194" s="30" t="s">
        <v>96</v>
      </c>
      <c r="AD194" s="31"/>
      <c r="AE194" s="32" t="s">
        <v>96</v>
      </c>
      <c r="AF194" s="31">
        <v>999</v>
      </c>
      <c r="AG194" s="32">
        <v>1</v>
      </c>
      <c r="AH194" s="31"/>
      <c r="AI194" s="32" t="s">
        <v>96</v>
      </c>
      <c r="AJ194" s="31"/>
      <c r="AK194" s="32" t="s">
        <v>96</v>
      </c>
      <c r="AL194" s="31"/>
      <c r="AM194" s="32" t="s">
        <v>96</v>
      </c>
      <c r="AN194" s="31"/>
      <c r="AO194" s="32" t="s">
        <v>96</v>
      </c>
      <c r="AP194" s="31"/>
      <c r="AQ194" s="32" t="s">
        <v>96</v>
      </c>
      <c r="AR194" s="31"/>
      <c r="AS194" s="32" t="s">
        <v>96</v>
      </c>
      <c r="AT194" s="31">
        <v>999</v>
      </c>
      <c r="AU194" s="32">
        <v>1</v>
      </c>
      <c r="AV194" s="31"/>
      <c r="AW194" s="32" t="s">
        <v>96</v>
      </c>
      <c r="AX194" s="31"/>
      <c r="AY194" s="32" t="s">
        <v>96</v>
      </c>
      <c r="AZ194" s="31"/>
      <c r="BA194" s="32" t="s">
        <v>96</v>
      </c>
      <c r="BB194" s="31">
        <v>999</v>
      </c>
      <c r="BC194" s="32">
        <v>1</v>
      </c>
      <c r="BD194" s="31"/>
      <c r="BE194" s="32" t="s">
        <v>96</v>
      </c>
      <c r="BF194" s="31"/>
      <c r="BG194" s="32" t="s">
        <v>96</v>
      </c>
      <c r="BH194" s="31"/>
      <c r="BI194" s="32" t="s">
        <v>96</v>
      </c>
      <c r="BJ194" s="31">
        <v>999</v>
      </c>
      <c r="BK194" s="32">
        <v>1</v>
      </c>
      <c r="BL194" s="31"/>
      <c r="BM194" s="32" t="s">
        <v>96</v>
      </c>
      <c r="BN194" s="31"/>
      <c r="BO194" s="32" t="s">
        <v>96</v>
      </c>
      <c r="BP194" s="31"/>
      <c r="BQ194" s="32" t="s">
        <v>96</v>
      </c>
      <c r="BR194" s="31"/>
      <c r="BS194" s="32" t="s">
        <v>96</v>
      </c>
      <c r="BT194" s="31"/>
      <c r="BU194" s="32" t="s">
        <v>96</v>
      </c>
      <c r="BV194" s="31">
        <v>999</v>
      </c>
      <c r="BW194" s="32">
        <v>1</v>
      </c>
      <c r="BX194" s="31"/>
      <c r="BY194" s="32" t="s">
        <v>96</v>
      </c>
      <c r="BZ194" s="31"/>
      <c r="CA194" s="32" t="s">
        <v>96</v>
      </c>
      <c r="CB194" s="31"/>
      <c r="CC194" s="32" t="s">
        <v>96</v>
      </c>
      <c r="CD194" s="31"/>
      <c r="CE194" s="32" t="s">
        <v>96</v>
      </c>
      <c r="CF194" s="31"/>
      <c r="CG194" s="32" t="s">
        <v>96</v>
      </c>
      <c r="CH194" s="31"/>
      <c r="CI194" s="32" t="s">
        <v>96</v>
      </c>
      <c r="CJ194" s="31"/>
      <c r="CK194" s="32" t="s">
        <v>96</v>
      </c>
      <c r="CL194" s="31">
        <v>999</v>
      </c>
      <c r="CM194" s="32">
        <v>1</v>
      </c>
      <c r="CN194" s="31"/>
      <c r="CO194" s="32" t="s">
        <v>96</v>
      </c>
      <c r="CP194" s="31"/>
      <c r="CQ194" s="32" t="s">
        <v>96</v>
      </c>
      <c r="CR194" s="31"/>
      <c r="CS194" s="32" t="s">
        <v>96</v>
      </c>
      <c r="CT194" s="31"/>
      <c r="CU194" s="32" t="s">
        <v>96</v>
      </c>
      <c r="CV194" s="31"/>
      <c r="CW194" s="32" t="s">
        <v>96</v>
      </c>
      <c r="CX194" s="31"/>
      <c r="CY194" s="32" t="s">
        <v>96</v>
      </c>
      <c r="CZ194" s="31"/>
      <c r="DA194" s="32" t="s">
        <v>96</v>
      </c>
      <c r="DB194" s="31"/>
      <c r="DC194" s="32" t="s">
        <v>96</v>
      </c>
      <c r="DD194" s="31"/>
      <c r="DE194" s="32" t="s">
        <v>96</v>
      </c>
      <c r="DF194" s="31"/>
      <c r="DG194" s="32" t="s">
        <v>96</v>
      </c>
      <c r="DH194" s="31"/>
      <c r="DI194" s="32" t="s">
        <v>96</v>
      </c>
      <c r="DJ194" s="31"/>
      <c r="DK194" s="32" t="s">
        <v>96</v>
      </c>
      <c r="DL194" s="31"/>
      <c r="DM194" s="32" t="s">
        <v>96</v>
      </c>
    </row>
    <row r="195" spans="1:117" s="33" customFormat="1">
      <c r="A195" s="10">
        <v>191</v>
      </c>
      <c r="B195" s="27" t="s">
        <v>358</v>
      </c>
      <c r="C195" s="27" t="s">
        <v>264</v>
      </c>
      <c r="D195" s="12">
        <v>183</v>
      </c>
      <c r="E195" s="28">
        <v>-8</v>
      </c>
      <c r="F195" s="5">
        <v>3</v>
      </c>
      <c r="G195" s="5">
        <v>3</v>
      </c>
      <c r="H195" s="29"/>
      <c r="I195" s="30" t="s">
        <v>96</v>
      </c>
      <c r="J195" s="29"/>
      <c r="K195" s="30" t="s">
        <v>96</v>
      </c>
      <c r="L195" s="29"/>
      <c r="M195" s="30" t="s">
        <v>96</v>
      </c>
      <c r="N195" s="29"/>
      <c r="O195" s="30" t="s">
        <v>96</v>
      </c>
      <c r="P195" s="29"/>
      <c r="Q195" s="30" t="s">
        <v>96</v>
      </c>
      <c r="R195" s="29"/>
      <c r="S195" s="30" t="s">
        <v>96</v>
      </c>
      <c r="T195" s="29"/>
      <c r="U195" s="30" t="s">
        <v>96</v>
      </c>
      <c r="V195" s="29"/>
      <c r="W195" s="30" t="s">
        <v>96</v>
      </c>
      <c r="X195" s="29"/>
      <c r="Y195" s="30" t="s">
        <v>96</v>
      </c>
      <c r="Z195" s="29"/>
      <c r="AA195" s="30" t="s">
        <v>96</v>
      </c>
      <c r="AB195" s="29"/>
      <c r="AC195" s="30" t="s">
        <v>96</v>
      </c>
      <c r="AD195" s="31"/>
      <c r="AE195" s="32" t="s">
        <v>96</v>
      </c>
      <c r="AF195" s="31"/>
      <c r="AG195" s="32" t="s">
        <v>96</v>
      </c>
      <c r="AH195" s="31"/>
      <c r="AI195" s="32" t="s">
        <v>96</v>
      </c>
      <c r="AJ195" s="31"/>
      <c r="AK195" s="32" t="s">
        <v>96</v>
      </c>
      <c r="AL195" s="31"/>
      <c r="AM195" s="32" t="s">
        <v>96</v>
      </c>
      <c r="AN195" s="31"/>
      <c r="AO195" s="32" t="s">
        <v>96</v>
      </c>
      <c r="AP195" s="31">
        <v>999</v>
      </c>
      <c r="AQ195" s="32">
        <v>1</v>
      </c>
      <c r="AR195" s="31"/>
      <c r="AS195" s="32" t="s">
        <v>96</v>
      </c>
      <c r="AT195" s="31"/>
      <c r="AU195" s="32" t="s">
        <v>96</v>
      </c>
      <c r="AV195" s="31"/>
      <c r="AW195" s="32" t="s">
        <v>96</v>
      </c>
      <c r="AX195" s="31"/>
      <c r="AY195" s="32" t="s">
        <v>96</v>
      </c>
      <c r="AZ195" s="31"/>
      <c r="BA195" s="32" t="s">
        <v>96</v>
      </c>
      <c r="BB195" s="31"/>
      <c r="BC195" s="32" t="s">
        <v>96</v>
      </c>
      <c r="BD195" s="31"/>
      <c r="BE195" s="32" t="s">
        <v>96</v>
      </c>
      <c r="BF195" s="31"/>
      <c r="BG195" s="32" t="s">
        <v>96</v>
      </c>
      <c r="BH195" s="31">
        <v>999</v>
      </c>
      <c r="BI195" s="32">
        <v>1</v>
      </c>
      <c r="BJ195" s="31"/>
      <c r="BK195" s="32" t="s">
        <v>96</v>
      </c>
      <c r="BL195" s="31"/>
      <c r="BM195" s="32" t="s">
        <v>96</v>
      </c>
      <c r="BN195" s="31"/>
      <c r="BO195" s="32" t="s">
        <v>96</v>
      </c>
      <c r="BP195" s="31">
        <v>999</v>
      </c>
      <c r="BQ195" s="32">
        <v>1</v>
      </c>
      <c r="BR195" s="31"/>
      <c r="BS195" s="32" t="s">
        <v>96</v>
      </c>
      <c r="BT195" s="31"/>
      <c r="BU195" s="32" t="s">
        <v>96</v>
      </c>
      <c r="BV195" s="31"/>
      <c r="BW195" s="32" t="s">
        <v>96</v>
      </c>
      <c r="BX195" s="31"/>
      <c r="BY195" s="32" t="s">
        <v>96</v>
      </c>
      <c r="BZ195" s="31"/>
      <c r="CA195" s="32" t="s">
        <v>96</v>
      </c>
      <c r="CB195" s="31"/>
      <c r="CC195" s="32" t="s">
        <v>96</v>
      </c>
      <c r="CD195" s="31"/>
      <c r="CE195" s="32" t="s">
        <v>96</v>
      </c>
      <c r="CF195" s="31"/>
      <c r="CG195" s="32" t="s">
        <v>96</v>
      </c>
      <c r="CH195" s="31"/>
      <c r="CI195" s="32" t="s">
        <v>96</v>
      </c>
      <c r="CJ195" s="31"/>
      <c r="CK195" s="32" t="s">
        <v>96</v>
      </c>
      <c r="CL195" s="31"/>
      <c r="CM195" s="32" t="s">
        <v>96</v>
      </c>
      <c r="CN195" s="31"/>
      <c r="CO195" s="32" t="s">
        <v>96</v>
      </c>
      <c r="CP195" s="31"/>
      <c r="CQ195" s="32" t="s">
        <v>96</v>
      </c>
      <c r="CR195" s="31"/>
      <c r="CS195" s="32" t="s">
        <v>96</v>
      </c>
      <c r="CT195" s="31"/>
      <c r="CU195" s="32" t="s">
        <v>96</v>
      </c>
      <c r="CV195" s="31"/>
      <c r="CW195" s="32" t="s">
        <v>96</v>
      </c>
      <c r="CX195" s="31"/>
      <c r="CY195" s="32" t="s">
        <v>96</v>
      </c>
      <c r="CZ195" s="31"/>
      <c r="DA195" s="32" t="s">
        <v>96</v>
      </c>
      <c r="DB195" s="31"/>
      <c r="DC195" s="32" t="s">
        <v>96</v>
      </c>
      <c r="DD195" s="31"/>
      <c r="DE195" s="32" t="s">
        <v>96</v>
      </c>
      <c r="DF195" s="31"/>
      <c r="DG195" s="32" t="s">
        <v>96</v>
      </c>
      <c r="DH195" s="31"/>
      <c r="DI195" s="32" t="s">
        <v>96</v>
      </c>
      <c r="DJ195" s="31"/>
      <c r="DK195" s="32" t="s">
        <v>96</v>
      </c>
      <c r="DL195" s="31"/>
      <c r="DM195" s="32" t="s">
        <v>96</v>
      </c>
    </row>
    <row r="196" spans="1:117" s="33" customFormat="1">
      <c r="A196" s="10">
        <v>191</v>
      </c>
      <c r="B196" s="27" t="s">
        <v>359</v>
      </c>
      <c r="C196" s="27" t="s">
        <v>190</v>
      </c>
      <c r="D196" s="12">
        <v>187</v>
      </c>
      <c r="E196" s="28">
        <v>-4</v>
      </c>
      <c r="F196" s="5">
        <v>3</v>
      </c>
      <c r="G196" s="5">
        <v>3</v>
      </c>
      <c r="H196" s="29"/>
      <c r="I196" s="30" t="s">
        <v>96</v>
      </c>
      <c r="J196" s="29"/>
      <c r="K196" s="30" t="s">
        <v>96</v>
      </c>
      <c r="L196" s="29"/>
      <c r="M196" s="30" t="s">
        <v>96</v>
      </c>
      <c r="N196" s="29"/>
      <c r="O196" s="30" t="s">
        <v>96</v>
      </c>
      <c r="P196" s="29"/>
      <c r="Q196" s="30" t="s">
        <v>96</v>
      </c>
      <c r="R196" s="29">
        <v>999</v>
      </c>
      <c r="S196" s="30">
        <v>1</v>
      </c>
      <c r="T196" s="29"/>
      <c r="U196" s="30" t="s">
        <v>96</v>
      </c>
      <c r="V196" s="29"/>
      <c r="W196" s="30" t="s">
        <v>96</v>
      </c>
      <c r="X196" s="29"/>
      <c r="Y196" s="30" t="s">
        <v>96</v>
      </c>
      <c r="Z196" s="29">
        <v>999</v>
      </c>
      <c r="AA196" s="30">
        <v>1</v>
      </c>
      <c r="AB196" s="29"/>
      <c r="AC196" s="30" t="s">
        <v>96</v>
      </c>
      <c r="AD196" s="31"/>
      <c r="AE196" s="32" t="s">
        <v>96</v>
      </c>
      <c r="AF196" s="31">
        <v>999</v>
      </c>
      <c r="AG196" s="32">
        <v>1</v>
      </c>
      <c r="AH196" s="31"/>
      <c r="AI196" s="32" t="s">
        <v>96</v>
      </c>
      <c r="AJ196" s="31"/>
      <c r="AK196" s="32" t="s">
        <v>96</v>
      </c>
      <c r="AL196" s="31"/>
      <c r="AM196" s="32" t="s">
        <v>96</v>
      </c>
      <c r="AN196" s="31"/>
      <c r="AO196" s="32" t="s">
        <v>96</v>
      </c>
      <c r="AP196" s="31"/>
      <c r="AQ196" s="32" t="s">
        <v>96</v>
      </c>
      <c r="AR196" s="31"/>
      <c r="AS196" s="32" t="s">
        <v>96</v>
      </c>
      <c r="AT196" s="31"/>
      <c r="AU196" s="32" t="s">
        <v>96</v>
      </c>
      <c r="AV196" s="31"/>
      <c r="AW196" s="32" t="s">
        <v>96</v>
      </c>
      <c r="AX196" s="31"/>
      <c r="AY196" s="32" t="s">
        <v>96</v>
      </c>
      <c r="AZ196" s="31"/>
      <c r="BA196" s="32" t="s">
        <v>96</v>
      </c>
      <c r="BB196" s="31"/>
      <c r="BC196" s="32" t="s">
        <v>96</v>
      </c>
      <c r="BD196" s="31"/>
      <c r="BE196" s="32" t="s">
        <v>96</v>
      </c>
      <c r="BF196" s="31"/>
      <c r="BG196" s="32" t="s">
        <v>96</v>
      </c>
      <c r="BH196" s="31"/>
      <c r="BI196" s="32" t="s">
        <v>96</v>
      </c>
      <c r="BJ196" s="31"/>
      <c r="BK196" s="32" t="s">
        <v>96</v>
      </c>
      <c r="BL196" s="31"/>
      <c r="BM196" s="32" t="s">
        <v>96</v>
      </c>
      <c r="BN196" s="31"/>
      <c r="BO196" s="32" t="s">
        <v>96</v>
      </c>
      <c r="BP196" s="31"/>
      <c r="BQ196" s="32" t="s">
        <v>96</v>
      </c>
      <c r="BR196" s="31"/>
      <c r="BS196" s="32" t="s">
        <v>96</v>
      </c>
      <c r="BT196" s="31"/>
      <c r="BU196" s="32" t="s">
        <v>96</v>
      </c>
      <c r="BV196" s="31"/>
      <c r="BW196" s="32" t="s">
        <v>96</v>
      </c>
      <c r="BX196" s="31"/>
      <c r="BY196" s="32" t="s">
        <v>96</v>
      </c>
      <c r="BZ196" s="31"/>
      <c r="CA196" s="32" t="s">
        <v>96</v>
      </c>
      <c r="CB196" s="31"/>
      <c r="CC196" s="32" t="s">
        <v>96</v>
      </c>
      <c r="CD196" s="31"/>
      <c r="CE196" s="32" t="s">
        <v>96</v>
      </c>
      <c r="CF196" s="31"/>
      <c r="CG196" s="32" t="s">
        <v>96</v>
      </c>
      <c r="CH196" s="31"/>
      <c r="CI196" s="32" t="s">
        <v>96</v>
      </c>
      <c r="CJ196" s="31"/>
      <c r="CK196" s="32" t="s">
        <v>96</v>
      </c>
      <c r="CL196" s="31"/>
      <c r="CM196" s="32" t="s">
        <v>96</v>
      </c>
      <c r="CN196" s="31"/>
      <c r="CO196" s="32" t="s">
        <v>96</v>
      </c>
      <c r="CP196" s="31"/>
      <c r="CQ196" s="32" t="s">
        <v>96</v>
      </c>
      <c r="CR196" s="31"/>
      <c r="CS196" s="32" t="s">
        <v>96</v>
      </c>
      <c r="CT196" s="31"/>
      <c r="CU196" s="32" t="s">
        <v>96</v>
      </c>
      <c r="CV196" s="31"/>
      <c r="CW196" s="32" t="s">
        <v>96</v>
      </c>
      <c r="CX196" s="31"/>
      <c r="CY196" s="32" t="s">
        <v>96</v>
      </c>
      <c r="CZ196" s="31"/>
      <c r="DA196" s="32" t="s">
        <v>96</v>
      </c>
      <c r="DB196" s="31"/>
      <c r="DC196" s="32" t="s">
        <v>96</v>
      </c>
      <c r="DD196" s="31"/>
      <c r="DE196" s="32" t="s">
        <v>96</v>
      </c>
      <c r="DF196" s="31"/>
      <c r="DG196" s="32" t="s">
        <v>96</v>
      </c>
      <c r="DH196" s="31"/>
      <c r="DI196" s="32" t="s">
        <v>96</v>
      </c>
      <c r="DJ196" s="31"/>
      <c r="DK196" s="32" t="s">
        <v>96</v>
      </c>
      <c r="DL196" s="31"/>
      <c r="DM196" s="32" t="s">
        <v>96</v>
      </c>
    </row>
    <row r="197" spans="1:117" s="33" customFormat="1">
      <c r="A197" s="10">
        <v>191</v>
      </c>
      <c r="B197" s="27" t="s">
        <v>360</v>
      </c>
      <c r="C197" s="27" t="s">
        <v>162</v>
      </c>
      <c r="D197" s="12">
        <v>187</v>
      </c>
      <c r="E197" s="28">
        <v>-4</v>
      </c>
      <c r="F197" s="5">
        <v>3</v>
      </c>
      <c r="G197" s="5">
        <v>3</v>
      </c>
      <c r="H197" s="29"/>
      <c r="I197" s="30" t="s">
        <v>96</v>
      </c>
      <c r="J197" s="29">
        <v>999</v>
      </c>
      <c r="K197" s="30">
        <v>1</v>
      </c>
      <c r="L197" s="29"/>
      <c r="M197" s="30" t="s">
        <v>96</v>
      </c>
      <c r="N197" s="29"/>
      <c r="O197" s="30" t="s">
        <v>96</v>
      </c>
      <c r="P197" s="29"/>
      <c r="Q197" s="30" t="s">
        <v>96</v>
      </c>
      <c r="R197" s="29">
        <v>999</v>
      </c>
      <c r="S197" s="30">
        <v>1</v>
      </c>
      <c r="T197" s="29"/>
      <c r="U197" s="30" t="s">
        <v>96</v>
      </c>
      <c r="V197" s="29"/>
      <c r="W197" s="30" t="s">
        <v>96</v>
      </c>
      <c r="X197" s="29"/>
      <c r="Y197" s="30" t="s">
        <v>96</v>
      </c>
      <c r="Z197" s="29"/>
      <c r="AA197" s="30" t="s">
        <v>96</v>
      </c>
      <c r="AB197" s="29"/>
      <c r="AC197" s="30" t="s">
        <v>96</v>
      </c>
      <c r="AD197" s="31"/>
      <c r="AE197" s="32" t="s">
        <v>96</v>
      </c>
      <c r="AF197" s="31">
        <v>999</v>
      </c>
      <c r="AG197" s="32">
        <v>1</v>
      </c>
      <c r="AH197" s="31"/>
      <c r="AI197" s="32" t="s">
        <v>96</v>
      </c>
      <c r="AJ197" s="31"/>
      <c r="AK197" s="32" t="s">
        <v>96</v>
      </c>
      <c r="AL197" s="31"/>
      <c r="AM197" s="32" t="s">
        <v>96</v>
      </c>
      <c r="AN197" s="31"/>
      <c r="AO197" s="32" t="s">
        <v>96</v>
      </c>
      <c r="AP197" s="31"/>
      <c r="AQ197" s="32" t="s">
        <v>96</v>
      </c>
      <c r="AR197" s="31"/>
      <c r="AS197" s="32" t="s">
        <v>96</v>
      </c>
      <c r="AT197" s="31"/>
      <c r="AU197" s="32" t="s">
        <v>96</v>
      </c>
      <c r="AV197" s="31"/>
      <c r="AW197" s="32" t="s">
        <v>96</v>
      </c>
      <c r="AX197" s="31"/>
      <c r="AY197" s="32" t="s">
        <v>96</v>
      </c>
      <c r="AZ197" s="31"/>
      <c r="BA197" s="32" t="s">
        <v>96</v>
      </c>
      <c r="BB197" s="31"/>
      <c r="BC197" s="32" t="s">
        <v>96</v>
      </c>
      <c r="BD197" s="31"/>
      <c r="BE197" s="32" t="s">
        <v>96</v>
      </c>
      <c r="BF197" s="31"/>
      <c r="BG197" s="32" t="s">
        <v>96</v>
      </c>
      <c r="BH197" s="31"/>
      <c r="BI197" s="32" t="s">
        <v>96</v>
      </c>
      <c r="BJ197" s="31"/>
      <c r="BK197" s="32" t="s">
        <v>96</v>
      </c>
      <c r="BL197" s="31"/>
      <c r="BM197" s="32" t="s">
        <v>96</v>
      </c>
      <c r="BN197" s="31"/>
      <c r="BO197" s="32" t="s">
        <v>96</v>
      </c>
      <c r="BP197" s="31"/>
      <c r="BQ197" s="32" t="s">
        <v>96</v>
      </c>
      <c r="BR197" s="31"/>
      <c r="BS197" s="32" t="s">
        <v>96</v>
      </c>
      <c r="BT197" s="31"/>
      <c r="BU197" s="32" t="s">
        <v>96</v>
      </c>
      <c r="BV197" s="31"/>
      <c r="BW197" s="32" t="s">
        <v>96</v>
      </c>
      <c r="BX197" s="31"/>
      <c r="BY197" s="32" t="s">
        <v>96</v>
      </c>
      <c r="BZ197" s="31"/>
      <c r="CA197" s="32" t="s">
        <v>96</v>
      </c>
      <c r="CB197" s="31"/>
      <c r="CC197" s="32" t="s">
        <v>96</v>
      </c>
      <c r="CD197" s="31"/>
      <c r="CE197" s="32" t="s">
        <v>96</v>
      </c>
      <c r="CF197" s="31"/>
      <c r="CG197" s="32" t="s">
        <v>96</v>
      </c>
      <c r="CH197" s="31"/>
      <c r="CI197" s="32" t="s">
        <v>96</v>
      </c>
      <c r="CJ197" s="31"/>
      <c r="CK197" s="32" t="s">
        <v>96</v>
      </c>
      <c r="CL197" s="31"/>
      <c r="CM197" s="32" t="s">
        <v>96</v>
      </c>
      <c r="CN197" s="31"/>
      <c r="CO197" s="32" t="s">
        <v>96</v>
      </c>
      <c r="CP197" s="31"/>
      <c r="CQ197" s="32" t="s">
        <v>96</v>
      </c>
      <c r="CR197" s="31"/>
      <c r="CS197" s="32" t="s">
        <v>96</v>
      </c>
      <c r="CT197" s="31"/>
      <c r="CU197" s="32" t="s">
        <v>96</v>
      </c>
      <c r="CV197" s="31"/>
      <c r="CW197" s="32" t="s">
        <v>96</v>
      </c>
      <c r="CX197" s="31"/>
      <c r="CY197" s="32" t="s">
        <v>96</v>
      </c>
      <c r="CZ197" s="31"/>
      <c r="DA197" s="32" t="s">
        <v>96</v>
      </c>
      <c r="DB197" s="31"/>
      <c r="DC197" s="32" t="s">
        <v>96</v>
      </c>
      <c r="DD197" s="31"/>
      <c r="DE197" s="32" t="s">
        <v>96</v>
      </c>
      <c r="DF197" s="31"/>
      <c r="DG197" s="32" t="s">
        <v>96</v>
      </c>
      <c r="DH197" s="31"/>
      <c r="DI197" s="32" t="s">
        <v>96</v>
      </c>
      <c r="DJ197" s="31"/>
      <c r="DK197" s="32" t="s">
        <v>96</v>
      </c>
      <c r="DL197" s="31"/>
      <c r="DM197" s="32" t="s">
        <v>96</v>
      </c>
    </row>
    <row r="198" spans="1:117" s="33" customFormat="1">
      <c r="A198" s="10">
        <v>194</v>
      </c>
      <c r="B198" s="27" t="s">
        <v>361</v>
      </c>
      <c r="C198" s="27" t="s">
        <v>362</v>
      </c>
      <c r="D198" s="12">
        <v>143</v>
      </c>
      <c r="E198" s="28">
        <v>-51</v>
      </c>
      <c r="F198" s="5">
        <v>2</v>
      </c>
      <c r="G198" s="5">
        <v>2</v>
      </c>
      <c r="H198" s="29"/>
      <c r="I198" s="30" t="s">
        <v>96</v>
      </c>
      <c r="J198" s="29"/>
      <c r="K198" s="30" t="s">
        <v>96</v>
      </c>
      <c r="L198" s="29"/>
      <c r="M198" s="30" t="s">
        <v>96</v>
      </c>
      <c r="N198" s="29"/>
      <c r="O198" s="30" t="s">
        <v>96</v>
      </c>
      <c r="P198" s="29"/>
      <c r="Q198" s="30" t="s">
        <v>96</v>
      </c>
      <c r="R198" s="29"/>
      <c r="S198" s="30" t="s">
        <v>96</v>
      </c>
      <c r="T198" s="29"/>
      <c r="U198" s="30" t="s">
        <v>96</v>
      </c>
      <c r="V198" s="29"/>
      <c r="W198" s="30" t="s">
        <v>96</v>
      </c>
      <c r="X198" s="29"/>
      <c r="Y198" s="30" t="s">
        <v>96</v>
      </c>
      <c r="Z198" s="29"/>
      <c r="AA198" s="30" t="s">
        <v>96</v>
      </c>
      <c r="AB198" s="29"/>
      <c r="AC198" s="30" t="s">
        <v>96</v>
      </c>
      <c r="AD198" s="31"/>
      <c r="AE198" s="32" t="s">
        <v>96</v>
      </c>
      <c r="AF198" s="31"/>
      <c r="AG198" s="32" t="s">
        <v>96</v>
      </c>
      <c r="AH198" s="31"/>
      <c r="AI198" s="32" t="s">
        <v>96</v>
      </c>
      <c r="AJ198" s="31"/>
      <c r="AK198" s="32" t="s">
        <v>96</v>
      </c>
      <c r="AL198" s="31"/>
      <c r="AM198" s="32" t="s">
        <v>96</v>
      </c>
      <c r="AN198" s="31"/>
      <c r="AO198" s="32" t="s">
        <v>96</v>
      </c>
      <c r="AP198" s="31">
        <v>999</v>
      </c>
      <c r="AQ198" s="32">
        <v>1</v>
      </c>
      <c r="AR198" s="31"/>
      <c r="AS198" s="32" t="s">
        <v>96</v>
      </c>
      <c r="AT198" s="31"/>
      <c r="AU198" s="32" t="s">
        <v>96</v>
      </c>
      <c r="AV198" s="31"/>
      <c r="AW198" s="32" t="s">
        <v>96</v>
      </c>
      <c r="AX198" s="31">
        <v>999</v>
      </c>
      <c r="AY198" s="32">
        <v>1</v>
      </c>
      <c r="AZ198" s="31"/>
      <c r="BA198" s="32" t="s">
        <v>96</v>
      </c>
      <c r="BB198" s="31"/>
      <c r="BC198" s="32" t="s">
        <v>96</v>
      </c>
      <c r="BD198" s="31"/>
      <c r="BE198" s="32" t="s">
        <v>96</v>
      </c>
      <c r="BF198" s="31"/>
      <c r="BG198" s="32" t="s">
        <v>96</v>
      </c>
      <c r="BH198" s="31"/>
      <c r="BI198" s="32" t="s">
        <v>96</v>
      </c>
      <c r="BJ198" s="31"/>
      <c r="BK198" s="32" t="s">
        <v>96</v>
      </c>
      <c r="BL198" s="31"/>
      <c r="BM198" s="32" t="s">
        <v>96</v>
      </c>
      <c r="BN198" s="31"/>
      <c r="BO198" s="32" t="s">
        <v>96</v>
      </c>
      <c r="BP198" s="31"/>
      <c r="BQ198" s="32" t="s">
        <v>96</v>
      </c>
      <c r="BR198" s="31"/>
      <c r="BS198" s="32" t="s">
        <v>96</v>
      </c>
      <c r="BT198" s="31"/>
      <c r="BU198" s="32" t="s">
        <v>96</v>
      </c>
      <c r="BV198" s="31"/>
      <c r="BW198" s="32" t="s">
        <v>96</v>
      </c>
      <c r="BX198" s="31"/>
      <c r="BY198" s="32" t="s">
        <v>96</v>
      </c>
      <c r="BZ198" s="31"/>
      <c r="CA198" s="32" t="s">
        <v>96</v>
      </c>
      <c r="CB198" s="31"/>
      <c r="CC198" s="32" t="s">
        <v>96</v>
      </c>
      <c r="CD198" s="31"/>
      <c r="CE198" s="32" t="s">
        <v>96</v>
      </c>
      <c r="CF198" s="31"/>
      <c r="CG198" s="32" t="s">
        <v>96</v>
      </c>
      <c r="CH198" s="31"/>
      <c r="CI198" s="32" t="s">
        <v>96</v>
      </c>
      <c r="CJ198" s="31"/>
      <c r="CK198" s="32" t="s">
        <v>96</v>
      </c>
      <c r="CL198" s="31"/>
      <c r="CM198" s="32" t="s">
        <v>96</v>
      </c>
      <c r="CN198" s="31"/>
      <c r="CO198" s="32" t="s">
        <v>96</v>
      </c>
      <c r="CP198" s="31"/>
      <c r="CQ198" s="32" t="s">
        <v>96</v>
      </c>
      <c r="CR198" s="31"/>
      <c r="CS198" s="32" t="s">
        <v>96</v>
      </c>
      <c r="CT198" s="31"/>
      <c r="CU198" s="32" t="s">
        <v>96</v>
      </c>
      <c r="CV198" s="31"/>
      <c r="CW198" s="32" t="s">
        <v>96</v>
      </c>
      <c r="CX198" s="31"/>
      <c r="CY198" s="32" t="s">
        <v>96</v>
      </c>
      <c r="CZ198" s="31"/>
      <c r="DA198" s="32" t="s">
        <v>96</v>
      </c>
      <c r="DB198" s="31"/>
      <c r="DC198" s="32" t="s">
        <v>96</v>
      </c>
      <c r="DD198" s="31"/>
      <c r="DE198" s="32" t="s">
        <v>96</v>
      </c>
      <c r="DF198" s="31"/>
      <c r="DG198" s="32" t="s">
        <v>96</v>
      </c>
      <c r="DH198" s="31"/>
      <c r="DI198" s="32" t="s">
        <v>96</v>
      </c>
      <c r="DJ198" s="31"/>
      <c r="DK198" s="32" t="s">
        <v>96</v>
      </c>
      <c r="DL198" s="31"/>
      <c r="DM198" s="32" t="s">
        <v>96</v>
      </c>
    </row>
    <row r="199" spans="1:117" s="33" customFormat="1">
      <c r="A199" s="10">
        <v>194</v>
      </c>
      <c r="B199" s="27" t="s">
        <v>363</v>
      </c>
      <c r="C199" s="27" t="s">
        <v>364</v>
      </c>
      <c r="D199" s="12">
        <v>184</v>
      </c>
      <c r="E199" s="28">
        <v>-10</v>
      </c>
      <c r="F199" s="5">
        <v>2</v>
      </c>
      <c r="G199" s="5">
        <v>2</v>
      </c>
      <c r="H199" s="29"/>
      <c r="I199" s="30" t="s">
        <v>96</v>
      </c>
      <c r="J199" s="29"/>
      <c r="K199" s="30" t="s">
        <v>96</v>
      </c>
      <c r="L199" s="29"/>
      <c r="M199" s="30" t="s">
        <v>96</v>
      </c>
      <c r="N199" s="29"/>
      <c r="O199" s="30" t="s">
        <v>96</v>
      </c>
      <c r="P199" s="29"/>
      <c r="Q199" s="30" t="s">
        <v>96</v>
      </c>
      <c r="R199" s="29"/>
      <c r="S199" s="30" t="s">
        <v>96</v>
      </c>
      <c r="T199" s="29"/>
      <c r="U199" s="30" t="s">
        <v>96</v>
      </c>
      <c r="V199" s="29"/>
      <c r="W199" s="30" t="s">
        <v>96</v>
      </c>
      <c r="X199" s="29"/>
      <c r="Y199" s="30" t="s">
        <v>96</v>
      </c>
      <c r="Z199" s="29"/>
      <c r="AA199" s="30" t="s">
        <v>96</v>
      </c>
      <c r="AB199" s="29"/>
      <c r="AC199" s="30" t="s">
        <v>96</v>
      </c>
      <c r="AD199" s="31"/>
      <c r="AE199" s="32" t="s">
        <v>96</v>
      </c>
      <c r="AF199" s="31"/>
      <c r="AG199" s="32" t="s">
        <v>96</v>
      </c>
      <c r="AH199" s="31"/>
      <c r="AI199" s="32" t="s">
        <v>96</v>
      </c>
      <c r="AJ199" s="31"/>
      <c r="AK199" s="32" t="s">
        <v>96</v>
      </c>
      <c r="AL199" s="31"/>
      <c r="AM199" s="32" t="s">
        <v>96</v>
      </c>
      <c r="AN199" s="31"/>
      <c r="AO199" s="32" t="s">
        <v>96</v>
      </c>
      <c r="AP199" s="31"/>
      <c r="AQ199" s="32" t="s">
        <v>96</v>
      </c>
      <c r="AR199" s="31"/>
      <c r="AS199" s="32" t="s">
        <v>96</v>
      </c>
      <c r="AT199" s="31"/>
      <c r="AU199" s="32" t="s">
        <v>96</v>
      </c>
      <c r="AV199" s="31"/>
      <c r="AW199" s="32" t="s">
        <v>96</v>
      </c>
      <c r="AX199" s="31"/>
      <c r="AY199" s="32" t="s">
        <v>96</v>
      </c>
      <c r="AZ199" s="31"/>
      <c r="BA199" s="32" t="s">
        <v>96</v>
      </c>
      <c r="BB199" s="31"/>
      <c r="BC199" s="32" t="s">
        <v>96</v>
      </c>
      <c r="BD199" s="31">
        <v>999</v>
      </c>
      <c r="BE199" s="32">
        <v>1</v>
      </c>
      <c r="BF199" s="31"/>
      <c r="BG199" s="32" t="s">
        <v>96</v>
      </c>
      <c r="BH199" s="31"/>
      <c r="BI199" s="32" t="s">
        <v>96</v>
      </c>
      <c r="BJ199" s="31"/>
      <c r="BK199" s="32" t="s">
        <v>96</v>
      </c>
      <c r="BL199" s="31"/>
      <c r="BM199" s="32" t="s">
        <v>96</v>
      </c>
      <c r="BN199" s="31"/>
      <c r="BO199" s="32" t="s">
        <v>96</v>
      </c>
      <c r="BP199" s="31"/>
      <c r="BQ199" s="32" t="s">
        <v>96</v>
      </c>
      <c r="BR199" s="31"/>
      <c r="BS199" s="32" t="s">
        <v>96</v>
      </c>
      <c r="BT199" s="31"/>
      <c r="BU199" s="32" t="s">
        <v>96</v>
      </c>
      <c r="BV199" s="31"/>
      <c r="BW199" s="32" t="s">
        <v>96</v>
      </c>
      <c r="BX199" s="31"/>
      <c r="BY199" s="32" t="s">
        <v>96</v>
      </c>
      <c r="BZ199" s="31"/>
      <c r="CA199" s="32" t="s">
        <v>96</v>
      </c>
      <c r="CB199" s="31"/>
      <c r="CC199" s="32" t="s">
        <v>96</v>
      </c>
      <c r="CD199" s="31"/>
      <c r="CE199" s="32" t="s">
        <v>96</v>
      </c>
      <c r="CF199" s="31"/>
      <c r="CG199" s="32" t="s">
        <v>96</v>
      </c>
      <c r="CH199" s="31">
        <v>999</v>
      </c>
      <c r="CI199" s="32">
        <v>1</v>
      </c>
      <c r="CJ199" s="31"/>
      <c r="CK199" s="32" t="s">
        <v>96</v>
      </c>
      <c r="CL199" s="31"/>
      <c r="CM199" s="32" t="s">
        <v>96</v>
      </c>
      <c r="CN199" s="31"/>
      <c r="CO199" s="32" t="s">
        <v>96</v>
      </c>
      <c r="CP199" s="31"/>
      <c r="CQ199" s="32" t="s">
        <v>96</v>
      </c>
      <c r="CR199" s="31"/>
      <c r="CS199" s="32" t="s">
        <v>96</v>
      </c>
      <c r="CT199" s="31"/>
      <c r="CU199" s="32" t="s">
        <v>96</v>
      </c>
      <c r="CV199" s="31"/>
      <c r="CW199" s="32" t="s">
        <v>96</v>
      </c>
      <c r="CX199" s="31"/>
      <c r="CY199" s="32" t="s">
        <v>96</v>
      </c>
      <c r="CZ199" s="31"/>
      <c r="DA199" s="32" t="s">
        <v>96</v>
      </c>
      <c r="DB199" s="31"/>
      <c r="DC199" s="32" t="s">
        <v>96</v>
      </c>
      <c r="DD199" s="31"/>
      <c r="DE199" s="32" t="s">
        <v>96</v>
      </c>
      <c r="DF199" s="31"/>
      <c r="DG199" s="32" t="s">
        <v>96</v>
      </c>
      <c r="DH199" s="31"/>
      <c r="DI199" s="32" t="s">
        <v>96</v>
      </c>
      <c r="DJ199" s="31"/>
      <c r="DK199" s="32" t="s">
        <v>96</v>
      </c>
      <c r="DL199" s="31"/>
      <c r="DM199" s="32" t="s">
        <v>96</v>
      </c>
    </row>
    <row r="200" spans="1:117" s="33" customFormat="1">
      <c r="A200" s="10">
        <v>194</v>
      </c>
      <c r="B200" s="27" t="s">
        <v>365</v>
      </c>
      <c r="C200" s="27" t="s">
        <v>95</v>
      </c>
      <c r="D200" s="12"/>
      <c r="E200" s="28"/>
      <c r="F200" s="5">
        <v>2</v>
      </c>
      <c r="G200" s="5">
        <v>2</v>
      </c>
      <c r="H200" s="29"/>
      <c r="I200" s="30" t="s">
        <v>96</v>
      </c>
      <c r="J200" s="29"/>
      <c r="K200" s="30" t="s">
        <v>96</v>
      </c>
      <c r="L200" s="29">
        <v>999</v>
      </c>
      <c r="M200" s="30">
        <v>1</v>
      </c>
      <c r="N200" s="29"/>
      <c r="O200" s="30" t="s">
        <v>96</v>
      </c>
      <c r="P200" s="29"/>
      <c r="Q200" s="30" t="s">
        <v>96</v>
      </c>
      <c r="R200" s="29">
        <v>999</v>
      </c>
      <c r="S200" s="30">
        <v>1</v>
      </c>
      <c r="T200" s="29"/>
      <c r="U200" s="30" t="s">
        <v>96</v>
      </c>
      <c r="V200" s="29"/>
      <c r="W200" s="30" t="s">
        <v>96</v>
      </c>
      <c r="X200" s="29"/>
      <c r="Y200" s="30" t="s">
        <v>96</v>
      </c>
      <c r="Z200" s="29"/>
      <c r="AA200" s="30" t="s">
        <v>96</v>
      </c>
      <c r="AB200" s="29"/>
      <c r="AC200" s="30" t="s">
        <v>96</v>
      </c>
      <c r="AD200" s="31"/>
      <c r="AE200" s="32" t="s">
        <v>96</v>
      </c>
      <c r="AF200" s="31"/>
      <c r="AG200" s="32" t="s">
        <v>96</v>
      </c>
      <c r="AH200" s="31"/>
      <c r="AI200" s="32" t="s">
        <v>96</v>
      </c>
      <c r="AJ200" s="31"/>
      <c r="AK200" s="32" t="s">
        <v>96</v>
      </c>
      <c r="AL200" s="31"/>
      <c r="AM200" s="32" t="s">
        <v>96</v>
      </c>
      <c r="AN200" s="31"/>
      <c r="AO200" s="32" t="s">
        <v>96</v>
      </c>
      <c r="AP200" s="31"/>
      <c r="AQ200" s="32" t="s">
        <v>96</v>
      </c>
      <c r="AR200" s="31"/>
      <c r="AS200" s="32" t="s">
        <v>96</v>
      </c>
      <c r="AT200" s="31"/>
      <c r="AU200" s="32" t="s">
        <v>96</v>
      </c>
      <c r="AV200" s="31"/>
      <c r="AW200" s="32" t="s">
        <v>96</v>
      </c>
      <c r="AX200" s="31"/>
      <c r="AY200" s="32" t="s">
        <v>96</v>
      </c>
      <c r="AZ200" s="31"/>
      <c r="BA200" s="32" t="s">
        <v>96</v>
      </c>
      <c r="BB200" s="31"/>
      <c r="BC200" s="32" t="s">
        <v>96</v>
      </c>
      <c r="BD200" s="31"/>
      <c r="BE200" s="32" t="s">
        <v>96</v>
      </c>
      <c r="BF200" s="31"/>
      <c r="BG200" s="32" t="s">
        <v>96</v>
      </c>
      <c r="BH200" s="31"/>
      <c r="BI200" s="32" t="s">
        <v>96</v>
      </c>
      <c r="BJ200" s="31"/>
      <c r="BK200" s="32" t="s">
        <v>96</v>
      </c>
      <c r="BL200" s="31"/>
      <c r="BM200" s="32" t="s">
        <v>96</v>
      </c>
      <c r="BN200" s="31"/>
      <c r="BO200" s="32" t="s">
        <v>96</v>
      </c>
      <c r="BP200" s="31"/>
      <c r="BQ200" s="32" t="s">
        <v>96</v>
      </c>
      <c r="BR200" s="31"/>
      <c r="BS200" s="32" t="s">
        <v>96</v>
      </c>
      <c r="BT200" s="31"/>
      <c r="BU200" s="32" t="s">
        <v>96</v>
      </c>
      <c r="BV200" s="31"/>
      <c r="BW200" s="32" t="s">
        <v>96</v>
      </c>
      <c r="BX200" s="31"/>
      <c r="BY200" s="32" t="s">
        <v>96</v>
      </c>
      <c r="BZ200" s="31"/>
      <c r="CA200" s="32" t="s">
        <v>96</v>
      </c>
      <c r="CB200" s="31"/>
      <c r="CC200" s="32" t="s">
        <v>96</v>
      </c>
      <c r="CD200" s="31"/>
      <c r="CE200" s="32" t="s">
        <v>96</v>
      </c>
      <c r="CF200" s="31"/>
      <c r="CG200" s="32" t="s">
        <v>96</v>
      </c>
      <c r="CH200" s="31"/>
      <c r="CI200" s="32" t="s">
        <v>96</v>
      </c>
      <c r="CJ200" s="31"/>
      <c r="CK200" s="32" t="s">
        <v>96</v>
      </c>
      <c r="CL200" s="31"/>
      <c r="CM200" s="32" t="s">
        <v>96</v>
      </c>
      <c r="CN200" s="31"/>
      <c r="CO200" s="32" t="s">
        <v>96</v>
      </c>
      <c r="CP200" s="31"/>
      <c r="CQ200" s="32" t="s">
        <v>96</v>
      </c>
      <c r="CR200" s="31"/>
      <c r="CS200" s="32" t="s">
        <v>96</v>
      </c>
      <c r="CT200" s="31"/>
      <c r="CU200" s="32" t="s">
        <v>96</v>
      </c>
      <c r="CV200" s="31"/>
      <c r="CW200" s="32" t="s">
        <v>96</v>
      </c>
      <c r="CX200" s="31"/>
      <c r="CY200" s="32" t="s">
        <v>96</v>
      </c>
      <c r="CZ200" s="31"/>
      <c r="DA200" s="32" t="s">
        <v>96</v>
      </c>
      <c r="DB200" s="31"/>
      <c r="DC200" s="32" t="s">
        <v>96</v>
      </c>
      <c r="DD200" s="31"/>
      <c r="DE200" s="32" t="s">
        <v>96</v>
      </c>
      <c r="DF200" s="31"/>
      <c r="DG200" s="32" t="s">
        <v>96</v>
      </c>
      <c r="DH200" s="31"/>
      <c r="DI200" s="32" t="s">
        <v>96</v>
      </c>
      <c r="DJ200" s="31"/>
      <c r="DK200" s="32" t="s">
        <v>96</v>
      </c>
      <c r="DL200" s="31"/>
      <c r="DM200" s="32" t="s">
        <v>96</v>
      </c>
    </row>
    <row r="201" spans="1:117" s="33" customFormat="1">
      <c r="A201" s="10">
        <v>197</v>
      </c>
      <c r="B201" s="27" t="s">
        <v>366</v>
      </c>
      <c r="C201" s="27" t="s">
        <v>301</v>
      </c>
      <c r="D201" s="12">
        <v>184</v>
      </c>
      <c r="E201" s="28">
        <v>-13</v>
      </c>
      <c r="F201" s="5">
        <v>1</v>
      </c>
      <c r="G201" s="5">
        <v>1</v>
      </c>
      <c r="H201" s="29"/>
      <c r="I201" s="30" t="s">
        <v>96</v>
      </c>
      <c r="J201" s="29"/>
      <c r="K201" s="30" t="s">
        <v>96</v>
      </c>
      <c r="L201" s="29"/>
      <c r="M201" s="30" t="s">
        <v>96</v>
      </c>
      <c r="N201" s="29"/>
      <c r="O201" s="30" t="s">
        <v>96</v>
      </c>
      <c r="P201" s="29"/>
      <c r="Q201" s="30" t="s">
        <v>96</v>
      </c>
      <c r="R201" s="29"/>
      <c r="S201" s="30" t="s">
        <v>96</v>
      </c>
      <c r="T201" s="29"/>
      <c r="U201" s="30" t="s">
        <v>96</v>
      </c>
      <c r="V201" s="29"/>
      <c r="W201" s="30" t="s">
        <v>96</v>
      </c>
      <c r="X201" s="29"/>
      <c r="Y201" s="30" t="s">
        <v>96</v>
      </c>
      <c r="Z201" s="29"/>
      <c r="AA201" s="30" t="s">
        <v>96</v>
      </c>
      <c r="AB201" s="29"/>
      <c r="AC201" s="30" t="s">
        <v>96</v>
      </c>
      <c r="AD201" s="31"/>
      <c r="AE201" s="32" t="s">
        <v>96</v>
      </c>
      <c r="AF201" s="31"/>
      <c r="AG201" s="32" t="s">
        <v>96</v>
      </c>
      <c r="AH201" s="31"/>
      <c r="AI201" s="32" t="s">
        <v>96</v>
      </c>
      <c r="AJ201" s="31"/>
      <c r="AK201" s="32" t="s">
        <v>96</v>
      </c>
      <c r="AL201" s="31"/>
      <c r="AM201" s="32" t="s">
        <v>96</v>
      </c>
      <c r="AN201" s="31"/>
      <c r="AO201" s="32" t="s">
        <v>96</v>
      </c>
      <c r="AP201" s="31"/>
      <c r="AQ201" s="32" t="s">
        <v>96</v>
      </c>
      <c r="AR201" s="31"/>
      <c r="AS201" s="32" t="s">
        <v>96</v>
      </c>
      <c r="AT201" s="31"/>
      <c r="AU201" s="32" t="s">
        <v>96</v>
      </c>
      <c r="AV201" s="31"/>
      <c r="AW201" s="32" t="s">
        <v>96</v>
      </c>
      <c r="AX201" s="31"/>
      <c r="AY201" s="32" t="s">
        <v>96</v>
      </c>
      <c r="AZ201" s="31"/>
      <c r="BA201" s="32" t="s">
        <v>96</v>
      </c>
      <c r="BB201" s="31"/>
      <c r="BC201" s="32" t="s">
        <v>96</v>
      </c>
      <c r="BD201" s="31"/>
      <c r="BE201" s="32" t="s">
        <v>96</v>
      </c>
      <c r="BF201" s="31"/>
      <c r="BG201" s="32" t="s">
        <v>96</v>
      </c>
      <c r="BH201" s="31"/>
      <c r="BI201" s="32" t="s">
        <v>96</v>
      </c>
      <c r="BJ201" s="31"/>
      <c r="BK201" s="32" t="s">
        <v>96</v>
      </c>
      <c r="BL201" s="31"/>
      <c r="BM201" s="32" t="s">
        <v>96</v>
      </c>
      <c r="BN201" s="31"/>
      <c r="BO201" s="32" t="s">
        <v>96</v>
      </c>
      <c r="BP201" s="31"/>
      <c r="BQ201" s="32" t="s">
        <v>96</v>
      </c>
      <c r="BR201" s="31"/>
      <c r="BS201" s="32" t="s">
        <v>96</v>
      </c>
      <c r="BT201" s="31"/>
      <c r="BU201" s="32" t="s">
        <v>96</v>
      </c>
      <c r="BV201" s="31"/>
      <c r="BW201" s="32" t="s">
        <v>96</v>
      </c>
      <c r="BX201" s="31"/>
      <c r="BY201" s="32" t="s">
        <v>96</v>
      </c>
      <c r="BZ201" s="31"/>
      <c r="CA201" s="32" t="s">
        <v>96</v>
      </c>
      <c r="CB201" s="31"/>
      <c r="CC201" s="32" t="s">
        <v>96</v>
      </c>
      <c r="CD201" s="31"/>
      <c r="CE201" s="32" t="s">
        <v>96</v>
      </c>
      <c r="CF201" s="31"/>
      <c r="CG201" s="32" t="s">
        <v>96</v>
      </c>
      <c r="CH201" s="31">
        <v>999</v>
      </c>
      <c r="CI201" s="32">
        <v>1</v>
      </c>
      <c r="CJ201" s="31"/>
      <c r="CK201" s="32" t="s">
        <v>96</v>
      </c>
      <c r="CL201" s="31"/>
      <c r="CM201" s="32" t="s">
        <v>96</v>
      </c>
      <c r="CN201" s="31"/>
      <c r="CO201" s="32" t="s">
        <v>96</v>
      </c>
      <c r="CP201" s="31"/>
      <c r="CQ201" s="32" t="s">
        <v>96</v>
      </c>
      <c r="CR201" s="31"/>
      <c r="CS201" s="32" t="s">
        <v>96</v>
      </c>
      <c r="CT201" s="31"/>
      <c r="CU201" s="32" t="s">
        <v>96</v>
      </c>
      <c r="CV201" s="31"/>
      <c r="CW201" s="32" t="s">
        <v>96</v>
      </c>
      <c r="CX201" s="31"/>
      <c r="CY201" s="32" t="s">
        <v>96</v>
      </c>
      <c r="CZ201" s="31"/>
      <c r="DA201" s="32" t="s">
        <v>96</v>
      </c>
      <c r="DB201" s="31"/>
      <c r="DC201" s="32" t="s">
        <v>96</v>
      </c>
      <c r="DD201" s="31"/>
      <c r="DE201" s="32" t="s">
        <v>96</v>
      </c>
      <c r="DF201" s="31"/>
      <c r="DG201" s="32" t="s">
        <v>96</v>
      </c>
      <c r="DH201" s="31"/>
      <c r="DI201" s="32" t="s">
        <v>96</v>
      </c>
      <c r="DJ201" s="31"/>
      <c r="DK201" s="32" t="s">
        <v>96</v>
      </c>
      <c r="DL201" s="31"/>
      <c r="DM201" s="32" t="s">
        <v>96</v>
      </c>
    </row>
    <row r="202" spans="1:117" s="33" customFormat="1">
      <c r="A202" s="10">
        <v>197</v>
      </c>
      <c r="B202" s="27" t="s">
        <v>367</v>
      </c>
      <c r="C202" s="27" t="s">
        <v>331</v>
      </c>
      <c r="D202" s="12">
        <v>187</v>
      </c>
      <c r="E202" s="28">
        <v>-10</v>
      </c>
      <c r="F202" s="5">
        <v>1</v>
      </c>
      <c r="G202" s="5">
        <v>1</v>
      </c>
      <c r="H202" s="29"/>
      <c r="I202" s="30" t="s">
        <v>96</v>
      </c>
      <c r="J202" s="29"/>
      <c r="K202" s="30" t="s">
        <v>96</v>
      </c>
      <c r="L202" s="29"/>
      <c r="M202" s="30" t="s">
        <v>96</v>
      </c>
      <c r="N202" s="29"/>
      <c r="O202" s="30" t="s">
        <v>96</v>
      </c>
      <c r="P202" s="29"/>
      <c r="Q202" s="30" t="s">
        <v>96</v>
      </c>
      <c r="R202" s="29"/>
      <c r="S202" s="30" t="s">
        <v>96</v>
      </c>
      <c r="T202" s="29"/>
      <c r="U202" s="30" t="s">
        <v>96</v>
      </c>
      <c r="V202" s="29"/>
      <c r="W202" s="30" t="s">
        <v>96</v>
      </c>
      <c r="X202" s="29"/>
      <c r="Y202" s="30" t="s">
        <v>96</v>
      </c>
      <c r="Z202" s="29"/>
      <c r="AA202" s="30" t="s">
        <v>96</v>
      </c>
      <c r="AB202" s="29"/>
      <c r="AC202" s="30" t="s">
        <v>96</v>
      </c>
      <c r="AD202" s="31"/>
      <c r="AE202" s="32" t="s">
        <v>96</v>
      </c>
      <c r="AF202" s="31"/>
      <c r="AG202" s="32" t="s">
        <v>96</v>
      </c>
      <c r="AH202" s="31"/>
      <c r="AI202" s="32" t="s">
        <v>96</v>
      </c>
      <c r="AJ202" s="31"/>
      <c r="AK202" s="32" t="s">
        <v>96</v>
      </c>
      <c r="AL202" s="31"/>
      <c r="AM202" s="32" t="s">
        <v>96</v>
      </c>
      <c r="AN202" s="31"/>
      <c r="AO202" s="32" t="s">
        <v>96</v>
      </c>
      <c r="AP202" s="31"/>
      <c r="AQ202" s="32" t="s">
        <v>96</v>
      </c>
      <c r="AR202" s="31"/>
      <c r="AS202" s="32" t="s">
        <v>96</v>
      </c>
      <c r="AT202" s="31"/>
      <c r="AU202" s="32" t="s">
        <v>96</v>
      </c>
      <c r="AV202" s="31"/>
      <c r="AW202" s="32" t="s">
        <v>96</v>
      </c>
      <c r="AX202" s="31">
        <v>999</v>
      </c>
      <c r="AY202" s="32">
        <v>1</v>
      </c>
      <c r="AZ202" s="31"/>
      <c r="BA202" s="32" t="s">
        <v>96</v>
      </c>
      <c r="BB202" s="31"/>
      <c r="BC202" s="32" t="s">
        <v>96</v>
      </c>
      <c r="BD202" s="31"/>
      <c r="BE202" s="32" t="s">
        <v>96</v>
      </c>
      <c r="BF202" s="31"/>
      <c r="BG202" s="32" t="s">
        <v>96</v>
      </c>
      <c r="BH202" s="31"/>
      <c r="BI202" s="32" t="s">
        <v>96</v>
      </c>
      <c r="BJ202" s="31"/>
      <c r="BK202" s="32" t="s">
        <v>96</v>
      </c>
      <c r="BL202" s="31"/>
      <c r="BM202" s="32" t="s">
        <v>96</v>
      </c>
      <c r="BN202" s="31"/>
      <c r="BO202" s="32" t="s">
        <v>96</v>
      </c>
      <c r="BP202" s="31"/>
      <c r="BQ202" s="32" t="s">
        <v>96</v>
      </c>
      <c r="BR202" s="31"/>
      <c r="BS202" s="32" t="s">
        <v>96</v>
      </c>
      <c r="BT202" s="31"/>
      <c r="BU202" s="32" t="s">
        <v>96</v>
      </c>
      <c r="BV202" s="31"/>
      <c r="BW202" s="32" t="s">
        <v>96</v>
      </c>
      <c r="BX202" s="31"/>
      <c r="BY202" s="32" t="s">
        <v>96</v>
      </c>
      <c r="BZ202" s="31"/>
      <c r="CA202" s="32" t="s">
        <v>96</v>
      </c>
      <c r="CB202" s="31"/>
      <c r="CC202" s="32" t="s">
        <v>96</v>
      </c>
      <c r="CD202" s="31"/>
      <c r="CE202" s="32" t="s">
        <v>96</v>
      </c>
      <c r="CF202" s="31"/>
      <c r="CG202" s="32" t="s">
        <v>96</v>
      </c>
      <c r="CH202" s="31"/>
      <c r="CI202" s="32" t="s">
        <v>96</v>
      </c>
      <c r="CJ202" s="31"/>
      <c r="CK202" s="32" t="s">
        <v>96</v>
      </c>
      <c r="CL202" s="31"/>
      <c r="CM202" s="32" t="s">
        <v>96</v>
      </c>
      <c r="CN202" s="31"/>
      <c r="CO202" s="32" t="s">
        <v>96</v>
      </c>
      <c r="CP202" s="31"/>
      <c r="CQ202" s="32" t="s">
        <v>96</v>
      </c>
      <c r="CR202" s="31"/>
      <c r="CS202" s="32" t="s">
        <v>96</v>
      </c>
      <c r="CT202" s="31"/>
      <c r="CU202" s="32" t="s">
        <v>96</v>
      </c>
      <c r="CV202" s="31"/>
      <c r="CW202" s="32" t="s">
        <v>96</v>
      </c>
      <c r="CX202" s="31"/>
      <c r="CY202" s="32" t="s">
        <v>96</v>
      </c>
      <c r="CZ202" s="31"/>
      <c r="DA202" s="32" t="s">
        <v>96</v>
      </c>
      <c r="DB202" s="31"/>
      <c r="DC202" s="32" t="s">
        <v>96</v>
      </c>
      <c r="DD202" s="31"/>
      <c r="DE202" s="32" t="s">
        <v>96</v>
      </c>
      <c r="DF202" s="31"/>
      <c r="DG202" s="32" t="s">
        <v>96</v>
      </c>
      <c r="DH202" s="31"/>
      <c r="DI202" s="32" t="s">
        <v>96</v>
      </c>
      <c r="DJ202" s="31"/>
      <c r="DK202" s="32" t="s">
        <v>96</v>
      </c>
      <c r="DL202" s="31"/>
      <c r="DM202" s="32" t="s">
        <v>96</v>
      </c>
    </row>
    <row r="203" spans="1:117" s="33" customFormat="1">
      <c r="A203" s="10">
        <v>197</v>
      </c>
      <c r="B203" s="27" t="s">
        <v>368</v>
      </c>
      <c r="C203" s="27" t="s">
        <v>362</v>
      </c>
      <c r="D203" s="12">
        <v>187</v>
      </c>
      <c r="E203" s="28">
        <v>-10</v>
      </c>
      <c r="F203" s="5">
        <v>1</v>
      </c>
      <c r="G203" s="5">
        <v>1</v>
      </c>
      <c r="H203" s="29"/>
      <c r="I203" s="30" t="s">
        <v>96</v>
      </c>
      <c r="J203" s="29"/>
      <c r="K203" s="30" t="s">
        <v>96</v>
      </c>
      <c r="L203" s="29"/>
      <c r="M203" s="30" t="s">
        <v>96</v>
      </c>
      <c r="N203" s="29"/>
      <c r="O203" s="30" t="s">
        <v>96</v>
      </c>
      <c r="P203" s="29"/>
      <c r="Q203" s="30" t="s">
        <v>96</v>
      </c>
      <c r="R203" s="29"/>
      <c r="S203" s="30" t="s">
        <v>96</v>
      </c>
      <c r="T203" s="29"/>
      <c r="U203" s="30" t="s">
        <v>96</v>
      </c>
      <c r="V203" s="29"/>
      <c r="W203" s="30" t="s">
        <v>96</v>
      </c>
      <c r="X203" s="29"/>
      <c r="Y203" s="30" t="s">
        <v>96</v>
      </c>
      <c r="Z203" s="29"/>
      <c r="AA203" s="30" t="s">
        <v>96</v>
      </c>
      <c r="AB203" s="29"/>
      <c r="AC203" s="30" t="s">
        <v>96</v>
      </c>
      <c r="AD203" s="31"/>
      <c r="AE203" s="32" t="s">
        <v>96</v>
      </c>
      <c r="AF203" s="31"/>
      <c r="AG203" s="32" t="s">
        <v>96</v>
      </c>
      <c r="AH203" s="31"/>
      <c r="AI203" s="32" t="s">
        <v>96</v>
      </c>
      <c r="AJ203" s="31"/>
      <c r="AK203" s="32" t="s">
        <v>96</v>
      </c>
      <c r="AL203" s="31"/>
      <c r="AM203" s="32" t="s">
        <v>96</v>
      </c>
      <c r="AN203" s="31"/>
      <c r="AO203" s="32" t="s">
        <v>96</v>
      </c>
      <c r="AP203" s="31">
        <v>999</v>
      </c>
      <c r="AQ203" s="32">
        <v>1</v>
      </c>
      <c r="AR203" s="31"/>
      <c r="AS203" s="32" t="s">
        <v>96</v>
      </c>
      <c r="AT203" s="31"/>
      <c r="AU203" s="32" t="s">
        <v>96</v>
      </c>
      <c r="AV203" s="31"/>
      <c r="AW203" s="32" t="s">
        <v>96</v>
      </c>
      <c r="AX203" s="31"/>
      <c r="AY203" s="32" t="s">
        <v>96</v>
      </c>
      <c r="AZ203" s="31"/>
      <c r="BA203" s="32" t="s">
        <v>96</v>
      </c>
      <c r="BB203" s="31"/>
      <c r="BC203" s="32" t="s">
        <v>96</v>
      </c>
      <c r="BD203" s="31"/>
      <c r="BE203" s="32" t="s">
        <v>96</v>
      </c>
      <c r="BF203" s="31"/>
      <c r="BG203" s="32" t="s">
        <v>96</v>
      </c>
      <c r="BH203" s="31"/>
      <c r="BI203" s="32" t="s">
        <v>96</v>
      </c>
      <c r="BJ203" s="31"/>
      <c r="BK203" s="32" t="s">
        <v>96</v>
      </c>
      <c r="BL203" s="31"/>
      <c r="BM203" s="32" t="s">
        <v>96</v>
      </c>
      <c r="BN203" s="31"/>
      <c r="BO203" s="32" t="s">
        <v>96</v>
      </c>
      <c r="BP203" s="31"/>
      <c r="BQ203" s="32" t="s">
        <v>96</v>
      </c>
      <c r="BR203" s="31"/>
      <c r="BS203" s="32" t="s">
        <v>96</v>
      </c>
      <c r="BT203" s="31"/>
      <c r="BU203" s="32" t="s">
        <v>96</v>
      </c>
      <c r="BV203" s="31"/>
      <c r="BW203" s="32" t="s">
        <v>96</v>
      </c>
      <c r="BX203" s="31"/>
      <c r="BY203" s="32" t="s">
        <v>96</v>
      </c>
      <c r="BZ203" s="31"/>
      <c r="CA203" s="32" t="s">
        <v>96</v>
      </c>
      <c r="CB203" s="31"/>
      <c r="CC203" s="32" t="s">
        <v>96</v>
      </c>
      <c r="CD203" s="31"/>
      <c r="CE203" s="32" t="s">
        <v>96</v>
      </c>
      <c r="CF203" s="31"/>
      <c r="CG203" s="32" t="s">
        <v>96</v>
      </c>
      <c r="CH203" s="31"/>
      <c r="CI203" s="32" t="s">
        <v>96</v>
      </c>
      <c r="CJ203" s="31"/>
      <c r="CK203" s="32" t="s">
        <v>96</v>
      </c>
      <c r="CL203" s="31"/>
      <c r="CM203" s="32" t="s">
        <v>96</v>
      </c>
      <c r="CN203" s="31"/>
      <c r="CO203" s="32" t="s">
        <v>96</v>
      </c>
      <c r="CP203" s="31"/>
      <c r="CQ203" s="32" t="s">
        <v>96</v>
      </c>
      <c r="CR203" s="31"/>
      <c r="CS203" s="32" t="s">
        <v>96</v>
      </c>
      <c r="CT203" s="31"/>
      <c r="CU203" s="32" t="s">
        <v>96</v>
      </c>
      <c r="CV203" s="31"/>
      <c r="CW203" s="32" t="s">
        <v>96</v>
      </c>
      <c r="CX203" s="31"/>
      <c r="CY203" s="32" t="s">
        <v>96</v>
      </c>
      <c r="CZ203" s="31"/>
      <c r="DA203" s="32" t="s">
        <v>96</v>
      </c>
      <c r="DB203" s="31"/>
      <c r="DC203" s="32" t="s">
        <v>96</v>
      </c>
      <c r="DD203" s="31"/>
      <c r="DE203" s="32" t="s">
        <v>96</v>
      </c>
      <c r="DF203" s="31"/>
      <c r="DG203" s="32" t="s">
        <v>96</v>
      </c>
      <c r="DH203" s="31"/>
      <c r="DI203" s="32" t="s">
        <v>96</v>
      </c>
      <c r="DJ203" s="31"/>
      <c r="DK203" s="32" t="s">
        <v>96</v>
      </c>
      <c r="DL203" s="31"/>
      <c r="DM203" s="32" t="s">
        <v>96</v>
      </c>
    </row>
    <row r="204" spans="1:117" s="33" customFormat="1">
      <c r="A204" s="10">
        <v>197</v>
      </c>
      <c r="B204" s="27" t="s">
        <v>369</v>
      </c>
      <c r="C204" s="27" t="s">
        <v>95</v>
      </c>
      <c r="D204" s="12">
        <v>187</v>
      </c>
      <c r="E204" s="28">
        <v>-10</v>
      </c>
      <c r="F204" s="5">
        <v>1</v>
      </c>
      <c r="G204" s="5">
        <v>1</v>
      </c>
      <c r="H204" s="29"/>
      <c r="I204" s="30" t="s">
        <v>96</v>
      </c>
      <c r="J204" s="29"/>
      <c r="K204" s="30" t="s">
        <v>96</v>
      </c>
      <c r="L204" s="29"/>
      <c r="M204" s="30" t="s">
        <v>96</v>
      </c>
      <c r="N204" s="29"/>
      <c r="O204" s="30" t="s">
        <v>96</v>
      </c>
      <c r="P204" s="29"/>
      <c r="Q204" s="30" t="s">
        <v>96</v>
      </c>
      <c r="R204" s="29"/>
      <c r="S204" s="30" t="s">
        <v>96</v>
      </c>
      <c r="T204" s="29"/>
      <c r="U204" s="30" t="s">
        <v>96</v>
      </c>
      <c r="V204" s="29"/>
      <c r="W204" s="30" t="s">
        <v>96</v>
      </c>
      <c r="X204" s="29"/>
      <c r="Y204" s="30" t="s">
        <v>96</v>
      </c>
      <c r="Z204" s="29"/>
      <c r="AA204" s="30" t="s">
        <v>96</v>
      </c>
      <c r="AB204" s="29"/>
      <c r="AC204" s="30" t="s">
        <v>96</v>
      </c>
      <c r="AD204" s="31"/>
      <c r="AE204" s="32" t="s">
        <v>96</v>
      </c>
      <c r="AF204" s="31">
        <v>999</v>
      </c>
      <c r="AG204" s="32">
        <v>1</v>
      </c>
      <c r="AH204" s="31"/>
      <c r="AI204" s="32" t="s">
        <v>96</v>
      </c>
      <c r="AJ204" s="31"/>
      <c r="AK204" s="32" t="s">
        <v>96</v>
      </c>
      <c r="AL204" s="31"/>
      <c r="AM204" s="32" t="s">
        <v>96</v>
      </c>
      <c r="AN204" s="31"/>
      <c r="AO204" s="32" t="s">
        <v>96</v>
      </c>
      <c r="AP204" s="31"/>
      <c r="AQ204" s="32" t="s">
        <v>96</v>
      </c>
      <c r="AR204" s="31"/>
      <c r="AS204" s="32" t="s">
        <v>96</v>
      </c>
      <c r="AT204" s="31"/>
      <c r="AU204" s="32" t="s">
        <v>96</v>
      </c>
      <c r="AV204" s="31"/>
      <c r="AW204" s="32" t="s">
        <v>96</v>
      </c>
      <c r="AX204" s="31"/>
      <c r="AY204" s="32" t="s">
        <v>96</v>
      </c>
      <c r="AZ204" s="31"/>
      <c r="BA204" s="32" t="s">
        <v>96</v>
      </c>
      <c r="BB204" s="31"/>
      <c r="BC204" s="32" t="s">
        <v>96</v>
      </c>
      <c r="BD204" s="31"/>
      <c r="BE204" s="32" t="s">
        <v>96</v>
      </c>
      <c r="BF204" s="31"/>
      <c r="BG204" s="32" t="s">
        <v>96</v>
      </c>
      <c r="BH204" s="31"/>
      <c r="BI204" s="32" t="s">
        <v>96</v>
      </c>
      <c r="BJ204" s="31"/>
      <c r="BK204" s="32" t="s">
        <v>96</v>
      </c>
      <c r="BL204" s="31"/>
      <c r="BM204" s="32" t="s">
        <v>96</v>
      </c>
      <c r="BN204" s="31"/>
      <c r="BO204" s="32" t="s">
        <v>96</v>
      </c>
      <c r="BP204" s="31"/>
      <c r="BQ204" s="32" t="s">
        <v>96</v>
      </c>
      <c r="BR204" s="31"/>
      <c r="BS204" s="32" t="s">
        <v>96</v>
      </c>
      <c r="BT204" s="31"/>
      <c r="BU204" s="32" t="s">
        <v>96</v>
      </c>
      <c r="BV204" s="31"/>
      <c r="BW204" s="32" t="s">
        <v>96</v>
      </c>
      <c r="BX204" s="31"/>
      <c r="BY204" s="32" t="s">
        <v>96</v>
      </c>
      <c r="BZ204" s="31"/>
      <c r="CA204" s="32" t="s">
        <v>96</v>
      </c>
      <c r="CB204" s="31"/>
      <c r="CC204" s="32" t="s">
        <v>96</v>
      </c>
      <c r="CD204" s="31"/>
      <c r="CE204" s="32" t="s">
        <v>96</v>
      </c>
      <c r="CF204" s="31"/>
      <c r="CG204" s="32" t="s">
        <v>96</v>
      </c>
      <c r="CH204" s="31"/>
      <c r="CI204" s="32" t="s">
        <v>96</v>
      </c>
      <c r="CJ204" s="31"/>
      <c r="CK204" s="32" t="s">
        <v>96</v>
      </c>
      <c r="CL204" s="31"/>
      <c r="CM204" s="32" t="s">
        <v>96</v>
      </c>
      <c r="CN204" s="31"/>
      <c r="CO204" s="32" t="s">
        <v>96</v>
      </c>
      <c r="CP204" s="31"/>
      <c r="CQ204" s="32" t="s">
        <v>96</v>
      </c>
      <c r="CR204" s="31"/>
      <c r="CS204" s="32" t="s">
        <v>96</v>
      </c>
      <c r="CT204" s="31"/>
      <c r="CU204" s="32" t="s">
        <v>96</v>
      </c>
      <c r="CV204" s="31"/>
      <c r="CW204" s="32" t="s">
        <v>96</v>
      </c>
      <c r="CX204" s="31"/>
      <c r="CY204" s="32" t="s">
        <v>96</v>
      </c>
      <c r="CZ204" s="31"/>
      <c r="DA204" s="32" t="s">
        <v>96</v>
      </c>
      <c r="DB204" s="31"/>
      <c r="DC204" s="32" t="s">
        <v>96</v>
      </c>
      <c r="DD204" s="31"/>
      <c r="DE204" s="32" t="s">
        <v>96</v>
      </c>
      <c r="DF204" s="31"/>
      <c r="DG204" s="32" t="s">
        <v>96</v>
      </c>
      <c r="DH204" s="31"/>
      <c r="DI204" s="32" t="s">
        <v>96</v>
      </c>
      <c r="DJ204" s="31"/>
      <c r="DK204" s="32" t="s">
        <v>96</v>
      </c>
      <c r="DL204" s="31"/>
      <c r="DM204" s="32" t="s">
        <v>96</v>
      </c>
    </row>
    <row r="205" spans="1:117" s="33" customFormat="1">
      <c r="A205" s="10">
        <v>197</v>
      </c>
      <c r="B205" s="27" t="s">
        <v>370</v>
      </c>
      <c r="C205" s="27" t="s">
        <v>301</v>
      </c>
      <c r="D205" s="12">
        <v>187</v>
      </c>
      <c r="E205" s="28">
        <v>-10</v>
      </c>
      <c r="F205" s="5">
        <v>1</v>
      </c>
      <c r="G205" s="5">
        <v>1</v>
      </c>
      <c r="H205" s="29"/>
      <c r="I205" s="30" t="s">
        <v>96</v>
      </c>
      <c r="J205" s="29"/>
      <c r="K205" s="30" t="s">
        <v>96</v>
      </c>
      <c r="L205" s="29"/>
      <c r="M205" s="30" t="s">
        <v>96</v>
      </c>
      <c r="N205" s="29"/>
      <c r="O205" s="30" t="s">
        <v>96</v>
      </c>
      <c r="P205" s="29"/>
      <c r="Q205" s="30" t="s">
        <v>96</v>
      </c>
      <c r="R205" s="29"/>
      <c r="S205" s="30" t="s">
        <v>96</v>
      </c>
      <c r="T205" s="29"/>
      <c r="U205" s="30" t="s">
        <v>96</v>
      </c>
      <c r="V205" s="29"/>
      <c r="W205" s="30" t="s">
        <v>96</v>
      </c>
      <c r="X205" s="29"/>
      <c r="Y205" s="30" t="s">
        <v>96</v>
      </c>
      <c r="Z205" s="29"/>
      <c r="AA205" s="30" t="s">
        <v>96</v>
      </c>
      <c r="AB205" s="29"/>
      <c r="AC205" s="30" t="s">
        <v>96</v>
      </c>
      <c r="AD205" s="31"/>
      <c r="AE205" s="32" t="s">
        <v>96</v>
      </c>
      <c r="AF205" s="31">
        <v>999</v>
      </c>
      <c r="AG205" s="32">
        <v>1</v>
      </c>
      <c r="AH205" s="31"/>
      <c r="AI205" s="32" t="s">
        <v>96</v>
      </c>
      <c r="AJ205" s="31"/>
      <c r="AK205" s="32" t="s">
        <v>96</v>
      </c>
      <c r="AL205" s="31"/>
      <c r="AM205" s="32" t="s">
        <v>96</v>
      </c>
      <c r="AN205" s="31"/>
      <c r="AO205" s="32" t="s">
        <v>96</v>
      </c>
      <c r="AP205" s="31"/>
      <c r="AQ205" s="32" t="s">
        <v>96</v>
      </c>
      <c r="AR205" s="31"/>
      <c r="AS205" s="32" t="s">
        <v>96</v>
      </c>
      <c r="AT205" s="31"/>
      <c r="AU205" s="32" t="s">
        <v>96</v>
      </c>
      <c r="AV205" s="31"/>
      <c r="AW205" s="32" t="s">
        <v>96</v>
      </c>
      <c r="AX205" s="31"/>
      <c r="AY205" s="32" t="s">
        <v>96</v>
      </c>
      <c r="AZ205" s="31"/>
      <c r="BA205" s="32" t="s">
        <v>96</v>
      </c>
      <c r="BB205" s="31"/>
      <c r="BC205" s="32" t="s">
        <v>96</v>
      </c>
      <c r="BD205" s="31"/>
      <c r="BE205" s="32" t="s">
        <v>96</v>
      </c>
      <c r="BF205" s="31"/>
      <c r="BG205" s="32" t="s">
        <v>96</v>
      </c>
      <c r="BH205" s="31"/>
      <c r="BI205" s="32" t="s">
        <v>96</v>
      </c>
      <c r="BJ205" s="31"/>
      <c r="BK205" s="32" t="s">
        <v>96</v>
      </c>
      <c r="BL205" s="31"/>
      <c r="BM205" s="32" t="s">
        <v>96</v>
      </c>
      <c r="BN205" s="31"/>
      <c r="BO205" s="32" t="s">
        <v>96</v>
      </c>
      <c r="BP205" s="31"/>
      <c r="BQ205" s="32" t="s">
        <v>96</v>
      </c>
      <c r="BR205" s="31"/>
      <c r="BS205" s="32" t="s">
        <v>96</v>
      </c>
      <c r="BT205" s="31"/>
      <c r="BU205" s="32" t="s">
        <v>96</v>
      </c>
      <c r="BV205" s="31"/>
      <c r="BW205" s="32" t="s">
        <v>96</v>
      </c>
      <c r="BX205" s="31"/>
      <c r="BY205" s="32" t="s">
        <v>96</v>
      </c>
      <c r="BZ205" s="31"/>
      <c r="CA205" s="32" t="s">
        <v>96</v>
      </c>
      <c r="CB205" s="31"/>
      <c r="CC205" s="32" t="s">
        <v>96</v>
      </c>
      <c r="CD205" s="31"/>
      <c r="CE205" s="32" t="s">
        <v>96</v>
      </c>
      <c r="CF205" s="31"/>
      <c r="CG205" s="32" t="s">
        <v>96</v>
      </c>
      <c r="CH205" s="31"/>
      <c r="CI205" s="32" t="s">
        <v>96</v>
      </c>
      <c r="CJ205" s="31"/>
      <c r="CK205" s="32" t="s">
        <v>96</v>
      </c>
      <c r="CL205" s="31"/>
      <c r="CM205" s="32" t="s">
        <v>96</v>
      </c>
      <c r="CN205" s="31"/>
      <c r="CO205" s="32" t="s">
        <v>96</v>
      </c>
      <c r="CP205" s="31"/>
      <c r="CQ205" s="32" t="s">
        <v>96</v>
      </c>
      <c r="CR205" s="31"/>
      <c r="CS205" s="32" t="s">
        <v>96</v>
      </c>
      <c r="CT205" s="31"/>
      <c r="CU205" s="32" t="s">
        <v>96</v>
      </c>
      <c r="CV205" s="31"/>
      <c r="CW205" s="32" t="s">
        <v>96</v>
      </c>
      <c r="CX205" s="31"/>
      <c r="CY205" s="32" t="s">
        <v>96</v>
      </c>
      <c r="CZ205" s="31"/>
      <c r="DA205" s="32" t="s">
        <v>96</v>
      </c>
      <c r="DB205" s="31"/>
      <c r="DC205" s="32" t="s">
        <v>96</v>
      </c>
      <c r="DD205" s="31"/>
      <c r="DE205" s="32" t="s">
        <v>96</v>
      </c>
      <c r="DF205" s="31"/>
      <c r="DG205" s="32" t="s">
        <v>96</v>
      </c>
      <c r="DH205" s="31"/>
      <c r="DI205" s="32" t="s">
        <v>96</v>
      </c>
      <c r="DJ205" s="31"/>
      <c r="DK205" s="32" t="s">
        <v>96</v>
      </c>
      <c r="DL205" s="31"/>
      <c r="DM205" s="32" t="s">
        <v>96</v>
      </c>
    </row>
    <row r="206" spans="1:117" s="33" customFormat="1">
      <c r="A206" s="10">
        <v>197</v>
      </c>
      <c r="B206" s="27" t="s">
        <v>371</v>
      </c>
      <c r="C206" s="27" t="s">
        <v>301</v>
      </c>
      <c r="D206" s="12"/>
      <c r="E206" s="28"/>
      <c r="F206" s="5">
        <v>1</v>
      </c>
      <c r="G206" s="5">
        <v>1</v>
      </c>
      <c r="H206" s="29"/>
      <c r="I206" s="30" t="s">
        <v>96</v>
      </c>
      <c r="J206" s="29"/>
      <c r="K206" s="30" t="s">
        <v>96</v>
      </c>
      <c r="L206" s="29"/>
      <c r="M206" s="30" t="s">
        <v>96</v>
      </c>
      <c r="N206" s="29"/>
      <c r="O206" s="30" t="s">
        <v>96</v>
      </c>
      <c r="P206" s="29"/>
      <c r="Q206" s="30" t="s">
        <v>96</v>
      </c>
      <c r="R206" s="29"/>
      <c r="S206" s="30" t="s">
        <v>96</v>
      </c>
      <c r="T206" s="29">
        <v>999</v>
      </c>
      <c r="U206" s="30">
        <v>1</v>
      </c>
      <c r="V206" s="29"/>
      <c r="W206" s="30" t="s">
        <v>96</v>
      </c>
      <c r="X206" s="29"/>
      <c r="Y206" s="30" t="s">
        <v>96</v>
      </c>
      <c r="Z206" s="29"/>
      <c r="AA206" s="30" t="s">
        <v>96</v>
      </c>
      <c r="AB206" s="29"/>
      <c r="AC206" s="30" t="s">
        <v>96</v>
      </c>
      <c r="AD206" s="31"/>
      <c r="AE206" s="32" t="s">
        <v>96</v>
      </c>
      <c r="AF206" s="31"/>
      <c r="AG206" s="32" t="s">
        <v>96</v>
      </c>
      <c r="AH206" s="31"/>
      <c r="AI206" s="32" t="s">
        <v>96</v>
      </c>
      <c r="AJ206" s="31"/>
      <c r="AK206" s="32" t="s">
        <v>96</v>
      </c>
      <c r="AL206" s="31"/>
      <c r="AM206" s="32" t="s">
        <v>96</v>
      </c>
      <c r="AN206" s="31"/>
      <c r="AO206" s="32" t="s">
        <v>96</v>
      </c>
      <c r="AP206" s="31"/>
      <c r="AQ206" s="32" t="s">
        <v>96</v>
      </c>
      <c r="AR206" s="31"/>
      <c r="AS206" s="32" t="s">
        <v>96</v>
      </c>
      <c r="AT206" s="31"/>
      <c r="AU206" s="32" t="s">
        <v>96</v>
      </c>
      <c r="AV206" s="31"/>
      <c r="AW206" s="32" t="s">
        <v>96</v>
      </c>
      <c r="AX206" s="31"/>
      <c r="AY206" s="32" t="s">
        <v>96</v>
      </c>
      <c r="AZ206" s="31"/>
      <c r="BA206" s="32" t="s">
        <v>96</v>
      </c>
      <c r="BB206" s="31"/>
      <c r="BC206" s="32" t="s">
        <v>96</v>
      </c>
      <c r="BD206" s="31"/>
      <c r="BE206" s="32" t="s">
        <v>96</v>
      </c>
      <c r="BF206" s="31"/>
      <c r="BG206" s="32" t="s">
        <v>96</v>
      </c>
      <c r="BH206" s="31"/>
      <c r="BI206" s="32" t="s">
        <v>96</v>
      </c>
      <c r="BJ206" s="31"/>
      <c r="BK206" s="32" t="s">
        <v>96</v>
      </c>
      <c r="BL206" s="31"/>
      <c r="BM206" s="32" t="s">
        <v>96</v>
      </c>
      <c r="BN206" s="31"/>
      <c r="BO206" s="32" t="s">
        <v>96</v>
      </c>
      <c r="BP206" s="31"/>
      <c r="BQ206" s="32" t="s">
        <v>96</v>
      </c>
      <c r="BR206" s="31"/>
      <c r="BS206" s="32" t="s">
        <v>96</v>
      </c>
      <c r="BT206" s="31"/>
      <c r="BU206" s="32" t="s">
        <v>96</v>
      </c>
      <c r="BV206" s="31"/>
      <c r="BW206" s="32" t="s">
        <v>96</v>
      </c>
      <c r="BX206" s="31"/>
      <c r="BY206" s="32" t="s">
        <v>96</v>
      </c>
      <c r="BZ206" s="31"/>
      <c r="CA206" s="32" t="s">
        <v>96</v>
      </c>
      <c r="CB206" s="31"/>
      <c r="CC206" s="32" t="s">
        <v>96</v>
      </c>
      <c r="CD206" s="31"/>
      <c r="CE206" s="32" t="s">
        <v>96</v>
      </c>
      <c r="CF206" s="31"/>
      <c r="CG206" s="32" t="s">
        <v>96</v>
      </c>
      <c r="CH206" s="31"/>
      <c r="CI206" s="32" t="s">
        <v>96</v>
      </c>
      <c r="CJ206" s="31"/>
      <c r="CK206" s="32" t="s">
        <v>96</v>
      </c>
      <c r="CL206" s="31"/>
      <c r="CM206" s="32" t="s">
        <v>96</v>
      </c>
      <c r="CN206" s="31"/>
      <c r="CO206" s="32" t="s">
        <v>96</v>
      </c>
      <c r="CP206" s="31"/>
      <c r="CQ206" s="32" t="s">
        <v>96</v>
      </c>
      <c r="CR206" s="31"/>
      <c r="CS206" s="32" t="s">
        <v>96</v>
      </c>
      <c r="CT206" s="31"/>
      <c r="CU206" s="32" t="s">
        <v>96</v>
      </c>
      <c r="CV206" s="31"/>
      <c r="CW206" s="32" t="s">
        <v>96</v>
      </c>
      <c r="CX206" s="31"/>
      <c r="CY206" s="32" t="s">
        <v>96</v>
      </c>
      <c r="CZ206" s="31"/>
      <c r="DA206" s="32" t="s">
        <v>96</v>
      </c>
      <c r="DB206" s="31"/>
      <c r="DC206" s="32" t="s">
        <v>96</v>
      </c>
      <c r="DD206" s="31"/>
      <c r="DE206" s="32" t="s">
        <v>96</v>
      </c>
      <c r="DF206" s="31"/>
      <c r="DG206" s="32" t="s">
        <v>96</v>
      </c>
      <c r="DH206" s="31"/>
      <c r="DI206" s="32" t="s">
        <v>96</v>
      </c>
      <c r="DJ206" s="31"/>
      <c r="DK206" s="32" t="s">
        <v>96</v>
      </c>
      <c r="DL206" s="31"/>
      <c r="DM206" s="32" t="s">
        <v>96</v>
      </c>
    </row>
    <row r="207" spans="1:117" s="33" customFormat="1">
      <c r="A207" s="10">
        <v>197</v>
      </c>
      <c r="B207" s="27" t="s">
        <v>372</v>
      </c>
      <c r="C207" s="27" t="s">
        <v>171</v>
      </c>
      <c r="D207" s="12"/>
      <c r="E207" s="28"/>
      <c r="F207" s="5">
        <v>1</v>
      </c>
      <c r="G207" s="5">
        <v>1</v>
      </c>
      <c r="H207" s="29"/>
      <c r="I207" s="30" t="s">
        <v>96</v>
      </c>
      <c r="J207" s="29"/>
      <c r="K207" s="30" t="s">
        <v>96</v>
      </c>
      <c r="L207" s="29"/>
      <c r="M207" s="30" t="s">
        <v>96</v>
      </c>
      <c r="N207" s="29"/>
      <c r="O207" s="30" t="s">
        <v>96</v>
      </c>
      <c r="P207" s="29"/>
      <c r="Q207" s="30" t="s">
        <v>96</v>
      </c>
      <c r="R207" s="29"/>
      <c r="S207" s="30" t="s">
        <v>96</v>
      </c>
      <c r="T207" s="29">
        <v>999</v>
      </c>
      <c r="U207" s="30">
        <v>1</v>
      </c>
      <c r="V207" s="29"/>
      <c r="W207" s="30" t="s">
        <v>96</v>
      </c>
      <c r="X207" s="29"/>
      <c r="Y207" s="30" t="s">
        <v>96</v>
      </c>
      <c r="Z207" s="29"/>
      <c r="AA207" s="30" t="s">
        <v>96</v>
      </c>
      <c r="AB207" s="29"/>
      <c r="AC207" s="30" t="s">
        <v>96</v>
      </c>
      <c r="AD207" s="31"/>
      <c r="AE207" s="32" t="s">
        <v>96</v>
      </c>
      <c r="AF207" s="31"/>
      <c r="AG207" s="32" t="s">
        <v>96</v>
      </c>
      <c r="AH207" s="31"/>
      <c r="AI207" s="32" t="s">
        <v>96</v>
      </c>
      <c r="AJ207" s="31"/>
      <c r="AK207" s="32" t="s">
        <v>96</v>
      </c>
      <c r="AL207" s="31"/>
      <c r="AM207" s="32" t="s">
        <v>96</v>
      </c>
      <c r="AN207" s="31"/>
      <c r="AO207" s="32" t="s">
        <v>96</v>
      </c>
      <c r="AP207" s="31"/>
      <c r="AQ207" s="32" t="s">
        <v>96</v>
      </c>
      <c r="AR207" s="31"/>
      <c r="AS207" s="32" t="s">
        <v>96</v>
      </c>
      <c r="AT207" s="31"/>
      <c r="AU207" s="32" t="s">
        <v>96</v>
      </c>
      <c r="AV207" s="31"/>
      <c r="AW207" s="32" t="s">
        <v>96</v>
      </c>
      <c r="AX207" s="31"/>
      <c r="AY207" s="32" t="s">
        <v>96</v>
      </c>
      <c r="AZ207" s="31"/>
      <c r="BA207" s="32" t="s">
        <v>96</v>
      </c>
      <c r="BB207" s="31"/>
      <c r="BC207" s="32" t="s">
        <v>96</v>
      </c>
      <c r="BD207" s="31"/>
      <c r="BE207" s="32" t="s">
        <v>96</v>
      </c>
      <c r="BF207" s="31"/>
      <c r="BG207" s="32" t="s">
        <v>96</v>
      </c>
      <c r="BH207" s="31"/>
      <c r="BI207" s="32" t="s">
        <v>96</v>
      </c>
      <c r="BJ207" s="31"/>
      <c r="BK207" s="32" t="s">
        <v>96</v>
      </c>
      <c r="BL207" s="31"/>
      <c r="BM207" s="32" t="s">
        <v>96</v>
      </c>
      <c r="BN207" s="31"/>
      <c r="BO207" s="32" t="s">
        <v>96</v>
      </c>
      <c r="BP207" s="31"/>
      <c r="BQ207" s="32" t="s">
        <v>96</v>
      </c>
      <c r="BR207" s="31"/>
      <c r="BS207" s="32" t="s">
        <v>96</v>
      </c>
      <c r="BT207" s="31"/>
      <c r="BU207" s="32" t="s">
        <v>96</v>
      </c>
      <c r="BV207" s="31"/>
      <c r="BW207" s="32" t="s">
        <v>96</v>
      </c>
      <c r="BX207" s="31"/>
      <c r="BY207" s="32" t="s">
        <v>96</v>
      </c>
      <c r="BZ207" s="31"/>
      <c r="CA207" s="32" t="s">
        <v>96</v>
      </c>
      <c r="CB207" s="31"/>
      <c r="CC207" s="32" t="s">
        <v>96</v>
      </c>
      <c r="CD207" s="31"/>
      <c r="CE207" s="32" t="s">
        <v>96</v>
      </c>
      <c r="CF207" s="31"/>
      <c r="CG207" s="32" t="s">
        <v>96</v>
      </c>
      <c r="CH207" s="31"/>
      <c r="CI207" s="32" t="s">
        <v>96</v>
      </c>
      <c r="CJ207" s="31"/>
      <c r="CK207" s="32" t="s">
        <v>96</v>
      </c>
      <c r="CL207" s="31"/>
      <c r="CM207" s="32" t="s">
        <v>96</v>
      </c>
      <c r="CN207" s="31"/>
      <c r="CO207" s="32" t="s">
        <v>96</v>
      </c>
      <c r="CP207" s="31"/>
      <c r="CQ207" s="32" t="s">
        <v>96</v>
      </c>
      <c r="CR207" s="31"/>
      <c r="CS207" s="32" t="s">
        <v>96</v>
      </c>
      <c r="CT207" s="31"/>
      <c r="CU207" s="32" t="s">
        <v>96</v>
      </c>
      <c r="CV207" s="31"/>
      <c r="CW207" s="32" t="s">
        <v>96</v>
      </c>
      <c r="CX207" s="31"/>
      <c r="CY207" s="32" t="s">
        <v>96</v>
      </c>
      <c r="CZ207" s="31"/>
      <c r="DA207" s="32" t="s">
        <v>96</v>
      </c>
      <c r="DB207" s="31"/>
      <c r="DC207" s="32" t="s">
        <v>96</v>
      </c>
      <c r="DD207" s="31"/>
      <c r="DE207" s="32" t="s">
        <v>96</v>
      </c>
      <c r="DF207" s="31"/>
      <c r="DG207" s="32" t="s">
        <v>96</v>
      </c>
      <c r="DH207" s="31"/>
      <c r="DI207" s="32" t="s">
        <v>96</v>
      </c>
      <c r="DJ207" s="31"/>
      <c r="DK207" s="32" t="s">
        <v>96</v>
      </c>
      <c r="DL207" s="31"/>
      <c r="DM207" s="32" t="s">
        <v>96</v>
      </c>
    </row>
    <row r="208" spans="1:117" s="33" customFormat="1">
      <c r="A208" s="10">
        <v>197</v>
      </c>
      <c r="B208" s="27" t="s">
        <v>373</v>
      </c>
      <c r="C208" s="27" t="s">
        <v>362</v>
      </c>
      <c r="D208" s="12"/>
      <c r="E208" s="28"/>
      <c r="F208" s="5">
        <v>1</v>
      </c>
      <c r="G208" s="5">
        <v>1</v>
      </c>
      <c r="H208" s="29"/>
      <c r="I208" s="30" t="s">
        <v>96</v>
      </c>
      <c r="J208" s="29"/>
      <c r="K208" s="30" t="s">
        <v>96</v>
      </c>
      <c r="L208" s="29"/>
      <c r="M208" s="30" t="s">
        <v>96</v>
      </c>
      <c r="N208" s="29"/>
      <c r="O208" s="30" t="s">
        <v>96</v>
      </c>
      <c r="P208" s="29"/>
      <c r="Q208" s="30" t="s">
        <v>96</v>
      </c>
      <c r="R208" s="29">
        <v>999</v>
      </c>
      <c r="S208" s="30">
        <v>1</v>
      </c>
      <c r="T208" s="29"/>
      <c r="U208" s="30" t="s">
        <v>96</v>
      </c>
      <c r="V208" s="29"/>
      <c r="W208" s="30" t="s">
        <v>96</v>
      </c>
      <c r="X208" s="29"/>
      <c r="Y208" s="30" t="s">
        <v>96</v>
      </c>
      <c r="Z208" s="29"/>
      <c r="AA208" s="30" t="s">
        <v>96</v>
      </c>
      <c r="AB208" s="29"/>
      <c r="AC208" s="30" t="s">
        <v>96</v>
      </c>
      <c r="AD208" s="31"/>
      <c r="AE208" s="32" t="s">
        <v>96</v>
      </c>
      <c r="AF208" s="31"/>
      <c r="AG208" s="32" t="s">
        <v>96</v>
      </c>
      <c r="AH208" s="31"/>
      <c r="AI208" s="32" t="s">
        <v>96</v>
      </c>
      <c r="AJ208" s="31"/>
      <c r="AK208" s="32" t="s">
        <v>96</v>
      </c>
      <c r="AL208" s="31"/>
      <c r="AM208" s="32" t="s">
        <v>96</v>
      </c>
      <c r="AN208" s="31"/>
      <c r="AO208" s="32" t="s">
        <v>96</v>
      </c>
      <c r="AP208" s="31"/>
      <c r="AQ208" s="32" t="s">
        <v>96</v>
      </c>
      <c r="AR208" s="31"/>
      <c r="AS208" s="32" t="s">
        <v>96</v>
      </c>
      <c r="AT208" s="31"/>
      <c r="AU208" s="32" t="s">
        <v>96</v>
      </c>
      <c r="AV208" s="31"/>
      <c r="AW208" s="32" t="s">
        <v>96</v>
      </c>
      <c r="AX208" s="31"/>
      <c r="AY208" s="32" t="s">
        <v>96</v>
      </c>
      <c r="AZ208" s="31"/>
      <c r="BA208" s="32" t="s">
        <v>96</v>
      </c>
      <c r="BB208" s="31"/>
      <c r="BC208" s="32" t="s">
        <v>96</v>
      </c>
      <c r="BD208" s="31"/>
      <c r="BE208" s="32" t="s">
        <v>96</v>
      </c>
      <c r="BF208" s="31"/>
      <c r="BG208" s="32" t="s">
        <v>96</v>
      </c>
      <c r="BH208" s="31"/>
      <c r="BI208" s="32" t="s">
        <v>96</v>
      </c>
      <c r="BJ208" s="31"/>
      <c r="BK208" s="32" t="s">
        <v>96</v>
      </c>
      <c r="BL208" s="31"/>
      <c r="BM208" s="32" t="s">
        <v>96</v>
      </c>
      <c r="BN208" s="31"/>
      <c r="BO208" s="32" t="s">
        <v>96</v>
      </c>
      <c r="BP208" s="31"/>
      <c r="BQ208" s="32" t="s">
        <v>96</v>
      </c>
      <c r="BR208" s="31"/>
      <c r="BS208" s="32" t="s">
        <v>96</v>
      </c>
      <c r="BT208" s="31"/>
      <c r="BU208" s="32" t="s">
        <v>96</v>
      </c>
      <c r="BV208" s="31"/>
      <c r="BW208" s="32" t="s">
        <v>96</v>
      </c>
      <c r="BX208" s="31"/>
      <c r="BY208" s="32" t="s">
        <v>96</v>
      </c>
      <c r="BZ208" s="31"/>
      <c r="CA208" s="32" t="s">
        <v>96</v>
      </c>
      <c r="CB208" s="31"/>
      <c r="CC208" s="32" t="s">
        <v>96</v>
      </c>
      <c r="CD208" s="31"/>
      <c r="CE208" s="32" t="s">
        <v>96</v>
      </c>
      <c r="CF208" s="31"/>
      <c r="CG208" s="32" t="s">
        <v>96</v>
      </c>
      <c r="CH208" s="31"/>
      <c r="CI208" s="32" t="s">
        <v>96</v>
      </c>
      <c r="CJ208" s="31"/>
      <c r="CK208" s="32" t="s">
        <v>96</v>
      </c>
      <c r="CL208" s="31"/>
      <c r="CM208" s="32" t="s">
        <v>96</v>
      </c>
      <c r="CN208" s="31"/>
      <c r="CO208" s="32" t="s">
        <v>96</v>
      </c>
      <c r="CP208" s="31"/>
      <c r="CQ208" s="32" t="s">
        <v>96</v>
      </c>
      <c r="CR208" s="31"/>
      <c r="CS208" s="32" t="s">
        <v>96</v>
      </c>
      <c r="CT208" s="31"/>
      <c r="CU208" s="32" t="s">
        <v>96</v>
      </c>
      <c r="CV208" s="31"/>
      <c r="CW208" s="32" t="s">
        <v>96</v>
      </c>
      <c r="CX208" s="31"/>
      <c r="CY208" s="32" t="s">
        <v>96</v>
      </c>
      <c r="CZ208" s="31"/>
      <c r="DA208" s="32" t="s">
        <v>96</v>
      </c>
      <c r="DB208" s="31"/>
      <c r="DC208" s="32" t="s">
        <v>96</v>
      </c>
      <c r="DD208" s="31"/>
      <c r="DE208" s="32" t="s">
        <v>96</v>
      </c>
      <c r="DF208" s="31"/>
      <c r="DG208" s="32" t="s">
        <v>96</v>
      </c>
      <c r="DH208" s="31"/>
      <c r="DI208" s="32" t="s">
        <v>96</v>
      </c>
      <c r="DJ208" s="31"/>
      <c r="DK208" s="32" t="s">
        <v>96</v>
      </c>
      <c r="DL208" s="31"/>
      <c r="DM208" s="32" t="s">
        <v>96</v>
      </c>
    </row>
    <row r="209" spans="1:117" s="33" customFormat="1">
      <c r="A209" s="10">
        <v>197</v>
      </c>
      <c r="B209" s="27" t="s">
        <v>374</v>
      </c>
      <c r="C209" s="27" t="s">
        <v>375</v>
      </c>
      <c r="D209" s="12"/>
      <c r="E209" s="28"/>
      <c r="F209" s="5">
        <v>1</v>
      </c>
      <c r="G209" s="5">
        <v>1</v>
      </c>
      <c r="H209" s="29"/>
      <c r="I209" s="30" t="s">
        <v>96</v>
      </c>
      <c r="J209" s="29"/>
      <c r="K209" s="30" t="s">
        <v>96</v>
      </c>
      <c r="L209" s="29"/>
      <c r="M209" s="30" t="s">
        <v>96</v>
      </c>
      <c r="N209" s="29"/>
      <c r="O209" s="30" t="s">
        <v>96</v>
      </c>
      <c r="P209" s="29">
        <v>999</v>
      </c>
      <c r="Q209" s="30">
        <v>1</v>
      </c>
      <c r="R209" s="29"/>
      <c r="S209" s="30" t="s">
        <v>96</v>
      </c>
      <c r="T209" s="29"/>
      <c r="U209" s="30" t="s">
        <v>96</v>
      </c>
      <c r="V209" s="29"/>
      <c r="W209" s="30" t="s">
        <v>96</v>
      </c>
      <c r="X209" s="29"/>
      <c r="Y209" s="30" t="s">
        <v>96</v>
      </c>
      <c r="Z209" s="29"/>
      <c r="AA209" s="30" t="s">
        <v>96</v>
      </c>
      <c r="AB209" s="29"/>
      <c r="AC209" s="30" t="s">
        <v>96</v>
      </c>
      <c r="AD209" s="31"/>
      <c r="AE209" s="32" t="s">
        <v>96</v>
      </c>
      <c r="AF209" s="31"/>
      <c r="AG209" s="32" t="s">
        <v>96</v>
      </c>
      <c r="AH209" s="31"/>
      <c r="AI209" s="32" t="s">
        <v>96</v>
      </c>
      <c r="AJ209" s="31"/>
      <c r="AK209" s="32" t="s">
        <v>96</v>
      </c>
      <c r="AL209" s="31"/>
      <c r="AM209" s="32" t="s">
        <v>96</v>
      </c>
      <c r="AN209" s="31"/>
      <c r="AO209" s="32" t="s">
        <v>96</v>
      </c>
      <c r="AP209" s="31"/>
      <c r="AQ209" s="32" t="s">
        <v>96</v>
      </c>
      <c r="AR209" s="31"/>
      <c r="AS209" s="32" t="s">
        <v>96</v>
      </c>
      <c r="AT209" s="31"/>
      <c r="AU209" s="32" t="s">
        <v>96</v>
      </c>
      <c r="AV209" s="31"/>
      <c r="AW209" s="32" t="s">
        <v>96</v>
      </c>
      <c r="AX209" s="31"/>
      <c r="AY209" s="32" t="s">
        <v>96</v>
      </c>
      <c r="AZ209" s="31"/>
      <c r="BA209" s="32" t="s">
        <v>96</v>
      </c>
      <c r="BB209" s="31"/>
      <c r="BC209" s="32" t="s">
        <v>96</v>
      </c>
      <c r="BD209" s="31"/>
      <c r="BE209" s="32" t="s">
        <v>96</v>
      </c>
      <c r="BF209" s="31"/>
      <c r="BG209" s="32" t="s">
        <v>96</v>
      </c>
      <c r="BH209" s="31"/>
      <c r="BI209" s="32" t="s">
        <v>96</v>
      </c>
      <c r="BJ209" s="31"/>
      <c r="BK209" s="32" t="s">
        <v>96</v>
      </c>
      <c r="BL209" s="31"/>
      <c r="BM209" s="32" t="s">
        <v>96</v>
      </c>
      <c r="BN209" s="31"/>
      <c r="BO209" s="32" t="s">
        <v>96</v>
      </c>
      <c r="BP209" s="31"/>
      <c r="BQ209" s="32" t="s">
        <v>96</v>
      </c>
      <c r="BR209" s="31"/>
      <c r="BS209" s="32" t="s">
        <v>96</v>
      </c>
      <c r="BT209" s="31"/>
      <c r="BU209" s="32" t="s">
        <v>96</v>
      </c>
      <c r="BV209" s="31"/>
      <c r="BW209" s="32" t="s">
        <v>96</v>
      </c>
      <c r="BX209" s="31"/>
      <c r="BY209" s="32" t="s">
        <v>96</v>
      </c>
      <c r="BZ209" s="31"/>
      <c r="CA209" s="32" t="s">
        <v>96</v>
      </c>
      <c r="CB209" s="31"/>
      <c r="CC209" s="32" t="s">
        <v>96</v>
      </c>
      <c r="CD209" s="31"/>
      <c r="CE209" s="32" t="s">
        <v>96</v>
      </c>
      <c r="CF209" s="31"/>
      <c r="CG209" s="32" t="s">
        <v>96</v>
      </c>
      <c r="CH209" s="31"/>
      <c r="CI209" s="32" t="s">
        <v>96</v>
      </c>
      <c r="CJ209" s="31"/>
      <c r="CK209" s="32" t="s">
        <v>96</v>
      </c>
      <c r="CL209" s="31"/>
      <c r="CM209" s="32" t="s">
        <v>96</v>
      </c>
      <c r="CN209" s="31"/>
      <c r="CO209" s="32" t="s">
        <v>96</v>
      </c>
      <c r="CP209" s="31"/>
      <c r="CQ209" s="32" t="s">
        <v>96</v>
      </c>
      <c r="CR209" s="31"/>
      <c r="CS209" s="32" t="s">
        <v>96</v>
      </c>
      <c r="CT209" s="31"/>
      <c r="CU209" s="32" t="s">
        <v>96</v>
      </c>
      <c r="CV209" s="31"/>
      <c r="CW209" s="32" t="s">
        <v>96</v>
      </c>
      <c r="CX209" s="31"/>
      <c r="CY209" s="32" t="s">
        <v>96</v>
      </c>
      <c r="CZ209" s="31"/>
      <c r="DA209" s="32" t="s">
        <v>96</v>
      </c>
      <c r="DB209" s="31"/>
      <c r="DC209" s="32" t="s">
        <v>96</v>
      </c>
      <c r="DD209" s="31"/>
      <c r="DE209" s="32" t="s">
        <v>96</v>
      </c>
      <c r="DF209" s="31"/>
      <c r="DG209" s="32" t="s">
        <v>96</v>
      </c>
      <c r="DH209" s="31"/>
      <c r="DI209" s="32" t="s">
        <v>96</v>
      </c>
      <c r="DJ209" s="31"/>
      <c r="DK209" s="32" t="s">
        <v>96</v>
      </c>
      <c r="DL209" s="31"/>
      <c r="DM209" s="32" t="s">
        <v>96</v>
      </c>
    </row>
    <row r="210" spans="1:117" s="33" customFormat="1">
      <c r="A210" s="10">
        <v>197</v>
      </c>
      <c r="B210" s="27" t="s">
        <v>376</v>
      </c>
      <c r="C210" s="27" t="s">
        <v>301</v>
      </c>
      <c r="D210" s="12"/>
      <c r="E210" s="28"/>
      <c r="F210" s="5">
        <v>1</v>
      </c>
      <c r="G210" s="5">
        <v>1</v>
      </c>
      <c r="H210" s="29"/>
      <c r="I210" s="30" t="s">
        <v>96</v>
      </c>
      <c r="J210" s="29"/>
      <c r="K210" s="30" t="s">
        <v>96</v>
      </c>
      <c r="L210" s="29">
        <v>999</v>
      </c>
      <c r="M210" s="30">
        <v>1</v>
      </c>
      <c r="N210" s="29"/>
      <c r="O210" s="30" t="s">
        <v>96</v>
      </c>
      <c r="P210" s="29"/>
      <c r="Q210" s="30" t="s">
        <v>96</v>
      </c>
      <c r="R210" s="29"/>
      <c r="S210" s="30" t="s">
        <v>96</v>
      </c>
      <c r="T210" s="29"/>
      <c r="U210" s="30" t="s">
        <v>96</v>
      </c>
      <c r="V210" s="29"/>
      <c r="W210" s="30" t="s">
        <v>96</v>
      </c>
      <c r="X210" s="29"/>
      <c r="Y210" s="30" t="s">
        <v>96</v>
      </c>
      <c r="Z210" s="29"/>
      <c r="AA210" s="30" t="s">
        <v>96</v>
      </c>
      <c r="AB210" s="29"/>
      <c r="AC210" s="30" t="s">
        <v>96</v>
      </c>
      <c r="AD210" s="31"/>
      <c r="AE210" s="32" t="s">
        <v>96</v>
      </c>
      <c r="AF210" s="31"/>
      <c r="AG210" s="32" t="s">
        <v>96</v>
      </c>
      <c r="AH210" s="31"/>
      <c r="AI210" s="32" t="s">
        <v>96</v>
      </c>
      <c r="AJ210" s="31"/>
      <c r="AK210" s="32" t="s">
        <v>96</v>
      </c>
      <c r="AL210" s="31"/>
      <c r="AM210" s="32" t="s">
        <v>96</v>
      </c>
      <c r="AN210" s="31"/>
      <c r="AO210" s="32" t="s">
        <v>96</v>
      </c>
      <c r="AP210" s="31"/>
      <c r="AQ210" s="32" t="s">
        <v>96</v>
      </c>
      <c r="AR210" s="31"/>
      <c r="AS210" s="32" t="s">
        <v>96</v>
      </c>
      <c r="AT210" s="31"/>
      <c r="AU210" s="32" t="s">
        <v>96</v>
      </c>
      <c r="AV210" s="31"/>
      <c r="AW210" s="32" t="s">
        <v>96</v>
      </c>
      <c r="AX210" s="31"/>
      <c r="AY210" s="32" t="s">
        <v>96</v>
      </c>
      <c r="AZ210" s="31"/>
      <c r="BA210" s="32" t="s">
        <v>96</v>
      </c>
      <c r="BB210" s="31"/>
      <c r="BC210" s="32" t="s">
        <v>96</v>
      </c>
      <c r="BD210" s="31"/>
      <c r="BE210" s="32" t="s">
        <v>96</v>
      </c>
      <c r="BF210" s="31"/>
      <c r="BG210" s="32" t="s">
        <v>96</v>
      </c>
      <c r="BH210" s="31"/>
      <c r="BI210" s="32" t="s">
        <v>96</v>
      </c>
      <c r="BJ210" s="31"/>
      <c r="BK210" s="32" t="s">
        <v>96</v>
      </c>
      <c r="BL210" s="31"/>
      <c r="BM210" s="32" t="s">
        <v>96</v>
      </c>
      <c r="BN210" s="31"/>
      <c r="BO210" s="32" t="s">
        <v>96</v>
      </c>
      <c r="BP210" s="31"/>
      <c r="BQ210" s="32" t="s">
        <v>96</v>
      </c>
      <c r="BR210" s="31"/>
      <c r="BS210" s="32" t="s">
        <v>96</v>
      </c>
      <c r="BT210" s="31"/>
      <c r="BU210" s="32" t="s">
        <v>96</v>
      </c>
      <c r="BV210" s="31"/>
      <c r="BW210" s="32" t="s">
        <v>96</v>
      </c>
      <c r="BX210" s="31"/>
      <c r="BY210" s="32" t="s">
        <v>96</v>
      </c>
      <c r="BZ210" s="31"/>
      <c r="CA210" s="32" t="s">
        <v>96</v>
      </c>
      <c r="CB210" s="31"/>
      <c r="CC210" s="32" t="s">
        <v>96</v>
      </c>
      <c r="CD210" s="31"/>
      <c r="CE210" s="32" t="s">
        <v>96</v>
      </c>
      <c r="CF210" s="31"/>
      <c r="CG210" s="32" t="s">
        <v>96</v>
      </c>
      <c r="CH210" s="31"/>
      <c r="CI210" s="32" t="s">
        <v>96</v>
      </c>
      <c r="CJ210" s="31"/>
      <c r="CK210" s="32" t="s">
        <v>96</v>
      </c>
      <c r="CL210" s="31"/>
      <c r="CM210" s="32" t="s">
        <v>96</v>
      </c>
      <c r="CN210" s="31"/>
      <c r="CO210" s="32" t="s">
        <v>96</v>
      </c>
      <c r="CP210" s="31"/>
      <c r="CQ210" s="32" t="s">
        <v>96</v>
      </c>
      <c r="CR210" s="31"/>
      <c r="CS210" s="32" t="s">
        <v>96</v>
      </c>
      <c r="CT210" s="31"/>
      <c r="CU210" s="32" t="s">
        <v>96</v>
      </c>
      <c r="CV210" s="31"/>
      <c r="CW210" s="32" t="s">
        <v>96</v>
      </c>
      <c r="CX210" s="31"/>
      <c r="CY210" s="32" t="s">
        <v>96</v>
      </c>
      <c r="CZ210" s="31"/>
      <c r="DA210" s="32" t="s">
        <v>96</v>
      </c>
      <c r="DB210" s="31"/>
      <c r="DC210" s="32" t="s">
        <v>96</v>
      </c>
      <c r="DD210" s="31"/>
      <c r="DE210" s="32" t="s">
        <v>96</v>
      </c>
      <c r="DF210" s="31"/>
      <c r="DG210" s="32" t="s">
        <v>96</v>
      </c>
      <c r="DH210" s="31"/>
      <c r="DI210" s="32" t="s">
        <v>96</v>
      </c>
      <c r="DJ210" s="31"/>
      <c r="DK210" s="32" t="s">
        <v>96</v>
      </c>
      <c r="DL210" s="31"/>
      <c r="DM210" s="32" t="s">
        <v>96</v>
      </c>
    </row>
    <row r="211" spans="1:117" s="33" customFormat="1">
      <c r="A211" s="10">
        <v>197</v>
      </c>
      <c r="B211" s="27" t="s">
        <v>377</v>
      </c>
      <c r="C211" s="27" t="s">
        <v>209</v>
      </c>
      <c r="D211" s="12"/>
      <c r="E211" s="28"/>
      <c r="F211" s="5">
        <v>1</v>
      </c>
      <c r="G211" s="5">
        <v>1</v>
      </c>
      <c r="H211" s="29"/>
      <c r="I211" s="30" t="s">
        <v>96</v>
      </c>
      <c r="J211" s="29"/>
      <c r="K211" s="30" t="s">
        <v>96</v>
      </c>
      <c r="L211" s="29">
        <v>999</v>
      </c>
      <c r="M211" s="30">
        <v>1</v>
      </c>
      <c r="N211" s="29"/>
      <c r="O211" s="30" t="s">
        <v>96</v>
      </c>
      <c r="P211" s="29"/>
      <c r="Q211" s="30" t="s">
        <v>96</v>
      </c>
      <c r="R211" s="29"/>
      <c r="S211" s="30" t="s">
        <v>96</v>
      </c>
      <c r="T211" s="29"/>
      <c r="U211" s="30" t="s">
        <v>96</v>
      </c>
      <c r="V211" s="29"/>
      <c r="W211" s="30" t="s">
        <v>96</v>
      </c>
      <c r="X211" s="29"/>
      <c r="Y211" s="30" t="s">
        <v>96</v>
      </c>
      <c r="Z211" s="29"/>
      <c r="AA211" s="30" t="s">
        <v>96</v>
      </c>
      <c r="AB211" s="29"/>
      <c r="AC211" s="30" t="s">
        <v>96</v>
      </c>
      <c r="AD211" s="31"/>
      <c r="AE211" s="32" t="s">
        <v>96</v>
      </c>
      <c r="AF211" s="31"/>
      <c r="AG211" s="32" t="s">
        <v>96</v>
      </c>
      <c r="AH211" s="31"/>
      <c r="AI211" s="32" t="s">
        <v>96</v>
      </c>
      <c r="AJ211" s="31"/>
      <c r="AK211" s="32" t="s">
        <v>96</v>
      </c>
      <c r="AL211" s="31"/>
      <c r="AM211" s="32" t="s">
        <v>96</v>
      </c>
      <c r="AN211" s="31"/>
      <c r="AO211" s="32" t="s">
        <v>96</v>
      </c>
      <c r="AP211" s="31"/>
      <c r="AQ211" s="32" t="s">
        <v>96</v>
      </c>
      <c r="AR211" s="31"/>
      <c r="AS211" s="32" t="s">
        <v>96</v>
      </c>
      <c r="AT211" s="31"/>
      <c r="AU211" s="32" t="s">
        <v>96</v>
      </c>
      <c r="AV211" s="31"/>
      <c r="AW211" s="32" t="s">
        <v>96</v>
      </c>
      <c r="AX211" s="31"/>
      <c r="AY211" s="32" t="s">
        <v>96</v>
      </c>
      <c r="AZ211" s="31"/>
      <c r="BA211" s="32" t="s">
        <v>96</v>
      </c>
      <c r="BB211" s="31"/>
      <c r="BC211" s="32" t="s">
        <v>96</v>
      </c>
      <c r="BD211" s="31"/>
      <c r="BE211" s="32" t="s">
        <v>96</v>
      </c>
      <c r="BF211" s="31"/>
      <c r="BG211" s="32" t="s">
        <v>96</v>
      </c>
      <c r="BH211" s="31"/>
      <c r="BI211" s="32" t="s">
        <v>96</v>
      </c>
      <c r="BJ211" s="31"/>
      <c r="BK211" s="32" t="s">
        <v>96</v>
      </c>
      <c r="BL211" s="31"/>
      <c r="BM211" s="32" t="s">
        <v>96</v>
      </c>
      <c r="BN211" s="31"/>
      <c r="BO211" s="32" t="s">
        <v>96</v>
      </c>
      <c r="BP211" s="31"/>
      <c r="BQ211" s="32" t="s">
        <v>96</v>
      </c>
      <c r="BR211" s="31"/>
      <c r="BS211" s="32" t="s">
        <v>96</v>
      </c>
      <c r="BT211" s="31"/>
      <c r="BU211" s="32" t="s">
        <v>96</v>
      </c>
      <c r="BV211" s="31"/>
      <c r="BW211" s="32" t="s">
        <v>96</v>
      </c>
      <c r="BX211" s="31"/>
      <c r="BY211" s="32" t="s">
        <v>96</v>
      </c>
      <c r="BZ211" s="31"/>
      <c r="CA211" s="32" t="s">
        <v>96</v>
      </c>
      <c r="CB211" s="31"/>
      <c r="CC211" s="32" t="s">
        <v>96</v>
      </c>
      <c r="CD211" s="31"/>
      <c r="CE211" s="32" t="s">
        <v>96</v>
      </c>
      <c r="CF211" s="31"/>
      <c r="CG211" s="32" t="s">
        <v>96</v>
      </c>
      <c r="CH211" s="31"/>
      <c r="CI211" s="32" t="s">
        <v>96</v>
      </c>
      <c r="CJ211" s="31"/>
      <c r="CK211" s="32" t="s">
        <v>96</v>
      </c>
      <c r="CL211" s="31"/>
      <c r="CM211" s="32" t="s">
        <v>96</v>
      </c>
      <c r="CN211" s="31"/>
      <c r="CO211" s="32" t="s">
        <v>96</v>
      </c>
      <c r="CP211" s="31"/>
      <c r="CQ211" s="32" t="s">
        <v>96</v>
      </c>
      <c r="CR211" s="31"/>
      <c r="CS211" s="32" t="s">
        <v>96</v>
      </c>
      <c r="CT211" s="31"/>
      <c r="CU211" s="32" t="s">
        <v>96</v>
      </c>
      <c r="CV211" s="31"/>
      <c r="CW211" s="32" t="s">
        <v>96</v>
      </c>
      <c r="CX211" s="31"/>
      <c r="CY211" s="32" t="s">
        <v>96</v>
      </c>
      <c r="CZ211" s="31"/>
      <c r="DA211" s="32" t="s">
        <v>96</v>
      </c>
      <c r="DB211" s="31"/>
      <c r="DC211" s="32" t="s">
        <v>96</v>
      </c>
      <c r="DD211" s="31"/>
      <c r="DE211" s="32" t="s">
        <v>96</v>
      </c>
      <c r="DF211" s="31"/>
      <c r="DG211" s="32" t="s">
        <v>96</v>
      </c>
      <c r="DH211" s="31"/>
      <c r="DI211" s="32" t="s">
        <v>96</v>
      </c>
      <c r="DJ211" s="31"/>
      <c r="DK211" s="32" t="s">
        <v>96</v>
      </c>
      <c r="DL211" s="31"/>
      <c r="DM211" s="32" t="s">
        <v>96</v>
      </c>
    </row>
    <row r="212" spans="1:117" s="33" customFormat="1">
      <c r="A212" s="10"/>
      <c r="B212" s="27"/>
      <c r="C212" s="27"/>
      <c r="D212" s="12"/>
      <c r="E212" s="28"/>
      <c r="F212" s="5"/>
      <c r="G212" s="5"/>
      <c r="H212" s="29"/>
      <c r="I212" s="30"/>
      <c r="J212" s="29"/>
      <c r="K212" s="30"/>
      <c r="L212" s="29"/>
      <c r="M212" s="30"/>
      <c r="N212" s="29"/>
      <c r="O212" s="30"/>
      <c r="P212" s="29"/>
      <c r="Q212" s="30"/>
      <c r="R212" s="29"/>
      <c r="S212" s="30"/>
      <c r="T212" s="29"/>
      <c r="U212" s="30"/>
      <c r="V212" s="29"/>
      <c r="W212" s="30"/>
      <c r="X212" s="29"/>
      <c r="Y212" s="30"/>
      <c r="Z212" s="29"/>
      <c r="AA212" s="30"/>
      <c r="AB212" s="29"/>
      <c r="AC212" s="30"/>
      <c r="AD212" s="31"/>
      <c r="AE212" s="32"/>
      <c r="AF212" s="31"/>
      <c r="AG212" s="32"/>
      <c r="AH212" s="31"/>
      <c r="AI212" s="32"/>
      <c r="AJ212" s="31"/>
      <c r="AK212" s="32"/>
      <c r="AL212" s="31"/>
      <c r="AM212" s="32"/>
      <c r="AN212" s="31"/>
      <c r="AO212" s="32"/>
      <c r="AP212" s="31"/>
      <c r="AQ212" s="32"/>
      <c r="AR212" s="31"/>
      <c r="AS212" s="32"/>
      <c r="AT212" s="31"/>
      <c r="AU212" s="32"/>
      <c r="AV212" s="31"/>
      <c r="AW212" s="32"/>
      <c r="AX212" s="31"/>
      <c r="AY212" s="32"/>
      <c r="AZ212" s="31"/>
      <c r="BA212" s="32"/>
      <c r="BB212" s="31"/>
      <c r="BC212" s="32"/>
      <c r="BD212" s="31"/>
      <c r="BE212" s="32"/>
      <c r="BF212" s="31"/>
      <c r="BG212" s="32"/>
      <c r="BH212" s="31"/>
      <c r="BI212" s="32"/>
      <c r="BJ212" s="31"/>
      <c r="BK212" s="32"/>
      <c r="BL212" s="31"/>
      <c r="BM212" s="32"/>
      <c r="BN212" s="31"/>
      <c r="BO212" s="32"/>
      <c r="BP212" s="31"/>
      <c r="BQ212" s="32"/>
      <c r="BR212" s="31"/>
      <c r="BS212" s="32"/>
      <c r="BT212" s="31"/>
      <c r="BU212" s="32"/>
      <c r="BV212" s="31"/>
      <c r="BW212" s="32"/>
      <c r="BX212" s="31"/>
      <c r="BY212" s="32"/>
      <c r="BZ212" s="31"/>
      <c r="CA212" s="32"/>
      <c r="CB212" s="31"/>
      <c r="CC212" s="32"/>
      <c r="CD212" s="31"/>
      <c r="CE212" s="32"/>
      <c r="CF212" s="31"/>
      <c r="CG212" s="32"/>
      <c r="CH212" s="31"/>
      <c r="CI212" s="32"/>
      <c r="CJ212" s="31"/>
      <c r="CK212" s="32"/>
      <c r="CL212" s="31"/>
      <c r="CM212" s="32"/>
      <c r="CN212" s="31"/>
      <c r="CO212" s="32"/>
      <c r="CP212" s="31"/>
      <c r="CQ212" s="32"/>
      <c r="CR212" s="31"/>
      <c r="CS212" s="32"/>
      <c r="CT212" s="31"/>
      <c r="CU212" s="32"/>
      <c r="CV212" s="31"/>
      <c r="CW212" s="32"/>
      <c r="CX212" s="31"/>
      <c r="CY212" s="32"/>
      <c r="CZ212" s="31"/>
      <c r="DA212" s="32"/>
      <c r="DB212" s="31"/>
      <c r="DC212" s="32"/>
      <c r="DD212" s="31"/>
      <c r="DE212" s="32"/>
      <c r="DF212" s="31"/>
      <c r="DG212" s="32"/>
      <c r="DH212" s="31"/>
      <c r="DI212" s="32"/>
      <c r="DJ212" s="31"/>
      <c r="DK212" s="32"/>
      <c r="DL212" s="31"/>
      <c r="DM212" s="32"/>
    </row>
    <row r="213" spans="1:117" s="38" customFormat="1" ht="16.5" thickBot="1">
      <c r="A213" s="34"/>
      <c r="B213" s="5"/>
      <c r="C213" s="11"/>
      <c r="D213" s="12"/>
      <c r="E213" s="35"/>
      <c r="F213" s="5"/>
      <c r="G213" s="36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</row>
    <row r="214" spans="1:117" s="44" customFormat="1" ht="12" customHeight="1">
      <c r="A214" s="12"/>
      <c r="B214" s="5"/>
      <c r="C214" s="11"/>
      <c r="D214" s="12"/>
      <c r="E214" s="5"/>
      <c r="F214" s="5"/>
      <c r="G214" s="39" t="s">
        <v>378</v>
      </c>
      <c r="H214" s="40"/>
      <c r="I214" s="41">
        <v>20</v>
      </c>
      <c r="J214" s="40"/>
      <c r="K214" s="41">
        <v>59</v>
      </c>
      <c r="L214" s="40"/>
      <c r="M214" s="41">
        <v>30</v>
      </c>
      <c r="N214" s="40"/>
      <c r="O214" s="41">
        <v>24</v>
      </c>
      <c r="P214" s="40"/>
      <c r="Q214" s="41">
        <v>44</v>
      </c>
      <c r="R214" s="40"/>
      <c r="S214" s="41">
        <v>31</v>
      </c>
      <c r="T214" s="40"/>
      <c r="U214" s="41" t="s">
        <v>379</v>
      </c>
      <c r="V214" s="40"/>
      <c r="W214" s="41">
        <v>31</v>
      </c>
      <c r="X214" s="40"/>
      <c r="Y214" s="41">
        <v>12</v>
      </c>
      <c r="Z214" s="40"/>
      <c r="AA214" s="41">
        <v>39</v>
      </c>
      <c r="AB214" s="40"/>
      <c r="AC214" s="41">
        <v>21</v>
      </c>
      <c r="AD214" s="42"/>
      <c r="AE214" s="43">
        <v>21</v>
      </c>
      <c r="AF214" s="42"/>
      <c r="AG214" s="43">
        <v>77</v>
      </c>
      <c r="AH214" s="42"/>
      <c r="AI214" s="43">
        <v>12</v>
      </c>
      <c r="AJ214" s="42"/>
      <c r="AK214" s="43">
        <v>35</v>
      </c>
      <c r="AL214" s="42"/>
      <c r="AM214" s="43">
        <v>9</v>
      </c>
      <c r="AN214" s="42"/>
      <c r="AO214" s="43">
        <v>21</v>
      </c>
      <c r="AP214" s="42"/>
      <c r="AQ214" s="43">
        <v>17</v>
      </c>
      <c r="AR214" s="42"/>
      <c r="AS214" s="43">
        <v>38</v>
      </c>
      <c r="AT214" s="42"/>
      <c r="AU214" s="43">
        <v>24</v>
      </c>
      <c r="AV214" s="42"/>
      <c r="AW214" s="43">
        <v>34</v>
      </c>
      <c r="AX214" s="42"/>
      <c r="AY214" s="43" t="s">
        <v>380</v>
      </c>
      <c r="AZ214" s="42"/>
      <c r="BA214" s="43">
        <v>52</v>
      </c>
      <c r="BB214" s="42"/>
      <c r="BC214" s="43">
        <v>24</v>
      </c>
      <c r="BD214" s="42"/>
      <c r="BE214" s="43">
        <v>26</v>
      </c>
      <c r="BF214" s="42"/>
      <c r="BG214" s="43">
        <v>42</v>
      </c>
      <c r="BH214" s="42"/>
      <c r="BI214" s="43">
        <v>21</v>
      </c>
      <c r="BJ214" s="42"/>
      <c r="BK214" s="43">
        <v>41</v>
      </c>
      <c r="BL214" s="42"/>
      <c r="BM214" s="43">
        <v>24</v>
      </c>
      <c r="BN214" s="42"/>
      <c r="BO214" s="43">
        <v>51</v>
      </c>
      <c r="BP214" s="42"/>
      <c r="BQ214" s="43">
        <v>19</v>
      </c>
      <c r="BR214" s="42"/>
      <c r="BS214" s="43">
        <v>63</v>
      </c>
      <c r="BT214" s="42"/>
      <c r="BU214" s="43">
        <v>22</v>
      </c>
      <c r="BV214" s="42"/>
      <c r="BW214" s="43">
        <v>20</v>
      </c>
      <c r="BX214" s="42"/>
      <c r="BY214" s="43">
        <v>23</v>
      </c>
      <c r="BZ214" s="42"/>
      <c r="CA214" s="43">
        <v>53</v>
      </c>
      <c r="CB214" s="42"/>
      <c r="CC214" s="43">
        <v>28</v>
      </c>
      <c r="CD214" s="42"/>
      <c r="CE214" s="43">
        <v>16</v>
      </c>
      <c r="CF214" s="42"/>
      <c r="CG214" s="43">
        <v>47</v>
      </c>
      <c r="CH214" s="42"/>
      <c r="CI214" s="43">
        <v>31</v>
      </c>
      <c r="CJ214" s="42"/>
      <c r="CK214" s="43">
        <v>13</v>
      </c>
      <c r="CL214" s="42"/>
      <c r="CM214" s="43">
        <v>31</v>
      </c>
      <c r="CN214" s="42"/>
      <c r="CO214" s="43">
        <v>36</v>
      </c>
      <c r="CP214" s="42"/>
      <c r="CQ214" s="43">
        <v>14</v>
      </c>
      <c r="CR214" s="42"/>
      <c r="CS214" s="43"/>
      <c r="CT214" s="42"/>
      <c r="CU214" s="43"/>
      <c r="CV214" s="42"/>
      <c r="CW214" s="43"/>
      <c r="CX214" s="42"/>
      <c r="CY214" s="43"/>
      <c r="CZ214" s="42"/>
      <c r="DA214" s="43"/>
      <c r="DB214" s="42"/>
      <c r="DC214" s="43"/>
      <c r="DD214" s="42"/>
      <c r="DE214" s="43"/>
      <c r="DF214" s="42"/>
      <c r="DG214" s="43"/>
      <c r="DH214" s="42"/>
      <c r="DI214" s="43"/>
      <c r="DJ214" s="42"/>
      <c r="DK214" s="43"/>
      <c r="DL214" s="42"/>
      <c r="DM214" s="43"/>
    </row>
    <row r="215" spans="1:117" s="46" customFormat="1">
      <c r="A215" s="45"/>
      <c r="B215" s="5"/>
      <c r="C215" s="11"/>
      <c r="D215" s="12"/>
      <c r="E215" s="5"/>
      <c r="F215" s="5"/>
      <c r="G215" s="36"/>
      <c r="H215" s="29">
        <v>1</v>
      </c>
      <c r="I215" s="30">
        <v>1</v>
      </c>
      <c r="J215" s="29">
        <v>1</v>
      </c>
      <c r="K215" s="30">
        <v>1</v>
      </c>
      <c r="L215" s="29">
        <v>1</v>
      </c>
      <c r="M215" s="30">
        <v>1</v>
      </c>
      <c r="N215" s="29">
        <v>1</v>
      </c>
      <c r="O215" s="30">
        <v>1</v>
      </c>
      <c r="P215" s="29">
        <v>1</v>
      </c>
      <c r="Q215" s="30">
        <v>1</v>
      </c>
      <c r="R215" s="29">
        <v>1</v>
      </c>
      <c r="S215" s="30">
        <v>1</v>
      </c>
      <c r="T215" s="29">
        <v>1</v>
      </c>
      <c r="U215" s="30">
        <v>1</v>
      </c>
      <c r="V215" s="29">
        <v>1</v>
      </c>
      <c r="W215" s="30">
        <v>1</v>
      </c>
      <c r="X215" s="29">
        <v>1</v>
      </c>
      <c r="Y215" s="30">
        <v>1</v>
      </c>
      <c r="Z215" s="29">
        <v>1</v>
      </c>
      <c r="AA215" s="30">
        <v>1</v>
      </c>
      <c r="AB215" s="29">
        <v>1</v>
      </c>
      <c r="AC215" s="30">
        <v>1</v>
      </c>
      <c r="AD215" s="31">
        <v>1</v>
      </c>
      <c r="AE215" s="32">
        <v>1</v>
      </c>
      <c r="AF215" s="31">
        <v>1</v>
      </c>
      <c r="AG215" s="32">
        <v>1</v>
      </c>
      <c r="AH215" s="31">
        <v>1</v>
      </c>
      <c r="AI215" s="32">
        <v>1</v>
      </c>
      <c r="AJ215" s="31">
        <v>1</v>
      </c>
      <c r="AK215" s="32">
        <v>1</v>
      </c>
      <c r="AL215" s="31">
        <v>1</v>
      </c>
      <c r="AM215" s="32">
        <v>1</v>
      </c>
      <c r="AN215" s="31">
        <v>1</v>
      </c>
      <c r="AO215" s="32">
        <v>1</v>
      </c>
      <c r="AP215" s="31">
        <v>1</v>
      </c>
      <c r="AQ215" s="32">
        <v>1</v>
      </c>
      <c r="AR215" s="31">
        <v>1</v>
      </c>
      <c r="AS215" s="32">
        <v>1</v>
      </c>
      <c r="AT215" s="31">
        <v>1</v>
      </c>
      <c r="AU215" s="32">
        <v>1</v>
      </c>
      <c r="AV215" s="31">
        <v>1</v>
      </c>
      <c r="AW215" s="32">
        <v>1</v>
      </c>
      <c r="AX215" s="31">
        <v>1</v>
      </c>
      <c r="AY215" s="32">
        <v>1</v>
      </c>
      <c r="AZ215" s="31">
        <v>1</v>
      </c>
      <c r="BA215" s="32">
        <v>1</v>
      </c>
      <c r="BB215" s="31">
        <v>1</v>
      </c>
      <c r="BC215" s="32">
        <v>1</v>
      </c>
      <c r="BD215" s="31">
        <v>1</v>
      </c>
      <c r="BE215" s="32">
        <v>1</v>
      </c>
      <c r="BF215" s="31">
        <v>1</v>
      </c>
      <c r="BG215" s="32">
        <v>1</v>
      </c>
      <c r="BH215" s="31">
        <v>1</v>
      </c>
      <c r="BI215" s="32">
        <v>1</v>
      </c>
      <c r="BJ215" s="31">
        <v>1</v>
      </c>
      <c r="BK215" s="32">
        <v>1</v>
      </c>
      <c r="BL215" s="31">
        <v>1</v>
      </c>
      <c r="BM215" s="32">
        <v>1</v>
      </c>
      <c r="BN215" s="31">
        <v>1</v>
      </c>
      <c r="BO215" s="32">
        <v>1</v>
      </c>
      <c r="BP215" s="31">
        <v>1</v>
      </c>
      <c r="BQ215" s="32">
        <v>1</v>
      </c>
      <c r="BR215" s="31">
        <v>1</v>
      </c>
      <c r="BS215" s="32">
        <v>1</v>
      </c>
      <c r="BT215" s="31">
        <v>1</v>
      </c>
      <c r="BU215" s="32">
        <v>1</v>
      </c>
      <c r="BV215" s="31">
        <v>1</v>
      </c>
      <c r="BW215" s="32">
        <v>1</v>
      </c>
      <c r="BX215" s="31">
        <v>1</v>
      </c>
      <c r="BY215" s="32">
        <v>1</v>
      </c>
      <c r="BZ215" s="31">
        <v>1</v>
      </c>
      <c r="CA215" s="32">
        <v>1</v>
      </c>
      <c r="CB215" s="31">
        <v>1</v>
      </c>
      <c r="CC215" s="32">
        <v>1</v>
      </c>
      <c r="CD215" s="31">
        <v>1</v>
      </c>
      <c r="CE215" s="32">
        <v>1</v>
      </c>
      <c r="CF215" s="31">
        <v>1</v>
      </c>
      <c r="CG215" s="32">
        <v>1</v>
      </c>
      <c r="CH215" s="31">
        <v>1</v>
      </c>
      <c r="CI215" s="32">
        <v>1</v>
      </c>
      <c r="CJ215" s="31">
        <v>1</v>
      </c>
      <c r="CK215" s="32">
        <v>1</v>
      </c>
      <c r="CL215" s="31">
        <v>1</v>
      </c>
      <c r="CM215" s="32">
        <v>1</v>
      </c>
      <c r="CN215" s="31">
        <v>1</v>
      </c>
      <c r="CO215" s="32">
        <v>1</v>
      </c>
      <c r="CP215" s="31">
        <v>1</v>
      </c>
      <c r="CQ215" s="32">
        <v>1</v>
      </c>
      <c r="CR215" s="31">
        <v>1</v>
      </c>
      <c r="CS215" s="32">
        <v>0</v>
      </c>
      <c r="CT215" s="31">
        <v>1</v>
      </c>
      <c r="CU215" s="32">
        <v>1</v>
      </c>
      <c r="CV215" s="31">
        <v>1</v>
      </c>
      <c r="CW215" s="32">
        <v>0</v>
      </c>
      <c r="CX215" s="31">
        <v>1</v>
      </c>
      <c r="CY215" s="32">
        <v>0</v>
      </c>
      <c r="CZ215" s="31">
        <v>1</v>
      </c>
      <c r="DA215" s="32">
        <v>0</v>
      </c>
      <c r="DB215" s="31">
        <v>1</v>
      </c>
      <c r="DC215" s="32">
        <v>0</v>
      </c>
      <c r="DD215" s="31">
        <v>1</v>
      </c>
      <c r="DE215" s="32">
        <v>0</v>
      </c>
      <c r="DF215" s="31">
        <v>1</v>
      </c>
      <c r="DG215" s="32">
        <v>0</v>
      </c>
      <c r="DH215" s="31">
        <v>1</v>
      </c>
      <c r="DI215" s="32">
        <v>0</v>
      </c>
      <c r="DJ215" s="31">
        <v>1</v>
      </c>
      <c r="DK215" s="32">
        <v>0</v>
      </c>
      <c r="DL215" s="31">
        <v>1</v>
      </c>
      <c r="DM215" s="32">
        <v>0</v>
      </c>
    </row>
    <row r="216" spans="1:117" s="46" customFormat="1">
      <c r="A216" s="45"/>
      <c r="B216" s="5"/>
      <c r="C216" s="11"/>
      <c r="D216" s="12"/>
      <c r="E216" s="5"/>
      <c r="F216" s="5"/>
      <c r="G216" s="36"/>
      <c r="H216" s="29">
        <v>2</v>
      </c>
      <c r="I216" s="30">
        <v>1</v>
      </c>
      <c r="J216" s="29">
        <v>2</v>
      </c>
      <c r="K216" s="30">
        <v>1</v>
      </c>
      <c r="L216" s="29">
        <v>2</v>
      </c>
      <c r="M216" s="30">
        <v>1</v>
      </c>
      <c r="N216" s="29">
        <v>2</v>
      </c>
      <c r="O216" s="30">
        <v>1</v>
      </c>
      <c r="P216" s="29">
        <v>2</v>
      </c>
      <c r="Q216" s="30">
        <v>1</v>
      </c>
      <c r="R216" s="29">
        <v>2</v>
      </c>
      <c r="S216" s="30">
        <v>1</v>
      </c>
      <c r="T216" s="29">
        <v>2</v>
      </c>
      <c r="U216" s="30">
        <v>1</v>
      </c>
      <c r="V216" s="29">
        <v>2</v>
      </c>
      <c r="W216" s="30">
        <v>1</v>
      </c>
      <c r="X216" s="29">
        <v>2</v>
      </c>
      <c r="Y216" s="30">
        <v>1</v>
      </c>
      <c r="Z216" s="29">
        <v>2</v>
      </c>
      <c r="AA216" s="30">
        <v>1</v>
      </c>
      <c r="AB216" s="29">
        <v>2</v>
      </c>
      <c r="AC216" s="30">
        <v>1</v>
      </c>
      <c r="AD216" s="31">
        <v>2</v>
      </c>
      <c r="AE216" s="32">
        <v>1</v>
      </c>
      <c r="AF216" s="31">
        <v>2</v>
      </c>
      <c r="AG216" s="32">
        <v>1</v>
      </c>
      <c r="AH216" s="31">
        <v>2</v>
      </c>
      <c r="AI216" s="32">
        <v>1</v>
      </c>
      <c r="AJ216" s="31">
        <v>2</v>
      </c>
      <c r="AK216" s="32">
        <v>1</v>
      </c>
      <c r="AL216" s="31">
        <v>2</v>
      </c>
      <c r="AM216" s="32">
        <v>1</v>
      </c>
      <c r="AN216" s="31">
        <v>2</v>
      </c>
      <c r="AO216" s="32">
        <v>1</v>
      </c>
      <c r="AP216" s="31">
        <v>2</v>
      </c>
      <c r="AQ216" s="32">
        <v>1</v>
      </c>
      <c r="AR216" s="31">
        <v>2</v>
      </c>
      <c r="AS216" s="32">
        <v>1</v>
      </c>
      <c r="AT216" s="31">
        <v>2</v>
      </c>
      <c r="AU216" s="32">
        <v>1</v>
      </c>
      <c r="AV216" s="31">
        <v>2</v>
      </c>
      <c r="AW216" s="32">
        <v>1</v>
      </c>
      <c r="AX216" s="31">
        <v>2</v>
      </c>
      <c r="AY216" s="32">
        <v>1</v>
      </c>
      <c r="AZ216" s="31">
        <v>2</v>
      </c>
      <c r="BA216" s="32">
        <v>1</v>
      </c>
      <c r="BB216" s="31">
        <v>2</v>
      </c>
      <c r="BC216" s="32">
        <v>1</v>
      </c>
      <c r="BD216" s="31">
        <v>2</v>
      </c>
      <c r="BE216" s="32">
        <v>1</v>
      </c>
      <c r="BF216" s="31">
        <v>2</v>
      </c>
      <c r="BG216" s="32">
        <v>1</v>
      </c>
      <c r="BH216" s="31">
        <v>2</v>
      </c>
      <c r="BI216" s="32">
        <v>1</v>
      </c>
      <c r="BJ216" s="31">
        <v>2</v>
      </c>
      <c r="BK216" s="32">
        <v>1</v>
      </c>
      <c r="BL216" s="31">
        <v>2</v>
      </c>
      <c r="BM216" s="32">
        <v>1</v>
      </c>
      <c r="BN216" s="31">
        <v>2</v>
      </c>
      <c r="BO216" s="32">
        <v>1</v>
      </c>
      <c r="BP216" s="31">
        <v>2</v>
      </c>
      <c r="BQ216" s="32">
        <v>1</v>
      </c>
      <c r="BR216" s="31">
        <v>2</v>
      </c>
      <c r="BS216" s="32">
        <v>1</v>
      </c>
      <c r="BT216" s="31">
        <v>2</v>
      </c>
      <c r="BU216" s="32">
        <v>1</v>
      </c>
      <c r="BV216" s="31">
        <v>2</v>
      </c>
      <c r="BW216" s="32">
        <v>1</v>
      </c>
      <c r="BX216" s="31">
        <v>2</v>
      </c>
      <c r="BY216" s="32">
        <v>1</v>
      </c>
      <c r="BZ216" s="31">
        <v>2</v>
      </c>
      <c r="CA216" s="32">
        <v>1</v>
      </c>
      <c r="CB216" s="31">
        <v>2</v>
      </c>
      <c r="CC216" s="32">
        <v>1</v>
      </c>
      <c r="CD216" s="31">
        <v>2</v>
      </c>
      <c r="CE216" s="32">
        <v>1</v>
      </c>
      <c r="CF216" s="31">
        <v>2</v>
      </c>
      <c r="CG216" s="32">
        <v>1</v>
      </c>
      <c r="CH216" s="31">
        <v>2</v>
      </c>
      <c r="CI216" s="32">
        <v>1</v>
      </c>
      <c r="CJ216" s="31">
        <v>2</v>
      </c>
      <c r="CK216" s="32">
        <v>1</v>
      </c>
      <c r="CL216" s="31">
        <v>2</v>
      </c>
      <c r="CM216" s="32">
        <v>1</v>
      </c>
      <c r="CN216" s="31">
        <v>2</v>
      </c>
      <c r="CO216" s="32">
        <v>1</v>
      </c>
      <c r="CP216" s="31">
        <v>2</v>
      </c>
      <c r="CQ216" s="32">
        <v>1</v>
      </c>
      <c r="CR216" s="31">
        <v>2</v>
      </c>
      <c r="CS216" s="32">
        <v>0</v>
      </c>
      <c r="CT216" s="31">
        <v>2</v>
      </c>
      <c r="CU216" s="32">
        <v>0</v>
      </c>
      <c r="CV216" s="31">
        <v>2</v>
      </c>
      <c r="CW216" s="32">
        <v>0</v>
      </c>
      <c r="CX216" s="31">
        <v>2</v>
      </c>
      <c r="CY216" s="32">
        <v>0</v>
      </c>
      <c r="CZ216" s="31">
        <v>2</v>
      </c>
      <c r="DA216" s="32">
        <v>0</v>
      </c>
      <c r="DB216" s="31">
        <v>2</v>
      </c>
      <c r="DC216" s="32">
        <v>0</v>
      </c>
      <c r="DD216" s="31">
        <v>2</v>
      </c>
      <c r="DE216" s="32">
        <v>0</v>
      </c>
      <c r="DF216" s="31">
        <v>2</v>
      </c>
      <c r="DG216" s="32">
        <v>0</v>
      </c>
      <c r="DH216" s="31">
        <v>2</v>
      </c>
      <c r="DI216" s="32">
        <v>0</v>
      </c>
      <c r="DJ216" s="31">
        <v>2</v>
      </c>
      <c r="DK216" s="32">
        <v>1</v>
      </c>
      <c r="DL216" s="31">
        <v>2</v>
      </c>
      <c r="DM216" s="32">
        <v>0</v>
      </c>
    </row>
    <row r="217" spans="1:117" s="46" customFormat="1">
      <c r="A217" s="45"/>
      <c r="B217" s="5"/>
      <c r="C217" s="11"/>
      <c r="D217" s="12"/>
      <c r="E217" s="5"/>
      <c r="F217" s="5"/>
      <c r="G217" s="36"/>
      <c r="H217" s="29">
        <v>3</v>
      </c>
      <c r="I217" s="30">
        <v>0</v>
      </c>
      <c r="J217" s="29">
        <v>3</v>
      </c>
      <c r="K217" s="30">
        <v>1</v>
      </c>
      <c r="L217" s="29">
        <v>3</v>
      </c>
      <c r="M217" s="30">
        <v>1</v>
      </c>
      <c r="N217" s="29">
        <v>3</v>
      </c>
      <c r="O217" s="30">
        <v>1</v>
      </c>
      <c r="P217" s="29">
        <v>3</v>
      </c>
      <c r="Q217" s="30">
        <v>0</v>
      </c>
      <c r="R217" s="29">
        <v>3</v>
      </c>
      <c r="S217" s="30">
        <v>1</v>
      </c>
      <c r="T217" s="29">
        <v>3</v>
      </c>
      <c r="U217" s="30">
        <v>1</v>
      </c>
      <c r="V217" s="29">
        <v>3</v>
      </c>
      <c r="W217" s="30">
        <v>0</v>
      </c>
      <c r="X217" s="29">
        <v>3</v>
      </c>
      <c r="Y217" s="30">
        <v>1</v>
      </c>
      <c r="Z217" s="29">
        <v>3</v>
      </c>
      <c r="AA217" s="30">
        <v>0</v>
      </c>
      <c r="AB217" s="29">
        <v>3</v>
      </c>
      <c r="AC217" s="30">
        <v>0</v>
      </c>
      <c r="AD217" s="31">
        <v>3</v>
      </c>
      <c r="AE217" s="32">
        <v>1</v>
      </c>
      <c r="AF217" s="31">
        <v>3</v>
      </c>
      <c r="AG217" s="32">
        <v>0</v>
      </c>
      <c r="AH217" s="31">
        <v>3</v>
      </c>
      <c r="AI217" s="32">
        <v>1</v>
      </c>
      <c r="AJ217" s="31">
        <v>3</v>
      </c>
      <c r="AK217" s="32">
        <v>1</v>
      </c>
      <c r="AL217" s="31">
        <v>3</v>
      </c>
      <c r="AM217" s="32">
        <v>1</v>
      </c>
      <c r="AN217" s="31">
        <v>3</v>
      </c>
      <c r="AO217" s="32">
        <v>1</v>
      </c>
      <c r="AP217" s="31">
        <v>3</v>
      </c>
      <c r="AQ217" s="32">
        <v>0</v>
      </c>
      <c r="AR217" s="31">
        <v>3</v>
      </c>
      <c r="AS217" s="32">
        <v>0</v>
      </c>
      <c r="AT217" s="31">
        <v>3</v>
      </c>
      <c r="AU217" s="32">
        <v>0</v>
      </c>
      <c r="AV217" s="31">
        <v>3</v>
      </c>
      <c r="AW217" s="32">
        <v>0</v>
      </c>
      <c r="AX217" s="31">
        <v>3</v>
      </c>
      <c r="AY217" s="32">
        <v>0</v>
      </c>
      <c r="AZ217" s="31">
        <v>3</v>
      </c>
      <c r="BA217" s="32">
        <v>0</v>
      </c>
      <c r="BB217" s="31">
        <v>3</v>
      </c>
      <c r="BC217" s="32">
        <v>0</v>
      </c>
      <c r="BD217" s="31">
        <v>3</v>
      </c>
      <c r="BE217" s="32">
        <v>0</v>
      </c>
      <c r="BF217" s="31">
        <v>3</v>
      </c>
      <c r="BG217" s="32">
        <v>0</v>
      </c>
      <c r="BH217" s="31">
        <v>3</v>
      </c>
      <c r="BI217" s="32">
        <v>0</v>
      </c>
      <c r="BJ217" s="31">
        <v>3</v>
      </c>
      <c r="BK217" s="32">
        <v>0</v>
      </c>
      <c r="BL217" s="31">
        <v>3</v>
      </c>
      <c r="BM217" s="32">
        <v>0</v>
      </c>
      <c r="BN217" s="31">
        <v>3</v>
      </c>
      <c r="BO217" s="32">
        <v>0</v>
      </c>
      <c r="BP217" s="31">
        <v>3</v>
      </c>
      <c r="BQ217" s="32">
        <v>0</v>
      </c>
      <c r="BR217" s="31">
        <v>3</v>
      </c>
      <c r="BS217" s="32">
        <v>0</v>
      </c>
      <c r="BT217" s="31">
        <v>3</v>
      </c>
      <c r="BU217" s="32">
        <v>1</v>
      </c>
      <c r="BV217" s="31">
        <v>3</v>
      </c>
      <c r="BW217" s="32">
        <v>0</v>
      </c>
      <c r="BX217" s="31">
        <v>3</v>
      </c>
      <c r="BY217" s="32">
        <v>0</v>
      </c>
      <c r="BZ217" s="31">
        <v>3</v>
      </c>
      <c r="CA217" s="32">
        <v>1</v>
      </c>
      <c r="CB217" s="31">
        <v>3</v>
      </c>
      <c r="CC217" s="32">
        <v>1</v>
      </c>
      <c r="CD217" s="31">
        <v>3</v>
      </c>
      <c r="CE217" s="32">
        <v>0</v>
      </c>
      <c r="CF217" s="31">
        <v>3</v>
      </c>
      <c r="CG217" s="32">
        <v>0</v>
      </c>
      <c r="CH217" s="31">
        <v>3</v>
      </c>
      <c r="CI217" s="32">
        <v>1</v>
      </c>
      <c r="CJ217" s="31">
        <v>3</v>
      </c>
      <c r="CK217" s="32">
        <v>1</v>
      </c>
      <c r="CL217" s="31">
        <v>3</v>
      </c>
      <c r="CM217" s="32">
        <v>1</v>
      </c>
      <c r="CN217" s="31">
        <v>3</v>
      </c>
      <c r="CO217" s="32">
        <v>1</v>
      </c>
      <c r="CP217" s="31">
        <v>3</v>
      </c>
      <c r="CQ217" s="32">
        <v>0</v>
      </c>
      <c r="CR217" s="31">
        <v>3</v>
      </c>
      <c r="CS217" s="32">
        <v>0</v>
      </c>
      <c r="CT217" s="31">
        <v>3</v>
      </c>
      <c r="CU217" s="32">
        <v>0</v>
      </c>
      <c r="CV217" s="31">
        <v>3</v>
      </c>
      <c r="CW217" s="32">
        <v>0</v>
      </c>
      <c r="CX217" s="31">
        <v>3</v>
      </c>
      <c r="CY217" s="32">
        <v>0</v>
      </c>
      <c r="CZ217" s="31">
        <v>3</v>
      </c>
      <c r="DA217" s="32">
        <v>0</v>
      </c>
      <c r="DB217" s="31">
        <v>3</v>
      </c>
      <c r="DC217" s="32">
        <v>0</v>
      </c>
      <c r="DD217" s="31">
        <v>3</v>
      </c>
      <c r="DE217" s="32">
        <v>0</v>
      </c>
      <c r="DF217" s="31">
        <v>3</v>
      </c>
      <c r="DG217" s="32">
        <v>0</v>
      </c>
      <c r="DH217" s="31">
        <v>3</v>
      </c>
      <c r="DI217" s="32">
        <v>0</v>
      </c>
      <c r="DJ217" s="31">
        <v>3</v>
      </c>
      <c r="DK217" s="32">
        <v>0</v>
      </c>
      <c r="DL217" s="31">
        <v>3</v>
      </c>
      <c r="DM217" s="32">
        <v>0</v>
      </c>
    </row>
    <row r="218" spans="1:117" s="46" customFormat="1">
      <c r="A218" s="45"/>
      <c r="B218" s="5"/>
      <c r="C218" s="11"/>
      <c r="D218" s="12"/>
      <c r="E218" s="5"/>
      <c r="F218" s="5"/>
      <c r="G218" s="36"/>
      <c r="H218" s="29">
        <v>3.5</v>
      </c>
      <c r="I218" s="30">
        <v>2</v>
      </c>
      <c r="J218" s="29">
        <v>3.5</v>
      </c>
      <c r="K218" s="30">
        <v>0</v>
      </c>
      <c r="L218" s="29">
        <v>3.5</v>
      </c>
      <c r="M218" s="30">
        <v>0</v>
      </c>
      <c r="N218" s="29">
        <v>3.5</v>
      </c>
      <c r="O218" s="30">
        <v>0</v>
      </c>
      <c r="P218" s="29">
        <v>3.5</v>
      </c>
      <c r="Q218" s="30">
        <v>2</v>
      </c>
      <c r="R218" s="29">
        <v>3.5</v>
      </c>
      <c r="S218" s="30">
        <v>0</v>
      </c>
      <c r="T218" s="29">
        <v>3.5</v>
      </c>
      <c r="U218" s="30">
        <v>0</v>
      </c>
      <c r="V218" s="29">
        <v>3.5</v>
      </c>
      <c r="W218" s="30">
        <v>2</v>
      </c>
      <c r="X218" s="29">
        <v>3.5</v>
      </c>
      <c r="Y218" s="30">
        <v>0</v>
      </c>
      <c r="Z218" s="29">
        <v>3.5</v>
      </c>
      <c r="AA218" s="30">
        <v>2</v>
      </c>
      <c r="AB218" s="29">
        <v>3.5</v>
      </c>
      <c r="AC218" s="30">
        <v>2</v>
      </c>
      <c r="AD218" s="31">
        <v>3.5</v>
      </c>
      <c r="AE218" s="32">
        <v>0</v>
      </c>
      <c r="AF218" s="31">
        <v>3.5</v>
      </c>
      <c r="AG218" s="32">
        <v>2</v>
      </c>
      <c r="AH218" s="31">
        <v>3.5</v>
      </c>
      <c r="AI218" s="32">
        <v>0</v>
      </c>
      <c r="AJ218" s="31">
        <v>3.5</v>
      </c>
      <c r="AK218" s="32">
        <v>0</v>
      </c>
      <c r="AL218" s="31">
        <v>3.5</v>
      </c>
      <c r="AM218" s="32">
        <v>0</v>
      </c>
      <c r="AN218" s="31">
        <v>3.5</v>
      </c>
      <c r="AO218" s="32">
        <v>0</v>
      </c>
      <c r="AP218" s="31">
        <v>3.5</v>
      </c>
      <c r="AQ218" s="32">
        <v>2</v>
      </c>
      <c r="AR218" s="31">
        <v>3.5</v>
      </c>
      <c r="AS218" s="32">
        <v>2</v>
      </c>
      <c r="AT218" s="31">
        <v>3.5</v>
      </c>
      <c r="AU218" s="32">
        <v>2</v>
      </c>
      <c r="AV218" s="31">
        <v>3.5</v>
      </c>
      <c r="AW218" s="32">
        <v>2</v>
      </c>
      <c r="AX218" s="31">
        <v>3.5</v>
      </c>
      <c r="AY218" s="32">
        <v>2</v>
      </c>
      <c r="AZ218" s="31">
        <v>3.5</v>
      </c>
      <c r="BA218" s="32">
        <v>2</v>
      </c>
      <c r="BB218" s="31">
        <v>3.5</v>
      </c>
      <c r="BC218" s="32">
        <v>2</v>
      </c>
      <c r="BD218" s="31">
        <v>3.5</v>
      </c>
      <c r="BE218" s="32">
        <v>2</v>
      </c>
      <c r="BF218" s="31">
        <v>3.5</v>
      </c>
      <c r="BG218" s="32">
        <v>2</v>
      </c>
      <c r="BH218" s="31">
        <v>3.5</v>
      </c>
      <c r="BI218" s="32">
        <v>2</v>
      </c>
      <c r="BJ218" s="31">
        <v>3.5</v>
      </c>
      <c r="BK218" s="32">
        <v>2</v>
      </c>
      <c r="BL218" s="31">
        <v>3.5</v>
      </c>
      <c r="BM218" s="32">
        <v>2</v>
      </c>
      <c r="BN218" s="31">
        <v>3.5</v>
      </c>
      <c r="BO218" s="32">
        <v>2</v>
      </c>
      <c r="BP218" s="31">
        <v>3.5</v>
      </c>
      <c r="BQ218" s="32">
        <v>2</v>
      </c>
      <c r="BR218" s="31">
        <v>3.5</v>
      </c>
      <c r="BS218" s="32">
        <v>1</v>
      </c>
      <c r="BT218" s="31">
        <v>3.5</v>
      </c>
      <c r="BU218" s="32">
        <v>0</v>
      </c>
      <c r="BV218" s="31">
        <v>3.5</v>
      </c>
      <c r="BW218" s="32">
        <v>2</v>
      </c>
      <c r="BX218" s="31">
        <v>3.5</v>
      </c>
      <c r="BY218" s="32">
        <v>2</v>
      </c>
      <c r="BZ218" s="31">
        <v>3.5</v>
      </c>
      <c r="CA218" s="32">
        <v>0</v>
      </c>
      <c r="CB218" s="31">
        <v>3.5</v>
      </c>
      <c r="CC218" s="32">
        <v>0</v>
      </c>
      <c r="CD218" s="31">
        <v>3.5</v>
      </c>
      <c r="CE218" s="32">
        <v>2</v>
      </c>
      <c r="CF218" s="31">
        <v>3.5</v>
      </c>
      <c r="CG218" s="32">
        <v>1</v>
      </c>
      <c r="CH218" s="31">
        <v>3.5</v>
      </c>
      <c r="CI218" s="32">
        <v>0</v>
      </c>
      <c r="CJ218" s="31">
        <v>3.5</v>
      </c>
      <c r="CK218" s="32">
        <v>0</v>
      </c>
      <c r="CL218" s="31">
        <v>3.5</v>
      </c>
      <c r="CM218" s="32">
        <v>0</v>
      </c>
      <c r="CN218" s="31">
        <v>3.5</v>
      </c>
      <c r="CO218" s="32">
        <v>0</v>
      </c>
      <c r="CP218" s="31">
        <v>3.5</v>
      </c>
      <c r="CQ218" s="32">
        <v>2</v>
      </c>
      <c r="CR218" s="31">
        <v>3.5</v>
      </c>
      <c r="CS218" s="32">
        <v>0</v>
      </c>
      <c r="CT218" s="31">
        <v>3.5</v>
      </c>
      <c r="CU218" s="32">
        <v>0</v>
      </c>
      <c r="CV218" s="31">
        <v>3.5</v>
      </c>
      <c r="CW218" s="32">
        <v>0</v>
      </c>
      <c r="CX218" s="31">
        <v>3.5</v>
      </c>
      <c r="CY218" s="32">
        <v>0</v>
      </c>
      <c r="CZ218" s="31">
        <v>3.5</v>
      </c>
      <c r="DA218" s="32">
        <v>0</v>
      </c>
      <c r="DB218" s="31">
        <v>3.5</v>
      </c>
      <c r="DC218" s="32">
        <v>0</v>
      </c>
      <c r="DD218" s="31">
        <v>3.5</v>
      </c>
      <c r="DE218" s="32">
        <v>0</v>
      </c>
      <c r="DF218" s="31">
        <v>3.5</v>
      </c>
      <c r="DG218" s="32">
        <v>0</v>
      </c>
      <c r="DH218" s="31">
        <v>3.5</v>
      </c>
      <c r="DI218" s="32">
        <v>0</v>
      </c>
      <c r="DJ218" s="31">
        <v>3.5</v>
      </c>
      <c r="DK218" s="32">
        <v>0</v>
      </c>
      <c r="DL218" s="31">
        <v>3.5</v>
      </c>
      <c r="DM218" s="32">
        <v>0</v>
      </c>
    </row>
    <row r="219" spans="1:117" s="46" customFormat="1">
      <c r="A219" s="45"/>
      <c r="B219" s="5"/>
      <c r="C219" s="11"/>
      <c r="D219" s="12"/>
      <c r="E219" s="5"/>
      <c r="F219" s="5"/>
      <c r="G219" s="36"/>
      <c r="H219" s="29">
        <v>4</v>
      </c>
      <c r="I219" s="30">
        <v>0</v>
      </c>
      <c r="J219" s="29">
        <v>4</v>
      </c>
      <c r="K219" s="30">
        <v>1</v>
      </c>
      <c r="L219" s="29">
        <v>4</v>
      </c>
      <c r="M219" s="30">
        <v>1</v>
      </c>
      <c r="N219" s="29">
        <v>4</v>
      </c>
      <c r="O219" s="30">
        <v>1</v>
      </c>
      <c r="P219" s="29">
        <v>4</v>
      </c>
      <c r="Q219" s="30">
        <v>0</v>
      </c>
      <c r="R219" s="29">
        <v>4</v>
      </c>
      <c r="S219" s="30">
        <v>1</v>
      </c>
      <c r="T219" s="29">
        <v>4</v>
      </c>
      <c r="U219" s="30">
        <v>1</v>
      </c>
      <c r="V219" s="29">
        <v>4</v>
      </c>
      <c r="W219" s="30">
        <v>0</v>
      </c>
      <c r="X219" s="29">
        <v>4</v>
      </c>
      <c r="Y219" s="30">
        <v>1</v>
      </c>
      <c r="Z219" s="29">
        <v>4</v>
      </c>
      <c r="AA219" s="30">
        <v>0</v>
      </c>
      <c r="AB219" s="29">
        <v>4</v>
      </c>
      <c r="AC219" s="30">
        <v>0</v>
      </c>
      <c r="AD219" s="31">
        <v>4</v>
      </c>
      <c r="AE219" s="32">
        <v>1</v>
      </c>
      <c r="AF219" s="31">
        <v>4</v>
      </c>
      <c r="AG219" s="32">
        <v>0</v>
      </c>
      <c r="AH219" s="31">
        <v>4</v>
      </c>
      <c r="AI219" s="32">
        <v>1</v>
      </c>
      <c r="AJ219" s="31">
        <v>4</v>
      </c>
      <c r="AK219" s="32">
        <v>1</v>
      </c>
      <c r="AL219" s="31">
        <v>4</v>
      </c>
      <c r="AM219" s="32">
        <v>1</v>
      </c>
      <c r="AN219" s="31">
        <v>4</v>
      </c>
      <c r="AO219" s="32">
        <v>1</v>
      </c>
      <c r="AP219" s="31">
        <v>4</v>
      </c>
      <c r="AQ219" s="32">
        <v>0</v>
      </c>
      <c r="AR219" s="31">
        <v>4</v>
      </c>
      <c r="AS219" s="32">
        <v>0</v>
      </c>
      <c r="AT219" s="31">
        <v>4</v>
      </c>
      <c r="AU219" s="32">
        <v>0</v>
      </c>
      <c r="AV219" s="31">
        <v>4</v>
      </c>
      <c r="AW219" s="32">
        <v>0</v>
      </c>
      <c r="AX219" s="31">
        <v>4</v>
      </c>
      <c r="AY219" s="32">
        <v>0</v>
      </c>
      <c r="AZ219" s="31">
        <v>4</v>
      </c>
      <c r="BA219" s="32">
        <v>0</v>
      </c>
      <c r="BB219" s="31">
        <v>4</v>
      </c>
      <c r="BC219" s="32">
        <v>0</v>
      </c>
      <c r="BD219" s="31">
        <v>4</v>
      </c>
      <c r="BE219" s="32">
        <v>0</v>
      </c>
      <c r="BF219" s="31">
        <v>4</v>
      </c>
      <c r="BG219" s="32">
        <v>0</v>
      </c>
      <c r="BH219" s="31">
        <v>4</v>
      </c>
      <c r="BI219" s="32">
        <v>0</v>
      </c>
      <c r="BJ219" s="31">
        <v>4</v>
      </c>
      <c r="BK219" s="32">
        <v>0</v>
      </c>
      <c r="BL219" s="31">
        <v>4</v>
      </c>
      <c r="BM219" s="32">
        <v>0</v>
      </c>
      <c r="BN219" s="31">
        <v>4</v>
      </c>
      <c r="BO219" s="32">
        <v>0</v>
      </c>
      <c r="BP219" s="31">
        <v>4</v>
      </c>
      <c r="BQ219" s="32">
        <v>0</v>
      </c>
      <c r="BR219" s="31">
        <v>4</v>
      </c>
      <c r="BS219" s="32">
        <v>0</v>
      </c>
      <c r="BT219" s="31">
        <v>4</v>
      </c>
      <c r="BU219" s="32">
        <v>1</v>
      </c>
      <c r="BV219" s="31">
        <v>4</v>
      </c>
      <c r="BW219" s="32">
        <v>0</v>
      </c>
      <c r="BX219" s="31">
        <v>4</v>
      </c>
      <c r="BY219" s="32">
        <v>0</v>
      </c>
      <c r="BZ219" s="31">
        <v>4</v>
      </c>
      <c r="CA219" s="32">
        <v>1</v>
      </c>
      <c r="CB219" s="31">
        <v>4</v>
      </c>
      <c r="CC219" s="32">
        <v>1</v>
      </c>
      <c r="CD219" s="31">
        <v>4</v>
      </c>
      <c r="CE219" s="32">
        <v>0</v>
      </c>
      <c r="CF219" s="31">
        <v>4</v>
      </c>
      <c r="CG219" s="32">
        <v>0</v>
      </c>
      <c r="CH219" s="31">
        <v>4</v>
      </c>
      <c r="CI219" s="32">
        <v>1</v>
      </c>
      <c r="CJ219" s="31">
        <v>4</v>
      </c>
      <c r="CK219" s="32">
        <v>1</v>
      </c>
      <c r="CL219" s="31">
        <v>4</v>
      </c>
      <c r="CM219" s="32">
        <v>1</v>
      </c>
      <c r="CN219" s="31">
        <v>4</v>
      </c>
      <c r="CO219" s="32">
        <v>1</v>
      </c>
      <c r="CP219" s="31">
        <v>4</v>
      </c>
      <c r="CQ219" s="32">
        <v>0</v>
      </c>
      <c r="CR219" s="31">
        <v>4</v>
      </c>
      <c r="CS219" s="32">
        <v>0</v>
      </c>
      <c r="CT219" s="31">
        <v>4</v>
      </c>
      <c r="CU219" s="32">
        <v>0</v>
      </c>
      <c r="CV219" s="31">
        <v>4</v>
      </c>
      <c r="CW219" s="32">
        <v>0</v>
      </c>
      <c r="CX219" s="31">
        <v>4</v>
      </c>
      <c r="CY219" s="32">
        <v>0</v>
      </c>
      <c r="CZ219" s="31">
        <v>4</v>
      </c>
      <c r="DA219" s="32">
        <v>0</v>
      </c>
      <c r="DB219" s="31">
        <v>4</v>
      </c>
      <c r="DC219" s="32">
        <v>0</v>
      </c>
      <c r="DD219" s="31">
        <v>4</v>
      </c>
      <c r="DE219" s="32">
        <v>0</v>
      </c>
      <c r="DF219" s="31">
        <v>4</v>
      </c>
      <c r="DG219" s="32">
        <v>0</v>
      </c>
      <c r="DH219" s="31">
        <v>4</v>
      </c>
      <c r="DI219" s="32">
        <v>0</v>
      </c>
      <c r="DJ219" s="31">
        <v>4</v>
      </c>
      <c r="DK219" s="32">
        <v>0</v>
      </c>
      <c r="DL219" s="31">
        <v>4</v>
      </c>
      <c r="DM219" s="32">
        <v>0</v>
      </c>
    </row>
    <row r="220" spans="1:117" s="46" customFormat="1">
      <c r="A220" s="45"/>
      <c r="B220" s="5"/>
      <c r="C220" s="11"/>
      <c r="D220" s="12"/>
      <c r="E220" s="5"/>
      <c r="F220" s="5"/>
      <c r="G220" s="36"/>
      <c r="H220" s="29">
        <v>8</v>
      </c>
      <c r="I220" s="30">
        <v>4</v>
      </c>
      <c r="J220" s="29">
        <v>8</v>
      </c>
      <c r="K220" s="30">
        <v>4</v>
      </c>
      <c r="L220" s="29">
        <v>8</v>
      </c>
      <c r="M220" s="30">
        <v>4</v>
      </c>
      <c r="N220" s="29">
        <v>8</v>
      </c>
      <c r="O220" s="30">
        <v>4</v>
      </c>
      <c r="P220" s="29">
        <v>8</v>
      </c>
      <c r="Q220" s="30">
        <v>4</v>
      </c>
      <c r="R220" s="29">
        <v>8</v>
      </c>
      <c r="S220" s="30">
        <v>4</v>
      </c>
      <c r="T220" s="29">
        <v>8</v>
      </c>
      <c r="U220" s="30">
        <v>4</v>
      </c>
      <c r="V220" s="29">
        <v>8</v>
      </c>
      <c r="W220" s="30">
        <v>4</v>
      </c>
      <c r="X220" s="29">
        <v>8</v>
      </c>
      <c r="Y220" s="30">
        <v>4</v>
      </c>
      <c r="Z220" s="29">
        <v>8</v>
      </c>
      <c r="AA220" s="30">
        <v>4</v>
      </c>
      <c r="AB220" s="29">
        <v>8</v>
      </c>
      <c r="AC220" s="30">
        <v>4</v>
      </c>
      <c r="AD220" s="31">
        <v>8</v>
      </c>
      <c r="AE220" s="32">
        <v>4</v>
      </c>
      <c r="AF220" s="31">
        <v>8</v>
      </c>
      <c r="AG220" s="32">
        <v>4</v>
      </c>
      <c r="AH220" s="31">
        <v>8</v>
      </c>
      <c r="AI220" s="32">
        <v>4</v>
      </c>
      <c r="AJ220" s="31">
        <v>8</v>
      </c>
      <c r="AK220" s="32">
        <v>4</v>
      </c>
      <c r="AL220" s="31">
        <v>8</v>
      </c>
      <c r="AM220" s="32">
        <v>4</v>
      </c>
      <c r="AN220" s="31">
        <v>8</v>
      </c>
      <c r="AO220" s="32">
        <v>4</v>
      </c>
      <c r="AP220" s="31">
        <v>8</v>
      </c>
      <c r="AQ220" s="32">
        <v>4</v>
      </c>
      <c r="AR220" s="31">
        <v>8</v>
      </c>
      <c r="AS220" s="32">
        <v>4</v>
      </c>
      <c r="AT220" s="31">
        <v>8</v>
      </c>
      <c r="AU220" s="32">
        <v>4</v>
      </c>
      <c r="AV220" s="31">
        <v>8</v>
      </c>
      <c r="AW220" s="32">
        <v>4</v>
      </c>
      <c r="AX220" s="31">
        <v>8</v>
      </c>
      <c r="AY220" s="32">
        <v>4</v>
      </c>
      <c r="AZ220" s="31">
        <v>8</v>
      </c>
      <c r="BA220" s="32">
        <v>3</v>
      </c>
      <c r="BB220" s="31">
        <v>8</v>
      </c>
      <c r="BC220" s="32">
        <v>4</v>
      </c>
      <c r="BD220" s="31">
        <v>8</v>
      </c>
      <c r="BE220" s="32">
        <v>4</v>
      </c>
      <c r="BF220" s="31">
        <v>8</v>
      </c>
      <c r="BG220" s="32">
        <v>4</v>
      </c>
      <c r="BH220" s="31">
        <v>8</v>
      </c>
      <c r="BI220" s="32">
        <v>4</v>
      </c>
      <c r="BJ220" s="31">
        <v>8</v>
      </c>
      <c r="BK220" s="32">
        <v>4</v>
      </c>
      <c r="BL220" s="31">
        <v>8</v>
      </c>
      <c r="BM220" s="32">
        <v>4</v>
      </c>
      <c r="BN220" s="31">
        <v>8</v>
      </c>
      <c r="BO220" s="32">
        <v>4</v>
      </c>
      <c r="BP220" s="31">
        <v>8</v>
      </c>
      <c r="BQ220" s="32">
        <v>4</v>
      </c>
      <c r="BR220" s="31">
        <v>8</v>
      </c>
      <c r="BS220" s="32">
        <v>4</v>
      </c>
      <c r="BT220" s="31">
        <v>8</v>
      </c>
      <c r="BU220" s="32">
        <v>4</v>
      </c>
      <c r="BV220" s="31">
        <v>8</v>
      </c>
      <c r="BW220" s="32">
        <v>4</v>
      </c>
      <c r="BX220" s="31">
        <v>8</v>
      </c>
      <c r="BY220" s="32">
        <v>4</v>
      </c>
      <c r="BZ220" s="31">
        <v>8</v>
      </c>
      <c r="CA220" s="32">
        <v>4</v>
      </c>
      <c r="CB220" s="31">
        <v>8</v>
      </c>
      <c r="CC220" s="32">
        <v>3</v>
      </c>
      <c r="CD220" s="31">
        <v>8</v>
      </c>
      <c r="CE220" s="32">
        <v>4</v>
      </c>
      <c r="CF220" s="31">
        <v>8</v>
      </c>
      <c r="CG220" s="32">
        <v>4</v>
      </c>
      <c r="CH220" s="31">
        <v>8</v>
      </c>
      <c r="CI220" s="32">
        <v>4</v>
      </c>
      <c r="CJ220" s="31">
        <v>8</v>
      </c>
      <c r="CK220" s="32">
        <v>3</v>
      </c>
      <c r="CL220" s="31">
        <v>8</v>
      </c>
      <c r="CM220" s="32">
        <v>4</v>
      </c>
      <c r="CN220" s="31">
        <v>8</v>
      </c>
      <c r="CO220" s="32">
        <v>4</v>
      </c>
      <c r="CP220" s="31">
        <v>8</v>
      </c>
      <c r="CQ220" s="32">
        <v>4</v>
      </c>
      <c r="CR220" s="31">
        <v>8</v>
      </c>
      <c r="CS220" s="32">
        <v>0</v>
      </c>
      <c r="CT220" s="31">
        <v>8</v>
      </c>
      <c r="CU220" s="32">
        <v>0</v>
      </c>
      <c r="CV220" s="31">
        <v>8</v>
      </c>
      <c r="CW220" s="32">
        <v>0</v>
      </c>
      <c r="CX220" s="31">
        <v>8</v>
      </c>
      <c r="CY220" s="32">
        <v>0</v>
      </c>
      <c r="CZ220" s="31">
        <v>8</v>
      </c>
      <c r="DA220" s="32">
        <v>1</v>
      </c>
      <c r="DB220" s="31">
        <v>8</v>
      </c>
      <c r="DC220" s="32">
        <v>1</v>
      </c>
      <c r="DD220" s="31">
        <v>8</v>
      </c>
      <c r="DE220" s="32">
        <v>1</v>
      </c>
      <c r="DF220" s="31">
        <v>8</v>
      </c>
      <c r="DG220" s="32">
        <v>1</v>
      </c>
      <c r="DH220" s="31">
        <v>8</v>
      </c>
      <c r="DI220" s="32">
        <v>1</v>
      </c>
      <c r="DJ220" s="31">
        <v>8</v>
      </c>
      <c r="DK220" s="32">
        <v>1</v>
      </c>
      <c r="DL220" s="31">
        <v>8</v>
      </c>
      <c r="DM220" s="32">
        <v>0</v>
      </c>
    </row>
    <row r="221" spans="1:117" s="46" customFormat="1">
      <c r="A221" s="45"/>
      <c r="B221" s="5"/>
      <c r="C221" s="11"/>
      <c r="D221" s="12"/>
      <c r="E221" s="5"/>
      <c r="F221" s="5"/>
      <c r="G221" s="36"/>
      <c r="H221" s="29">
        <v>16</v>
      </c>
      <c r="I221" s="30">
        <v>4</v>
      </c>
      <c r="J221" s="29">
        <v>16</v>
      </c>
      <c r="K221" s="30">
        <v>8</v>
      </c>
      <c r="L221" s="29">
        <v>16</v>
      </c>
      <c r="M221" s="30">
        <v>4</v>
      </c>
      <c r="N221" s="29">
        <v>16</v>
      </c>
      <c r="O221" s="30">
        <v>8</v>
      </c>
      <c r="P221" s="29">
        <v>16</v>
      </c>
      <c r="Q221" s="30">
        <v>4</v>
      </c>
      <c r="R221" s="29">
        <v>16</v>
      </c>
      <c r="S221" s="30">
        <v>4</v>
      </c>
      <c r="T221" s="29">
        <v>16</v>
      </c>
      <c r="U221" s="30">
        <v>2</v>
      </c>
      <c r="V221" s="29">
        <v>16</v>
      </c>
      <c r="W221" s="30">
        <v>4</v>
      </c>
      <c r="X221" s="29">
        <v>16</v>
      </c>
      <c r="Y221" s="30">
        <v>4</v>
      </c>
      <c r="Z221" s="29">
        <v>16</v>
      </c>
      <c r="AA221" s="30">
        <v>4</v>
      </c>
      <c r="AB221" s="29">
        <v>16</v>
      </c>
      <c r="AC221" s="30">
        <v>4</v>
      </c>
      <c r="AD221" s="31">
        <v>16</v>
      </c>
      <c r="AE221" s="32">
        <v>8</v>
      </c>
      <c r="AF221" s="31">
        <v>16</v>
      </c>
      <c r="AG221" s="32">
        <v>8</v>
      </c>
      <c r="AH221" s="31">
        <v>16</v>
      </c>
      <c r="AI221" s="32">
        <v>4</v>
      </c>
      <c r="AJ221" s="31">
        <v>16</v>
      </c>
      <c r="AK221" s="32">
        <v>8</v>
      </c>
      <c r="AL221" s="31">
        <v>16</v>
      </c>
      <c r="AM221" s="32">
        <v>1</v>
      </c>
      <c r="AN221" s="31">
        <v>16</v>
      </c>
      <c r="AO221" s="32">
        <v>7</v>
      </c>
      <c r="AP221" s="31">
        <v>16</v>
      </c>
      <c r="AQ221" s="32">
        <v>4</v>
      </c>
      <c r="AR221" s="31">
        <v>16</v>
      </c>
      <c r="AS221" s="32">
        <v>4</v>
      </c>
      <c r="AT221" s="31">
        <v>16</v>
      </c>
      <c r="AU221" s="32">
        <v>4</v>
      </c>
      <c r="AV221" s="31">
        <v>16</v>
      </c>
      <c r="AW221" s="32">
        <v>4</v>
      </c>
      <c r="AX221" s="31">
        <v>16</v>
      </c>
      <c r="AY221" s="32">
        <v>4</v>
      </c>
      <c r="AZ221" s="31">
        <v>16</v>
      </c>
      <c r="BA221" s="32">
        <v>8</v>
      </c>
      <c r="BB221" s="31">
        <v>16</v>
      </c>
      <c r="BC221" s="32">
        <v>4</v>
      </c>
      <c r="BD221" s="31">
        <v>16</v>
      </c>
      <c r="BE221" s="32">
        <v>4</v>
      </c>
      <c r="BF221" s="31">
        <v>16</v>
      </c>
      <c r="BG221" s="32">
        <v>4</v>
      </c>
      <c r="BH221" s="31">
        <v>16</v>
      </c>
      <c r="BI221" s="32">
        <v>4</v>
      </c>
      <c r="BJ221" s="31">
        <v>16</v>
      </c>
      <c r="BK221" s="32">
        <v>4</v>
      </c>
      <c r="BL221" s="31">
        <v>16</v>
      </c>
      <c r="BM221" s="32">
        <v>4</v>
      </c>
      <c r="BN221" s="31">
        <v>16</v>
      </c>
      <c r="BO221" s="32">
        <v>6</v>
      </c>
      <c r="BP221" s="31">
        <v>16</v>
      </c>
      <c r="BQ221" s="32">
        <v>4</v>
      </c>
      <c r="BR221" s="31">
        <v>16</v>
      </c>
      <c r="BS221" s="32">
        <v>8</v>
      </c>
      <c r="BT221" s="31">
        <v>16</v>
      </c>
      <c r="BU221" s="32">
        <v>2</v>
      </c>
      <c r="BV221" s="31">
        <v>16</v>
      </c>
      <c r="BW221" s="32">
        <v>4</v>
      </c>
      <c r="BX221" s="31">
        <v>16</v>
      </c>
      <c r="BY221" s="32">
        <v>4</v>
      </c>
      <c r="BZ221" s="31">
        <v>16</v>
      </c>
      <c r="CA221" s="32">
        <v>8</v>
      </c>
      <c r="CB221" s="31">
        <v>16</v>
      </c>
      <c r="CC221" s="32">
        <v>4</v>
      </c>
      <c r="CD221" s="31">
        <v>16</v>
      </c>
      <c r="CE221" s="32">
        <v>4</v>
      </c>
      <c r="CF221" s="31">
        <v>16</v>
      </c>
      <c r="CG221" s="32">
        <v>8</v>
      </c>
      <c r="CH221" s="31">
        <v>16</v>
      </c>
      <c r="CI221" s="32">
        <v>4</v>
      </c>
      <c r="CJ221" s="31">
        <v>16</v>
      </c>
      <c r="CK221" s="32">
        <v>3</v>
      </c>
      <c r="CL221" s="31">
        <v>16</v>
      </c>
      <c r="CM221" s="32">
        <v>4</v>
      </c>
      <c r="CN221" s="31">
        <v>16</v>
      </c>
      <c r="CO221" s="32">
        <v>8</v>
      </c>
      <c r="CP221" s="31">
        <v>16</v>
      </c>
      <c r="CQ221" s="32">
        <v>2</v>
      </c>
      <c r="CR221" s="31">
        <v>16</v>
      </c>
      <c r="CS221" s="32">
        <v>0</v>
      </c>
      <c r="CT221" s="31">
        <v>16</v>
      </c>
      <c r="CU221" s="32">
        <v>0</v>
      </c>
      <c r="CV221" s="31">
        <v>16</v>
      </c>
      <c r="CW221" s="32">
        <v>1</v>
      </c>
      <c r="CX221" s="31">
        <v>16</v>
      </c>
      <c r="CY221" s="32">
        <v>1</v>
      </c>
      <c r="CZ221" s="31">
        <v>16</v>
      </c>
      <c r="DA221" s="32">
        <v>0</v>
      </c>
      <c r="DB221" s="31">
        <v>16</v>
      </c>
      <c r="DC221" s="32">
        <v>0</v>
      </c>
      <c r="DD221" s="31">
        <v>16</v>
      </c>
      <c r="DE221" s="32">
        <v>0</v>
      </c>
      <c r="DF221" s="31">
        <v>16</v>
      </c>
      <c r="DG221" s="32">
        <v>0</v>
      </c>
      <c r="DH221" s="31">
        <v>16</v>
      </c>
      <c r="DI221" s="32">
        <v>0</v>
      </c>
      <c r="DJ221" s="31">
        <v>16</v>
      </c>
      <c r="DK221" s="32">
        <v>0</v>
      </c>
      <c r="DL221" s="31">
        <v>16</v>
      </c>
      <c r="DM221" s="32">
        <v>1</v>
      </c>
    </row>
    <row r="222" spans="1:117" s="46" customFormat="1">
      <c r="A222" s="45"/>
      <c r="B222" s="5"/>
      <c r="C222" s="11"/>
      <c r="D222" s="12"/>
      <c r="E222" s="5"/>
      <c r="F222" s="5"/>
      <c r="G222" s="36"/>
      <c r="H222" s="29">
        <v>32</v>
      </c>
      <c r="I222" s="30">
        <v>0</v>
      </c>
      <c r="J222" s="29">
        <v>32</v>
      </c>
      <c r="K222" s="30">
        <v>8</v>
      </c>
      <c r="L222" s="29">
        <v>32</v>
      </c>
      <c r="M222" s="30">
        <v>8</v>
      </c>
      <c r="N222" s="29">
        <v>32</v>
      </c>
      <c r="O222" s="30">
        <v>8</v>
      </c>
      <c r="P222" s="29">
        <v>32</v>
      </c>
      <c r="Q222" s="30">
        <v>8</v>
      </c>
      <c r="R222" s="29">
        <v>32</v>
      </c>
      <c r="S222" s="30">
        <v>7</v>
      </c>
      <c r="T222" s="29">
        <v>32</v>
      </c>
      <c r="U222" s="30">
        <v>0</v>
      </c>
      <c r="V222" s="29">
        <v>32</v>
      </c>
      <c r="W222" s="30">
        <v>8</v>
      </c>
      <c r="X222" s="29">
        <v>32</v>
      </c>
      <c r="Y222" s="30">
        <v>0</v>
      </c>
      <c r="Z222" s="29">
        <v>32</v>
      </c>
      <c r="AA222" s="30">
        <v>8</v>
      </c>
      <c r="AB222" s="29">
        <v>32</v>
      </c>
      <c r="AC222" s="30">
        <v>2</v>
      </c>
      <c r="AD222" s="31">
        <v>32</v>
      </c>
      <c r="AE222" s="32">
        <v>5</v>
      </c>
      <c r="AF222" s="31">
        <v>32</v>
      </c>
      <c r="AG222" s="32">
        <v>15</v>
      </c>
      <c r="AH222" s="31">
        <v>32</v>
      </c>
      <c r="AI222" s="32">
        <v>0</v>
      </c>
      <c r="AJ222" s="31">
        <v>32</v>
      </c>
      <c r="AK222" s="32">
        <v>16</v>
      </c>
      <c r="AL222" s="31">
        <v>32</v>
      </c>
      <c r="AM222" s="32">
        <v>0</v>
      </c>
      <c r="AN222" s="31">
        <v>32</v>
      </c>
      <c r="AO222" s="32">
        <v>6</v>
      </c>
      <c r="AP222" s="31">
        <v>32</v>
      </c>
      <c r="AQ222" s="32">
        <v>0</v>
      </c>
      <c r="AR222" s="31">
        <v>32</v>
      </c>
      <c r="AS222" s="32">
        <v>8</v>
      </c>
      <c r="AT222" s="31">
        <v>32</v>
      </c>
      <c r="AU222" s="32">
        <v>4</v>
      </c>
      <c r="AV222" s="31">
        <v>32</v>
      </c>
      <c r="AW222" s="32">
        <v>8</v>
      </c>
      <c r="AX222" s="31">
        <v>32</v>
      </c>
      <c r="AY222" s="32">
        <v>6</v>
      </c>
      <c r="AZ222" s="31">
        <v>32</v>
      </c>
      <c r="BA222" s="32">
        <v>8</v>
      </c>
      <c r="BB222" s="31">
        <v>32</v>
      </c>
      <c r="BC222" s="32">
        <v>5</v>
      </c>
      <c r="BD222" s="31">
        <v>32</v>
      </c>
      <c r="BE222" s="32">
        <v>7</v>
      </c>
      <c r="BF222" s="31">
        <v>32</v>
      </c>
      <c r="BG222" s="32">
        <v>8</v>
      </c>
      <c r="BH222" s="31">
        <v>32</v>
      </c>
      <c r="BI222" s="32">
        <v>2</v>
      </c>
      <c r="BJ222" s="31">
        <v>32</v>
      </c>
      <c r="BK222" s="32">
        <v>8</v>
      </c>
      <c r="BL222" s="31">
        <v>32</v>
      </c>
      <c r="BM222" s="32">
        <v>3</v>
      </c>
      <c r="BN222" s="31">
        <v>32</v>
      </c>
      <c r="BO222" s="32">
        <v>8</v>
      </c>
      <c r="BP222" s="31">
        <v>32</v>
      </c>
      <c r="BQ222" s="32">
        <v>0</v>
      </c>
      <c r="BR222" s="31">
        <v>32</v>
      </c>
      <c r="BS222" s="32">
        <v>8</v>
      </c>
      <c r="BT222" s="31">
        <v>32</v>
      </c>
      <c r="BU222" s="32">
        <v>1</v>
      </c>
      <c r="BV222" s="31">
        <v>32</v>
      </c>
      <c r="BW222" s="32">
        <v>0</v>
      </c>
      <c r="BX222" s="31">
        <v>32</v>
      </c>
      <c r="BY222" s="32">
        <v>0</v>
      </c>
      <c r="BZ222" s="31">
        <v>32</v>
      </c>
      <c r="CA222" s="32">
        <v>8</v>
      </c>
      <c r="CB222" s="31">
        <v>32</v>
      </c>
      <c r="CC222" s="32">
        <v>6</v>
      </c>
      <c r="CD222" s="31">
        <v>32</v>
      </c>
      <c r="CE222" s="32">
        <v>0</v>
      </c>
      <c r="CF222" s="31">
        <v>32</v>
      </c>
      <c r="CG222" s="32">
        <v>7</v>
      </c>
      <c r="CH222" s="31">
        <v>32</v>
      </c>
      <c r="CI222" s="32">
        <v>7</v>
      </c>
      <c r="CJ222" s="31">
        <v>32</v>
      </c>
      <c r="CK222" s="32">
        <v>0</v>
      </c>
      <c r="CL222" s="31">
        <v>32</v>
      </c>
      <c r="CM222" s="32">
        <v>7</v>
      </c>
      <c r="CN222" s="31">
        <v>32</v>
      </c>
      <c r="CO222" s="32">
        <v>15</v>
      </c>
      <c r="CP222" s="31">
        <v>32</v>
      </c>
      <c r="CQ222" s="32">
        <v>0</v>
      </c>
      <c r="CR222" s="31">
        <v>32</v>
      </c>
      <c r="CS222" s="32">
        <v>1</v>
      </c>
      <c r="CT222" s="31">
        <v>32</v>
      </c>
      <c r="CU222" s="32">
        <v>0</v>
      </c>
      <c r="CV222" s="31">
        <v>32</v>
      </c>
      <c r="CW222" s="32">
        <v>0</v>
      </c>
      <c r="CX222" s="31">
        <v>32</v>
      </c>
      <c r="CY222" s="32">
        <v>0</v>
      </c>
      <c r="CZ222" s="31">
        <v>32</v>
      </c>
      <c r="DA222" s="32">
        <v>1</v>
      </c>
      <c r="DB222" s="31">
        <v>32</v>
      </c>
      <c r="DC222" s="32">
        <v>1</v>
      </c>
      <c r="DD222" s="31">
        <v>32</v>
      </c>
      <c r="DE222" s="32">
        <v>0</v>
      </c>
      <c r="DF222" s="31">
        <v>32</v>
      </c>
      <c r="DG222" s="32">
        <v>0</v>
      </c>
      <c r="DH222" s="31">
        <v>32</v>
      </c>
      <c r="DI222" s="32">
        <v>0</v>
      </c>
      <c r="DJ222" s="31">
        <v>32</v>
      </c>
      <c r="DK222" s="32">
        <v>0</v>
      </c>
      <c r="DL222" s="31">
        <v>32</v>
      </c>
      <c r="DM222" s="32">
        <v>0</v>
      </c>
    </row>
    <row r="223" spans="1:117" s="46" customFormat="1">
      <c r="A223" s="45"/>
      <c r="B223" s="5"/>
      <c r="C223" s="11"/>
      <c r="D223" s="12"/>
      <c r="E223" s="5"/>
      <c r="F223" s="5"/>
      <c r="G223" s="36"/>
      <c r="H223" s="29">
        <v>64</v>
      </c>
      <c r="I223" s="30">
        <v>0</v>
      </c>
      <c r="J223" s="29">
        <v>64</v>
      </c>
      <c r="K223" s="30">
        <v>14</v>
      </c>
      <c r="L223" s="29">
        <v>64</v>
      </c>
      <c r="M223" s="30">
        <v>0</v>
      </c>
      <c r="N223" s="29">
        <v>64</v>
      </c>
      <c r="O223" s="30">
        <v>0</v>
      </c>
      <c r="P223" s="29">
        <v>64</v>
      </c>
      <c r="Q223" s="30">
        <v>7</v>
      </c>
      <c r="R223" s="29">
        <v>64</v>
      </c>
      <c r="S223" s="30">
        <v>0</v>
      </c>
      <c r="T223" s="29">
        <v>64</v>
      </c>
      <c r="U223" s="30">
        <v>0</v>
      </c>
      <c r="V223" s="29">
        <v>64</v>
      </c>
      <c r="W223" s="30">
        <v>0</v>
      </c>
      <c r="X223" s="29">
        <v>64</v>
      </c>
      <c r="Y223" s="30">
        <v>0</v>
      </c>
      <c r="Z223" s="29">
        <v>64</v>
      </c>
      <c r="AA223" s="30">
        <v>3</v>
      </c>
      <c r="AB223" s="29">
        <v>64</v>
      </c>
      <c r="AC223" s="30">
        <v>0</v>
      </c>
      <c r="AD223" s="31">
        <v>64</v>
      </c>
      <c r="AE223" s="32">
        <v>0</v>
      </c>
      <c r="AF223" s="31">
        <v>64</v>
      </c>
      <c r="AG223" s="32">
        <v>16</v>
      </c>
      <c r="AH223" s="31">
        <v>64</v>
      </c>
      <c r="AI223" s="32">
        <v>0</v>
      </c>
      <c r="AJ223" s="31">
        <v>64</v>
      </c>
      <c r="AK223" s="32">
        <v>3</v>
      </c>
      <c r="AL223" s="31">
        <v>64</v>
      </c>
      <c r="AM223" s="32">
        <v>0</v>
      </c>
      <c r="AN223" s="31">
        <v>64</v>
      </c>
      <c r="AO223" s="32">
        <v>0</v>
      </c>
      <c r="AP223" s="31">
        <v>64</v>
      </c>
      <c r="AQ223" s="32">
        <v>0</v>
      </c>
      <c r="AR223" s="31">
        <v>64</v>
      </c>
      <c r="AS223" s="32">
        <v>1</v>
      </c>
      <c r="AT223" s="31">
        <v>64</v>
      </c>
      <c r="AU223" s="32">
        <v>0</v>
      </c>
      <c r="AV223" s="31">
        <v>64</v>
      </c>
      <c r="AW223" s="32">
        <v>0</v>
      </c>
      <c r="AX223" s="31">
        <v>64</v>
      </c>
      <c r="AY223" s="32">
        <v>0</v>
      </c>
      <c r="AZ223" s="31">
        <v>64</v>
      </c>
      <c r="BA223" s="32">
        <v>9</v>
      </c>
      <c r="BB223" s="31">
        <v>64</v>
      </c>
      <c r="BC223" s="32">
        <v>0</v>
      </c>
      <c r="BD223" s="31">
        <v>64</v>
      </c>
      <c r="BE223" s="32">
        <v>0</v>
      </c>
      <c r="BF223" s="31">
        <v>64</v>
      </c>
      <c r="BG223" s="32">
        <v>6</v>
      </c>
      <c r="BH223" s="31">
        <v>64</v>
      </c>
      <c r="BI223" s="32">
        <v>0</v>
      </c>
      <c r="BJ223" s="31">
        <v>64</v>
      </c>
      <c r="BK223" s="32">
        <v>7</v>
      </c>
      <c r="BL223" s="31">
        <v>64</v>
      </c>
      <c r="BM223" s="32">
        <v>0</v>
      </c>
      <c r="BN223" s="31">
        <v>64</v>
      </c>
      <c r="BO223" s="32">
        <v>11</v>
      </c>
      <c r="BP223" s="31">
        <v>64</v>
      </c>
      <c r="BQ223" s="32">
        <v>0</v>
      </c>
      <c r="BR223" s="31">
        <v>64</v>
      </c>
      <c r="BS223" s="32">
        <v>16</v>
      </c>
      <c r="BT223" s="31">
        <v>64</v>
      </c>
      <c r="BU223" s="32">
        <v>0</v>
      </c>
      <c r="BV223" s="31">
        <v>64</v>
      </c>
      <c r="BW223" s="32">
        <v>0</v>
      </c>
      <c r="BX223" s="31">
        <v>64</v>
      </c>
      <c r="BY223" s="32">
        <v>0</v>
      </c>
      <c r="BZ223" s="31">
        <v>64</v>
      </c>
      <c r="CA223" s="32">
        <v>10</v>
      </c>
      <c r="CB223" s="31">
        <v>64</v>
      </c>
      <c r="CC223" s="32">
        <v>0</v>
      </c>
      <c r="CD223" s="31">
        <v>64</v>
      </c>
      <c r="CE223" s="32">
        <v>0</v>
      </c>
      <c r="CF223" s="31">
        <v>64</v>
      </c>
      <c r="CG223" s="32">
        <v>9</v>
      </c>
      <c r="CH223" s="31">
        <v>64</v>
      </c>
      <c r="CI223" s="32">
        <v>0</v>
      </c>
      <c r="CJ223" s="31">
        <v>64</v>
      </c>
      <c r="CK223" s="32">
        <v>0</v>
      </c>
      <c r="CL223" s="31">
        <v>64</v>
      </c>
      <c r="CM223" s="32">
        <v>0</v>
      </c>
      <c r="CN223" s="31">
        <v>64</v>
      </c>
      <c r="CO223" s="32">
        <v>5</v>
      </c>
      <c r="CP223" s="31">
        <v>64</v>
      </c>
      <c r="CQ223" s="32">
        <v>0</v>
      </c>
      <c r="CR223" s="31">
        <v>64</v>
      </c>
      <c r="CS223" s="32">
        <v>0</v>
      </c>
      <c r="CT223" s="31">
        <v>64</v>
      </c>
      <c r="CU223" s="32">
        <v>0</v>
      </c>
      <c r="CV223" s="31">
        <v>64</v>
      </c>
      <c r="CW223" s="32">
        <v>0</v>
      </c>
      <c r="CX223" s="31">
        <v>64</v>
      </c>
      <c r="CY223" s="32">
        <v>0</v>
      </c>
      <c r="CZ223" s="31">
        <v>64</v>
      </c>
      <c r="DA223" s="32">
        <v>0</v>
      </c>
      <c r="DB223" s="31">
        <v>64</v>
      </c>
      <c r="DC223" s="32">
        <v>0</v>
      </c>
      <c r="DD223" s="31">
        <v>64</v>
      </c>
      <c r="DE223" s="32">
        <v>0</v>
      </c>
      <c r="DF223" s="31">
        <v>64</v>
      </c>
      <c r="DG223" s="32">
        <v>0</v>
      </c>
      <c r="DH223" s="31">
        <v>64</v>
      </c>
      <c r="DI223" s="32">
        <v>0</v>
      </c>
      <c r="DJ223" s="31">
        <v>64</v>
      </c>
      <c r="DK223" s="32">
        <v>0</v>
      </c>
      <c r="DL223" s="31">
        <v>64</v>
      </c>
      <c r="DM223" s="32">
        <v>0</v>
      </c>
    </row>
    <row r="224" spans="1:117" s="46" customFormat="1">
      <c r="A224" s="45"/>
      <c r="B224" s="5"/>
      <c r="C224" s="11"/>
      <c r="D224" s="12"/>
      <c r="E224" s="5"/>
      <c r="F224" s="5"/>
      <c r="G224" s="36"/>
      <c r="H224" s="29">
        <v>128</v>
      </c>
      <c r="I224" s="30">
        <v>0</v>
      </c>
      <c r="J224" s="29">
        <v>128</v>
      </c>
      <c r="K224" s="30">
        <v>0</v>
      </c>
      <c r="L224" s="29">
        <v>128</v>
      </c>
      <c r="M224" s="30">
        <v>0</v>
      </c>
      <c r="N224" s="29">
        <v>128</v>
      </c>
      <c r="O224" s="30">
        <v>0</v>
      </c>
      <c r="P224" s="29">
        <v>128</v>
      </c>
      <c r="Q224" s="30">
        <v>0</v>
      </c>
      <c r="R224" s="29">
        <v>128</v>
      </c>
      <c r="S224" s="30">
        <v>0</v>
      </c>
      <c r="T224" s="29">
        <v>128</v>
      </c>
      <c r="U224" s="30">
        <v>0</v>
      </c>
      <c r="V224" s="29">
        <v>128</v>
      </c>
      <c r="W224" s="30">
        <v>0</v>
      </c>
      <c r="X224" s="29">
        <v>128</v>
      </c>
      <c r="Y224" s="30">
        <v>0</v>
      </c>
      <c r="Z224" s="29">
        <v>128</v>
      </c>
      <c r="AA224" s="30">
        <v>0</v>
      </c>
      <c r="AB224" s="29">
        <v>128</v>
      </c>
      <c r="AC224" s="30">
        <v>0</v>
      </c>
      <c r="AD224" s="31">
        <v>128</v>
      </c>
      <c r="AE224" s="32">
        <v>0</v>
      </c>
      <c r="AF224" s="31">
        <v>128</v>
      </c>
      <c r="AG224" s="32">
        <v>0</v>
      </c>
      <c r="AH224" s="31">
        <v>128</v>
      </c>
      <c r="AI224" s="32">
        <v>0</v>
      </c>
      <c r="AJ224" s="31">
        <v>128</v>
      </c>
      <c r="AK224" s="32">
        <v>0</v>
      </c>
      <c r="AL224" s="31">
        <v>128</v>
      </c>
      <c r="AM224" s="32">
        <v>0</v>
      </c>
      <c r="AN224" s="31">
        <v>128</v>
      </c>
      <c r="AO224" s="32">
        <v>0</v>
      </c>
      <c r="AP224" s="31">
        <v>128</v>
      </c>
      <c r="AQ224" s="32">
        <v>0</v>
      </c>
      <c r="AR224" s="31">
        <v>128</v>
      </c>
      <c r="AS224" s="32">
        <v>0</v>
      </c>
      <c r="AT224" s="31">
        <v>128</v>
      </c>
      <c r="AU224" s="32">
        <v>0</v>
      </c>
      <c r="AV224" s="31">
        <v>128</v>
      </c>
      <c r="AW224" s="32">
        <v>0</v>
      </c>
      <c r="AX224" s="31">
        <v>128</v>
      </c>
      <c r="AY224" s="32">
        <v>0</v>
      </c>
      <c r="AZ224" s="31">
        <v>128</v>
      </c>
      <c r="BA224" s="32">
        <v>0</v>
      </c>
      <c r="BB224" s="31">
        <v>128</v>
      </c>
      <c r="BC224" s="32">
        <v>0</v>
      </c>
      <c r="BD224" s="31">
        <v>128</v>
      </c>
      <c r="BE224" s="32">
        <v>0</v>
      </c>
      <c r="BF224" s="31">
        <v>128</v>
      </c>
      <c r="BG224" s="32">
        <v>0</v>
      </c>
      <c r="BH224" s="31">
        <v>128</v>
      </c>
      <c r="BI224" s="32">
        <v>0</v>
      </c>
      <c r="BJ224" s="31">
        <v>128</v>
      </c>
      <c r="BK224" s="32">
        <v>0</v>
      </c>
      <c r="BL224" s="31">
        <v>128</v>
      </c>
      <c r="BM224" s="32">
        <v>0</v>
      </c>
      <c r="BN224" s="31">
        <v>128</v>
      </c>
      <c r="BO224" s="32">
        <v>4</v>
      </c>
      <c r="BP224" s="31">
        <v>128</v>
      </c>
      <c r="BQ224" s="32">
        <v>0</v>
      </c>
      <c r="BR224" s="31">
        <v>128</v>
      </c>
      <c r="BS224" s="32">
        <v>0</v>
      </c>
      <c r="BT224" s="31">
        <v>128</v>
      </c>
      <c r="BU224" s="32">
        <v>0</v>
      </c>
      <c r="BV224" s="31">
        <v>128</v>
      </c>
      <c r="BW224" s="32">
        <v>0</v>
      </c>
      <c r="BX224" s="31">
        <v>128</v>
      </c>
      <c r="BY224" s="32">
        <v>0</v>
      </c>
      <c r="BZ224" s="31">
        <v>128</v>
      </c>
      <c r="CA224" s="32">
        <v>0</v>
      </c>
      <c r="CB224" s="31">
        <v>128</v>
      </c>
      <c r="CC224" s="32">
        <v>0</v>
      </c>
      <c r="CD224" s="31">
        <v>128</v>
      </c>
      <c r="CE224" s="32">
        <v>0</v>
      </c>
      <c r="CF224" s="31">
        <v>128</v>
      </c>
      <c r="CG224" s="32">
        <v>0</v>
      </c>
      <c r="CH224" s="31">
        <v>128</v>
      </c>
      <c r="CI224" s="32">
        <v>0</v>
      </c>
      <c r="CJ224" s="31">
        <v>128</v>
      </c>
      <c r="CK224" s="32">
        <v>0</v>
      </c>
      <c r="CL224" s="31">
        <v>128</v>
      </c>
      <c r="CM224" s="32">
        <v>0</v>
      </c>
      <c r="CN224" s="31">
        <v>128</v>
      </c>
      <c r="CO224" s="32">
        <v>0</v>
      </c>
      <c r="CP224" s="31">
        <v>128</v>
      </c>
      <c r="CQ224" s="32">
        <v>0</v>
      </c>
      <c r="CR224" s="31">
        <v>128</v>
      </c>
      <c r="CS224" s="32">
        <v>0</v>
      </c>
      <c r="CT224" s="31">
        <v>128</v>
      </c>
      <c r="CU224" s="32">
        <v>0</v>
      </c>
      <c r="CV224" s="31">
        <v>128</v>
      </c>
      <c r="CW224" s="32">
        <v>0</v>
      </c>
      <c r="CX224" s="31">
        <v>128</v>
      </c>
      <c r="CY224" s="32">
        <v>0</v>
      </c>
      <c r="CZ224" s="31">
        <v>128</v>
      </c>
      <c r="DA224" s="32">
        <v>0</v>
      </c>
      <c r="DB224" s="31">
        <v>128</v>
      </c>
      <c r="DC224" s="32">
        <v>0</v>
      </c>
      <c r="DD224" s="31">
        <v>128</v>
      </c>
      <c r="DE224" s="32">
        <v>0</v>
      </c>
      <c r="DF224" s="31">
        <v>128</v>
      </c>
      <c r="DG224" s="32">
        <v>0</v>
      </c>
      <c r="DH224" s="31">
        <v>128</v>
      </c>
      <c r="DI224" s="32">
        <v>0</v>
      </c>
      <c r="DJ224" s="31">
        <v>128</v>
      </c>
      <c r="DK224" s="32">
        <v>0</v>
      </c>
      <c r="DL224" s="31">
        <v>128</v>
      </c>
      <c r="DM224" s="32">
        <v>0</v>
      </c>
    </row>
    <row r="225" spans="1:117" s="46" customFormat="1">
      <c r="A225" s="45"/>
      <c r="B225" s="5"/>
      <c r="C225" s="11"/>
      <c r="D225" s="12"/>
      <c r="E225" s="5"/>
      <c r="F225" s="5"/>
      <c r="G225" s="36"/>
      <c r="H225" s="29">
        <v>256</v>
      </c>
      <c r="I225" s="30">
        <v>0</v>
      </c>
      <c r="J225" s="29">
        <v>256</v>
      </c>
      <c r="K225" s="30">
        <v>0</v>
      </c>
      <c r="L225" s="29">
        <v>256</v>
      </c>
      <c r="M225" s="30">
        <v>0</v>
      </c>
      <c r="N225" s="29">
        <v>256</v>
      </c>
      <c r="O225" s="30">
        <v>0</v>
      </c>
      <c r="P225" s="29">
        <v>256</v>
      </c>
      <c r="Q225" s="30">
        <v>0</v>
      </c>
      <c r="R225" s="29">
        <v>256</v>
      </c>
      <c r="S225" s="30">
        <v>0</v>
      </c>
      <c r="T225" s="29">
        <v>256</v>
      </c>
      <c r="U225" s="30">
        <v>0</v>
      </c>
      <c r="V225" s="29">
        <v>256</v>
      </c>
      <c r="W225" s="30">
        <v>0</v>
      </c>
      <c r="X225" s="29">
        <v>256</v>
      </c>
      <c r="Y225" s="30">
        <v>0</v>
      </c>
      <c r="Z225" s="29">
        <v>256</v>
      </c>
      <c r="AA225" s="30">
        <v>0</v>
      </c>
      <c r="AB225" s="29">
        <v>256</v>
      </c>
      <c r="AC225" s="30">
        <v>0</v>
      </c>
      <c r="AD225" s="31">
        <v>256</v>
      </c>
      <c r="AE225" s="32">
        <v>0</v>
      </c>
      <c r="AF225" s="31">
        <v>256</v>
      </c>
      <c r="AG225" s="32">
        <v>0</v>
      </c>
      <c r="AH225" s="31">
        <v>256</v>
      </c>
      <c r="AI225" s="32">
        <v>0</v>
      </c>
      <c r="AJ225" s="31">
        <v>256</v>
      </c>
      <c r="AK225" s="32">
        <v>0</v>
      </c>
      <c r="AL225" s="31">
        <v>256</v>
      </c>
      <c r="AM225" s="32">
        <v>0</v>
      </c>
      <c r="AN225" s="31">
        <v>256</v>
      </c>
      <c r="AO225" s="32">
        <v>0</v>
      </c>
      <c r="AP225" s="31">
        <v>256</v>
      </c>
      <c r="AQ225" s="32">
        <v>0</v>
      </c>
      <c r="AR225" s="31">
        <v>256</v>
      </c>
      <c r="AS225" s="32">
        <v>0</v>
      </c>
      <c r="AT225" s="31">
        <v>256</v>
      </c>
      <c r="AU225" s="32">
        <v>0</v>
      </c>
      <c r="AV225" s="31">
        <v>256</v>
      </c>
      <c r="AW225" s="32">
        <v>0</v>
      </c>
      <c r="AX225" s="31">
        <v>256</v>
      </c>
      <c r="AY225" s="32">
        <v>0</v>
      </c>
      <c r="AZ225" s="31">
        <v>256</v>
      </c>
      <c r="BA225" s="32">
        <v>0</v>
      </c>
      <c r="BB225" s="31">
        <v>256</v>
      </c>
      <c r="BC225" s="32">
        <v>0</v>
      </c>
      <c r="BD225" s="31">
        <v>256</v>
      </c>
      <c r="BE225" s="32">
        <v>0</v>
      </c>
      <c r="BF225" s="31">
        <v>256</v>
      </c>
      <c r="BG225" s="32">
        <v>0</v>
      </c>
      <c r="BH225" s="31">
        <v>256</v>
      </c>
      <c r="BI225" s="32">
        <v>0</v>
      </c>
      <c r="BJ225" s="31">
        <v>256</v>
      </c>
      <c r="BK225" s="32">
        <v>0</v>
      </c>
      <c r="BL225" s="31">
        <v>256</v>
      </c>
      <c r="BM225" s="32">
        <v>0</v>
      </c>
      <c r="BN225" s="31">
        <v>256</v>
      </c>
      <c r="BO225" s="32">
        <v>12</v>
      </c>
      <c r="BP225" s="31">
        <v>256</v>
      </c>
      <c r="BQ225" s="32">
        <v>0</v>
      </c>
      <c r="BR225" s="31">
        <v>256</v>
      </c>
      <c r="BS225" s="32">
        <v>0</v>
      </c>
      <c r="BT225" s="31">
        <v>256</v>
      </c>
      <c r="BU225" s="32">
        <v>0</v>
      </c>
      <c r="BV225" s="31">
        <v>256</v>
      </c>
      <c r="BW225" s="32">
        <v>0</v>
      </c>
      <c r="BX225" s="31">
        <v>256</v>
      </c>
      <c r="BY225" s="32">
        <v>0</v>
      </c>
      <c r="BZ225" s="31">
        <v>256</v>
      </c>
      <c r="CA225" s="32">
        <v>0</v>
      </c>
      <c r="CB225" s="31">
        <v>256</v>
      </c>
      <c r="CC225" s="32">
        <v>0</v>
      </c>
      <c r="CD225" s="31">
        <v>256</v>
      </c>
      <c r="CE225" s="32">
        <v>0</v>
      </c>
      <c r="CF225" s="31">
        <v>256</v>
      </c>
      <c r="CG225" s="32">
        <v>0</v>
      </c>
      <c r="CH225" s="31">
        <v>256</v>
      </c>
      <c r="CI225" s="32">
        <v>0</v>
      </c>
      <c r="CJ225" s="31">
        <v>256</v>
      </c>
      <c r="CK225" s="32">
        <v>0</v>
      </c>
      <c r="CL225" s="31">
        <v>256</v>
      </c>
      <c r="CM225" s="32">
        <v>0</v>
      </c>
      <c r="CN225" s="31">
        <v>256</v>
      </c>
      <c r="CO225" s="32">
        <v>0</v>
      </c>
      <c r="CP225" s="31">
        <v>256</v>
      </c>
      <c r="CQ225" s="32">
        <v>0</v>
      </c>
      <c r="CR225" s="31">
        <v>256</v>
      </c>
      <c r="CS225" s="32">
        <v>0</v>
      </c>
      <c r="CT225" s="31">
        <v>256</v>
      </c>
      <c r="CU225" s="32">
        <v>0</v>
      </c>
      <c r="CV225" s="31">
        <v>256</v>
      </c>
      <c r="CW225" s="32">
        <v>0</v>
      </c>
      <c r="CX225" s="31">
        <v>256</v>
      </c>
      <c r="CY225" s="32">
        <v>0</v>
      </c>
      <c r="CZ225" s="31">
        <v>256</v>
      </c>
      <c r="DA225" s="32">
        <v>0</v>
      </c>
      <c r="DB225" s="31">
        <v>256</v>
      </c>
      <c r="DC225" s="32">
        <v>0</v>
      </c>
      <c r="DD225" s="31">
        <v>256</v>
      </c>
      <c r="DE225" s="32">
        <v>0</v>
      </c>
      <c r="DF225" s="31">
        <v>256</v>
      </c>
      <c r="DG225" s="32">
        <v>0</v>
      </c>
      <c r="DH225" s="31">
        <v>256</v>
      </c>
      <c r="DI225" s="32">
        <v>0</v>
      </c>
      <c r="DJ225" s="31">
        <v>256</v>
      </c>
      <c r="DK225" s="32">
        <v>0</v>
      </c>
      <c r="DL225" s="31">
        <v>256</v>
      </c>
      <c r="DM225" s="32">
        <v>0</v>
      </c>
    </row>
    <row r="226" spans="1:117" s="46" customFormat="1">
      <c r="A226" s="45"/>
      <c r="B226" s="5"/>
      <c r="C226" s="11"/>
      <c r="D226" s="12"/>
      <c r="E226" s="5"/>
      <c r="F226" s="5"/>
      <c r="G226" s="36"/>
      <c r="H226" s="29">
        <v>512</v>
      </c>
      <c r="I226" s="30">
        <v>0</v>
      </c>
      <c r="J226" s="29">
        <v>512</v>
      </c>
      <c r="K226" s="30">
        <v>0</v>
      </c>
      <c r="L226" s="29">
        <v>512</v>
      </c>
      <c r="M226" s="30">
        <v>0</v>
      </c>
      <c r="N226" s="29">
        <v>512</v>
      </c>
      <c r="O226" s="30">
        <v>0</v>
      </c>
      <c r="P226" s="29">
        <v>512</v>
      </c>
      <c r="Q226" s="30">
        <v>0</v>
      </c>
      <c r="R226" s="29">
        <v>512</v>
      </c>
      <c r="S226" s="30">
        <v>0</v>
      </c>
      <c r="T226" s="29">
        <v>512</v>
      </c>
      <c r="U226" s="30">
        <v>0</v>
      </c>
      <c r="V226" s="29">
        <v>512</v>
      </c>
      <c r="W226" s="30">
        <v>0</v>
      </c>
      <c r="X226" s="29">
        <v>512</v>
      </c>
      <c r="Y226" s="30">
        <v>0</v>
      </c>
      <c r="Z226" s="29">
        <v>512</v>
      </c>
      <c r="AA226" s="30">
        <v>0</v>
      </c>
      <c r="AB226" s="29">
        <v>512</v>
      </c>
      <c r="AC226" s="30">
        <v>0</v>
      </c>
      <c r="AD226" s="31">
        <v>512</v>
      </c>
      <c r="AE226" s="32">
        <v>0</v>
      </c>
      <c r="AF226" s="31">
        <v>512</v>
      </c>
      <c r="AG226" s="32">
        <v>0</v>
      </c>
      <c r="AH226" s="31">
        <v>512</v>
      </c>
      <c r="AI226" s="32">
        <v>0</v>
      </c>
      <c r="AJ226" s="31">
        <v>512</v>
      </c>
      <c r="AK226" s="32">
        <v>0</v>
      </c>
      <c r="AL226" s="31">
        <v>512</v>
      </c>
      <c r="AM226" s="32">
        <v>0</v>
      </c>
      <c r="AN226" s="31">
        <v>512</v>
      </c>
      <c r="AO226" s="32">
        <v>0</v>
      </c>
      <c r="AP226" s="31">
        <v>512</v>
      </c>
      <c r="AQ226" s="32">
        <v>0</v>
      </c>
      <c r="AR226" s="31">
        <v>512</v>
      </c>
      <c r="AS226" s="32">
        <v>0</v>
      </c>
      <c r="AT226" s="31">
        <v>512</v>
      </c>
      <c r="AU226" s="32">
        <v>0</v>
      </c>
      <c r="AV226" s="31">
        <v>512</v>
      </c>
      <c r="AW226" s="32">
        <v>0</v>
      </c>
      <c r="AX226" s="31">
        <v>512</v>
      </c>
      <c r="AY226" s="32">
        <v>0</v>
      </c>
      <c r="AZ226" s="31">
        <v>512</v>
      </c>
      <c r="BA226" s="32">
        <v>0</v>
      </c>
      <c r="BB226" s="31">
        <v>512</v>
      </c>
      <c r="BC226" s="32">
        <v>0</v>
      </c>
      <c r="BD226" s="31">
        <v>512</v>
      </c>
      <c r="BE226" s="32">
        <v>0</v>
      </c>
      <c r="BF226" s="31">
        <v>512</v>
      </c>
      <c r="BG226" s="32">
        <v>0</v>
      </c>
      <c r="BH226" s="31">
        <v>512</v>
      </c>
      <c r="BI226" s="32">
        <v>0</v>
      </c>
      <c r="BJ226" s="31">
        <v>512</v>
      </c>
      <c r="BK226" s="32">
        <v>0</v>
      </c>
      <c r="BL226" s="31">
        <v>512</v>
      </c>
      <c r="BM226" s="32">
        <v>0</v>
      </c>
      <c r="BN226" s="31">
        <v>512</v>
      </c>
      <c r="BO226" s="32">
        <v>0</v>
      </c>
      <c r="BP226" s="31">
        <v>512</v>
      </c>
      <c r="BQ226" s="32">
        <v>0</v>
      </c>
      <c r="BR226" s="31">
        <v>512</v>
      </c>
      <c r="BS226" s="32">
        <v>0</v>
      </c>
      <c r="BT226" s="31">
        <v>512</v>
      </c>
      <c r="BU226" s="32">
        <v>0</v>
      </c>
      <c r="BV226" s="31">
        <v>512</v>
      </c>
      <c r="BW226" s="32">
        <v>0</v>
      </c>
      <c r="BX226" s="31">
        <v>512</v>
      </c>
      <c r="BY226" s="32">
        <v>0</v>
      </c>
      <c r="BZ226" s="31">
        <v>512</v>
      </c>
      <c r="CA226" s="32">
        <v>0</v>
      </c>
      <c r="CB226" s="31">
        <v>512</v>
      </c>
      <c r="CC226" s="32">
        <v>0</v>
      </c>
      <c r="CD226" s="31">
        <v>512</v>
      </c>
      <c r="CE226" s="32">
        <v>0</v>
      </c>
      <c r="CF226" s="31">
        <v>512</v>
      </c>
      <c r="CG226" s="32">
        <v>0</v>
      </c>
      <c r="CH226" s="31">
        <v>512</v>
      </c>
      <c r="CI226" s="32">
        <v>0</v>
      </c>
      <c r="CJ226" s="31">
        <v>512</v>
      </c>
      <c r="CK226" s="32">
        <v>0</v>
      </c>
      <c r="CL226" s="31">
        <v>512</v>
      </c>
      <c r="CM226" s="32">
        <v>0</v>
      </c>
      <c r="CN226" s="31">
        <v>512</v>
      </c>
      <c r="CO226" s="32">
        <v>0</v>
      </c>
      <c r="CP226" s="31">
        <v>512</v>
      </c>
      <c r="CQ226" s="32">
        <v>0</v>
      </c>
      <c r="CR226" s="31">
        <v>512</v>
      </c>
      <c r="CS226" s="32">
        <v>0</v>
      </c>
      <c r="CT226" s="31">
        <v>512</v>
      </c>
      <c r="CU226" s="32">
        <v>0</v>
      </c>
      <c r="CV226" s="31">
        <v>512</v>
      </c>
      <c r="CW226" s="32">
        <v>0</v>
      </c>
      <c r="CX226" s="31">
        <v>512</v>
      </c>
      <c r="CY226" s="32">
        <v>0</v>
      </c>
      <c r="CZ226" s="31">
        <v>512</v>
      </c>
      <c r="DA226" s="32">
        <v>0</v>
      </c>
      <c r="DB226" s="31">
        <v>512</v>
      </c>
      <c r="DC226" s="32">
        <v>0</v>
      </c>
      <c r="DD226" s="31">
        <v>512</v>
      </c>
      <c r="DE226" s="32">
        <v>0</v>
      </c>
      <c r="DF226" s="31">
        <v>512</v>
      </c>
      <c r="DG226" s="32">
        <v>0</v>
      </c>
      <c r="DH226" s="31">
        <v>512</v>
      </c>
      <c r="DI226" s="32">
        <v>0</v>
      </c>
      <c r="DJ226" s="31">
        <v>512</v>
      </c>
      <c r="DK226" s="32">
        <v>0</v>
      </c>
      <c r="DL226" s="31">
        <v>512</v>
      </c>
      <c r="DM226" s="32">
        <v>0</v>
      </c>
    </row>
    <row r="227" spans="1:117" s="46" customFormat="1">
      <c r="A227" s="45"/>
      <c r="B227" s="5"/>
      <c r="C227" s="11"/>
      <c r="D227" s="12"/>
      <c r="E227" s="5"/>
      <c r="F227" s="5"/>
      <c r="G227" s="36"/>
      <c r="H227" s="29">
        <v>999</v>
      </c>
      <c r="I227" s="30">
        <v>8</v>
      </c>
      <c r="J227" s="29">
        <v>999</v>
      </c>
      <c r="K227" s="30">
        <v>21</v>
      </c>
      <c r="L227" s="29">
        <v>999</v>
      </c>
      <c r="M227" s="30">
        <v>10</v>
      </c>
      <c r="N227" s="29">
        <v>999</v>
      </c>
      <c r="O227" s="30">
        <v>0</v>
      </c>
      <c r="P227" s="29">
        <v>999</v>
      </c>
      <c r="Q227" s="30">
        <v>17</v>
      </c>
      <c r="R227" s="29">
        <v>999</v>
      </c>
      <c r="S227" s="30">
        <v>12</v>
      </c>
      <c r="T227" s="29">
        <v>999</v>
      </c>
      <c r="U227" s="30">
        <v>3</v>
      </c>
      <c r="V227" s="29">
        <v>999</v>
      </c>
      <c r="W227" s="30">
        <v>11</v>
      </c>
      <c r="X227" s="29">
        <v>999</v>
      </c>
      <c r="Y227" s="30">
        <v>0</v>
      </c>
      <c r="Z227" s="29">
        <v>999</v>
      </c>
      <c r="AA227" s="30">
        <v>16</v>
      </c>
      <c r="AB227" s="29">
        <v>999</v>
      </c>
      <c r="AC227" s="30">
        <v>7</v>
      </c>
      <c r="AD227" s="31">
        <v>999</v>
      </c>
      <c r="AE227" s="32">
        <v>0</v>
      </c>
      <c r="AF227" s="31">
        <v>999</v>
      </c>
      <c r="AG227" s="32">
        <v>30</v>
      </c>
      <c r="AH227" s="31">
        <v>999</v>
      </c>
      <c r="AI227" s="32">
        <v>0</v>
      </c>
      <c r="AJ227" s="31">
        <v>999</v>
      </c>
      <c r="AK227" s="32">
        <v>0</v>
      </c>
      <c r="AL227" s="31">
        <v>999</v>
      </c>
      <c r="AM227" s="32">
        <v>0</v>
      </c>
      <c r="AN227" s="31">
        <v>999</v>
      </c>
      <c r="AO227" s="32">
        <v>0</v>
      </c>
      <c r="AP227" s="31">
        <v>999</v>
      </c>
      <c r="AQ227" s="32">
        <v>5</v>
      </c>
      <c r="AR227" s="31">
        <v>999</v>
      </c>
      <c r="AS227" s="32">
        <v>17</v>
      </c>
      <c r="AT227" s="31">
        <v>999</v>
      </c>
      <c r="AU227" s="32">
        <v>6</v>
      </c>
      <c r="AV227" s="31">
        <v>999</v>
      </c>
      <c r="AW227" s="32">
        <v>11</v>
      </c>
      <c r="AX227" s="31">
        <v>999</v>
      </c>
      <c r="AY227" s="32">
        <v>7</v>
      </c>
      <c r="AZ227" s="31">
        <v>999</v>
      </c>
      <c r="BA227" s="32">
        <v>18</v>
      </c>
      <c r="BB227" s="31">
        <v>999</v>
      </c>
      <c r="BC227" s="32">
        <v>5</v>
      </c>
      <c r="BD227" s="31">
        <v>999</v>
      </c>
      <c r="BE227" s="32">
        <v>7</v>
      </c>
      <c r="BF227" s="31">
        <v>999</v>
      </c>
      <c r="BG227" s="32">
        <v>14</v>
      </c>
      <c r="BH227" s="31">
        <v>999</v>
      </c>
      <c r="BI227" s="32">
        <v>7</v>
      </c>
      <c r="BJ227" s="31">
        <v>999</v>
      </c>
      <c r="BK227" s="32">
        <v>13</v>
      </c>
      <c r="BL227" s="31">
        <v>999</v>
      </c>
      <c r="BM227" s="32">
        <v>7</v>
      </c>
      <c r="BN227" s="31">
        <v>999</v>
      </c>
      <c r="BO227" s="32">
        <v>0</v>
      </c>
      <c r="BP227" s="31">
        <v>999</v>
      </c>
      <c r="BQ227" s="32">
        <v>5</v>
      </c>
      <c r="BR227" s="31">
        <v>999</v>
      </c>
      <c r="BS227" s="32">
        <v>22</v>
      </c>
      <c r="BT227" s="31">
        <v>999</v>
      </c>
      <c r="BU227" s="32">
        <v>8</v>
      </c>
      <c r="BV227" s="31">
        <v>999</v>
      </c>
      <c r="BW227" s="32">
        <v>7</v>
      </c>
      <c r="BX227" s="31">
        <v>999</v>
      </c>
      <c r="BY227" s="32">
        <v>8</v>
      </c>
      <c r="BZ227" s="31">
        <v>999</v>
      </c>
      <c r="CA227" s="32">
        <v>18</v>
      </c>
      <c r="CB227" s="31">
        <v>999</v>
      </c>
      <c r="CC227" s="32">
        <v>7</v>
      </c>
      <c r="CD227" s="31">
        <v>999</v>
      </c>
      <c r="CE227" s="32">
        <v>3</v>
      </c>
      <c r="CF227" s="31">
        <v>999</v>
      </c>
      <c r="CG227" s="32">
        <v>14</v>
      </c>
      <c r="CH227" s="31">
        <v>999</v>
      </c>
      <c r="CI227" s="32">
        <v>11</v>
      </c>
      <c r="CJ227" s="31">
        <v>999</v>
      </c>
      <c r="CK227" s="32">
        <v>0</v>
      </c>
      <c r="CL227" s="31">
        <v>999</v>
      </c>
      <c r="CM227" s="32">
        <v>9</v>
      </c>
      <c r="CN227" s="31">
        <v>999</v>
      </c>
      <c r="CO227" s="32">
        <v>0</v>
      </c>
      <c r="CP227" s="31">
        <v>999</v>
      </c>
      <c r="CQ227" s="32">
        <v>3</v>
      </c>
      <c r="CR227" s="31">
        <v>999</v>
      </c>
      <c r="CS227" s="32">
        <v>0</v>
      </c>
      <c r="CT227" s="31">
        <v>999</v>
      </c>
      <c r="CU227" s="32">
        <v>0</v>
      </c>
      <c r="CV227" s="31">
        <v>999</v>
      </c>
      <c r="CW227" s="32">
        <v>0</v>
      </c>
      <c r="CX227" s="31">
        <v>999</v>
      </c>
      <c r="CY227" s="32">
        <v>0</v>
      </c>
      <c r="CZ227" s="31">
        <v>999</v>
      </c>
      <c r="DA227" s="32">
        <v>0</v>
      </c>
      <c r="DB227" s="31">
        <v>999</v>
      </c>
      <c r="DC227" s="32">
        <v>0</v>
      </c>
      <c r="DD227" s="31">
        <v>999</v>
      </c>
      <c r="DE227" s="32">
        <v>0</v>
      </c>
      <c r="DF227" s="31">
        <v>999</v>
      </c>
      <c r="DG227" s="32">
        <v>0</v>
      </c>
      <c r="DH227" s="31">
        <v>999</v>
      </c>
      <c r="DI227" s="32">
        <v>0</v>
      </c>
      <c r="DJ227" s="31">
        <v>999</v>
      </c>
      <c r="DK227" s="32">
        <v>0</v>
      </c>
      <c r="DL227" s="31">
        <v>999</v>
      </c>
      <c r="DM227" s="32">
        <v>0</v>
      </c>
    </row>
    <row r="228" spans="1:117" s="51" customFormat="1" ht="16.5" thickBot="1">
      <c r="A228" s="45"/>
      <c r="B228" s="5"/>
      <c r="C228" s="11"/>
      <c r="D228" s="12"/>
      <c r="E228" s="5"/>
      <c r="F228" s="5"/>
      <c r="G228" s="36" t="s">
        <v>381</v>
      </c>
      <c r="H228" s="47"/>
      <c r="I228" s="48">
        <v>20</v>
      </c>
      <c r="J228" s="47"/>
      <c r="K228" s="48">
        <v>59</v>
      </c>
      <c r="L228" s="47"/>
      <c r="M228" s="48">
        <v>30</v>
      </c>
      <c r="N228" s="47"/>
      <c r="O228" s="48">
        <v>24</v>
      </c>
      <c r="P228" s="47"/>
      <c r="Q228" s="48">
        <v>44</v>
      </c>
      <c r="R228" s="47"/>
      <c r="S228" s="48">
        <v>31</v>
      </c>
      <c r="T228" s="47"/>
      <c r="U228" s="48">
        <v>13</v>
      </c>
      <c r="V228" s="47"/>
      <c r="W228" s="48">
        <v>31</v>
      </c>
      <c r="X228" s="47"/>
      <c r="Y228" s="48">
        <v>12</v>
      </c>
      <c r="Z228" s="47"/>
      <c r="AA228" s="48">
        <v>39</v>
      </c>
      <c r="AB228" s="47"/>
      <c r="AC228" s="48">
        <v>21</v>
      </c>
      <c r="AD228" s="49"/>
      <c r="AE228" s="50">
        <v>21</v>
      </c>
      <c r="AF228" s="49"/>
      <c r="AG228" s="50">
        <v>77</v>
      </c>
      <c r="AH228" s="49"/>
      <c r="AI228" s="50">
        <v>12</v>
      </c>
      <c r="AJ228" s="49"/>
      <c r="AK228" s="50">
        <v>35</v>
      </c>
      <c r="AL228" s="49"/>
      <c r="AM228" s="50">
        <v>9</v>
      </c>
      <c r="AN228" s="49"/>
      <c r="AO228" s="50">
        <v>21</v>
      </c>
      <c r="AP228" s="49"/>
      <c r="AQ228" s="50">
        <v>17</v>
      </c>
      <c r="AR228" s="49"/>
      <c r="AS228" s="50">
        <v>38</v>
      </c>
      <c r="AT228" s="49"/>
      <c r="AU228" s="50">
        <v>22</v>
      </c>
      <c r="AV228" s="49"/>
      <c r="AW228" s="50">
        <v>31</v>
      </c>
      <c r="AX228" s="49"/>
      <c r="AY228" s="50">
        <v>25</v>
      </c>
      <c r="AZ228" s="49"/>
      <c r="BA228" s="50">
        <v>50</v>
      </c>
      <c r="BB228" s="49"/>
      <c r="BC228" s="50">
        <v>22</v>
      </c>
      <c r="BD228" s="49"/>
      <c r="BE228" s="50">
        <v>26</v>
      </c>
      <c r="BF228" s="49"/>
      <c r="BG228" s="50">
        <v>40</v>
      </c>
      <c r="BH228" s="49"/>
      <c r="BI228" s="50">
        <v>21</v>
      </c>
      <c r="BJ228" s="49"/>
      <c r="BK228" s="50">
        <v>40</v>
      </c>
      <c r="BL228" s="49"/>
      <c r="BM228" s="50">
        <v>22</v>
      </c>
      <c r="BN228" s="49"/>
      <c r="BO228" s="50">
        <v>49</v>
      </c>
      <c r="BP228" s="49"/>
      <c r="BQ228" s="50">
        <v>17</v>
      </c>
      <c r="BR228" s="49"/>
      <c r="BS228" s="50">
        <v>61</v>
      </c>
      <c r="BT228" s="49"/>
      <c r="BU228" s="50">
        <v>19</v>
      </c>
      <c r="BV228" s="49"/>
      <c r="BW228" s="50">
        <v>19</v>
      </c>
      <c r="BX228" s="49"/>
      <c r="BY228" s="50">
        <v>20</v>
      </c>
      <c r="BZ228" s="49"/>
      <c r="CA228" s="50">
        <v>52</v>
      </c>
      <c r="CB228" s="49"/>
      <c r="CC228" s="50">
        <v>24</v>
      </c>
      <c r="CD228" s="49"/>
      <c r="CE228" s="50">
        <v>15</v>
      </c>
      <c r="CF228" s="49"/>
      <c r="CG228" s="50">
        <v>45</v>
      </c>
      <c r="CH228" s="49"/>
      <c r="CI228" s="50">
        <v>30</v>
      </c>
      <c r="CJ228" s="49"/>
      <c r="CK228" s="50">
        <v>10</v>
      </c>
      <c r="CL228" s="49"/>
      <c r="CM228" s="50">
        <v>28</v>
      </c>
      <c r="CN228" s="49"/>
      <c r="CO228" s="50">
        <v>36</v>
      </c>
      <c r="CP228" s="49"/>
      <c r="CQ228" s="50">
        <v>13</v>
      </c>
      <c r="CR228" s="49"/>
      <c r="CS228" s="50">
        <v>1</v>
      </c>
      <c r="CT228" s="49"/>
      <c r="CU228" s="50">
        <v>1</v>
      </c>
      <c r="CV228" s="49"/>
      <c r="CW228" s="50">
        <v>1</v>
      </c>
      <c r="CX228" s="49"/>
      <c r="CY228" s="50">
        <v>1</v>
      </c>
      <c r="CZ228" s="49"/>
      <c r="DA228" s="50">
        <v>2</v>
      </c>
      <c r="DB228" s="49"/>
      <c r="DC228" s="50">
        <v>2</v>
      </c>
      <c r="DD228" s="49"/>
      <c r="DE228" s="50">
        <v>1</v>
      </c>
      <c r="DF228" s="49"/>
      <c r="DG228" s="50">
        <v>1</v>
      </c>
      <c r="DH228" s="49"/>
      <c r="DI228" s="50">
        <v>1</v>
      </c>
      <c r="DJ228" s="49"/>
      <c r="DK228" s="50">
        <v>2</v>
      </c>
      <c r="DL228" s="49"/>
      <c r="DM228" s="50">
        <v>1</v>
      </c>
    </row>
    <row r="229" spans="1:117">
      <c r="G229" s="36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</row>
    <row r="230" spans="1:117" ht="16.5" thickBot="1">
      <c r="G230" s="36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</row>
    <row r="231" spans="1:117" s="33" customFormat="1">
      <c r="A231" s="45"/>
      <c r="B231" s="5"/>
      <c r="C231" s="53"/>
      <c r="D231" s="12"/>
      <c r="E231" s="5"/>
      <c r="F231" s="5"/>
      <c r="G231" s="39" t="s">
        <v>382</v>
      </c>
      <c r="H231" s="13" t="s">
        <v>18</v>
      </c>
      <c r="I231" s="14"/>
      <c r="J231" s="13" t="s">
        <v>19</v>
      </c>
      <c r="K231" s="14"/>
      <c r="L231" s="13" t="s">
        <v>20</v>
      </c>
      <c r="M231" s="14"/>
      <c r="N231" s="13" t="s">
        <v>383</v>
      </c>
      <c r="O231" s="14"/>
      <c r="P231" s="13" t="s">
        <v>20</v>
      </c>
      <c r="Q231" s="14"/>
      <c r="R231" s="13" t="s">
        <v>18</v>
      </c>
      <c r="S231" s="14"/>
      <c r="T231" s="13" t="s">
        <v>22</v>
      </c>
      <c r="U231" s="14"/>
      <c r="V231" s="13" t="s">
        <v>18</v>
      </c>
      <c r="W231" s="14"/>
      <c r="X231" s="13" t="s">
        <v>384</v>
      </c>
      <c r="Y231" s="14"/>
      <c r="Z231" s="13" t="s">
        <v>18</v>
      </c>
      <c r="AA231" s="14"/>
      <c r="AB231" s="13" t="s">
        <v>18</v>
      </c>
      <c r="AC231" s="14"/>
      <c r="AD231" s="15" t="s">
        <v>383</v>
      </c>
      <c r="AE231" s="16"/>
      <c r="AF231" s="15" t="s">
        <v>24</v>
      </c>
      <c r="AG231" s="16"/>
      <c r="AH231" s="15" t="s">
        <v>384</v>
      </c>
      <c r="AI231" s="16"/>
      <c r="AJ231" s="15" t="s">
        <v>385</v>
      </c>
      <c r="AK231" s="16"/>
      <c r="AL231" s="15" t="s">
        <v>386</v>
      </c>
      <c r="AM231" s="16"/>
      <c r="AN231" s="15" t="s">
        <v>387</v>
      </c>
      <c r="AO231" s="16"/>
      <c r="AP231" s="15" t="s">
        <v>18</v>
      </c>
      <c r="AQ231" s="16"/>
      <c r="AR231" s="15" t="s">
        <v>18</v>
      </c>
      <c r="AS231" s="16"/>
      <c r="AT231" s="15" t="s">
        <v>18</v>
      </c>
      <c r="AU231" s="16"/>
      <c r="AV231" s="15" t="s">
        <v>20</v>
      </c>
      <c r="AW231" s="16"/>
      <c r="AX231" s="15" t="s">
        <v>18</v>
      </c>
      <c r="AY231" s="16"/>
      <c r="AZ231" s="15" t="s">
        <v>28</v>
      </c>
      <c r="BA231" s="16"/>
      <c r="BB231" s="15" t="s">
        <v>18</v>
      </c>
      <c r="BC231" s="16"/>
      <c r="BD231" s="15" t="s">
        <v>18</v>
      </c>
      <c r="BE231" s="16"/>
      <c r="BF231" s="15" t="s">
        <v>20</v>
      </c>
      <c r="BG231" s="16"/>
      <c r="BH231" s="15" t="s">
        <v>18</v>
      </c>
      <c r="BI231" s="16"/>
      <c r="BJ231" s="15" t="s">
        <v>18</v>
      </c>
      <c r="BK231" s="16"/>
      <c r="BL231" s="15" t="s">
        <v>18</v>
      </c>
      <c r="BM231" s="16"/>
      <c r="BN231" s="15" t="s">
        <v>29</v>
      </c>
      <c r="BO231" s="16"/>
      <c r="BP231" s="15" t="s">
        <v>18</v>
      </c>
      <c r="BQ231" s="16"/>
      <c r="BR231" s="15" t="s">
        <v>30</v>
      </c>
      <c r="BS231" s="16"/>
      <c r="BT231" s="15" t="s">
        <v>18</v>
      </c>
      <c r="BU231" s="16"/>
      <c r="BV231" s="15" t="s">
        <v>18</v>
      </c>
      <c r="BW231" s="16"/>
      <c r="BX231" s="15" t="s">
        <v>18</v>
      </c>
      <c r="BY231" s="16"/>
      <c r="BZ231" s="15" t="s">
        <v>20</v>
      </c>
      <c r="CA231" s="16"/>
      <c r="CB231" s="15" t="s">
        <v>31</v>
      </c>
      <c r="CC231" s="16"/>
      <c r="CD231" s="15" t="s">
        <v>18</v>
      </c>
      <c r="CE231" s="16"/>
      <c r="CF231" s="15" t="s">
        <v>24</v>
      </c>
      <c r="CG231" s="16"/>
      <c r="CH231" s="15" t="s">
        <v>18</v>
      </c>
      <c r="CI231" s="16"/>
      <c r="CJ231" s="15" t="s">
        <v>384</v>
      </c>
      <c r="CK231" s="16"/>
      <c r="CL231" s="15" t="s">
        <v>20</v>
      </c>
      <c r="CM231" s="16"/>
      <c r="CN231" s="15" t="s">
        <v>385</v>
      </c>
      <c r="CO231" s="16"/>
      <c r="CP231" s="15" t="s">
        <v>22</v>
      </c>
      <c r="CQ231" s="16"/>
      <c r="CR231" s="15" t="s">
        <v>388</v>
      </c>
      <c r="CS231" s="16"/>
      <c r="CT231" s="15" t="s">
        <v>388</v>
      </c>
      <c r="CU231" s="16"/>
      <c r="CV231" s="15" t="s">
        <v>388</v>
      </c>
      <c r="CW231" s="16"/>
      <c r="CX231" s="15" t="s">
        <v>388</v>
      </c>
      <c r="CY231" s="16"/>
      <c r="CZ231" s="15" t="s">
        <v>388</v>
      </c>
      <c r="DA231" s="16"/>
      <c r="DB231" s="15" t="s">
        <v>388</v>
      </c>
      <c r="DC231" s="16"/>
      <c r="DD231" s="15" t="s">
        <v>388</v>
      </c>
      <c r="DE231" s="16"/>
      <c r="DF231" s="15" t="s">
        <v>388</v>
      </c>
      <c r="DG231" s="16"/>
      <c r="DH231" s="15" t="s">
        <v>388</v>
      </c>
      <c r="DI231" s="16"/>
      <c r="DJ231" s="15" t="s">
        <v>388</v>
      </c>
      <c r="DK231" s="16"/>
      <c r="DL231" s="15" t="s">
        <v>388</v>
      </c>
      <c r="DM231" s="16"/>
    </row>
    <row r="232" spans="1:117" s="56" customFormat="1">
      <c r="A232" s="54"/>
      <c r="B232" s="27"/>
      <c r="C232" s="27"/>
      <c r="D232" s="55"/>
      <c r="E232" s="27"/>
      <c r="F232" s="27"/>
      <c r="G232" s="39"/>
      <c r="H232" s="17" t="s">
        <v>389</v>
      </c>
      <c r="I232" s="18"/>
      <c r="J232" s="17" t="s">
        <v>390</v>
      </c>
      <c r="K232" s="18"/>
      <c r="L232" s="17" t="s">
        <v>391</v>
      </c>
      <c r="M232" s="18"/>
      <c r="N232" s="17" t="s">
        <v>392</v>
      </c>
      <c r="O232" s="18"/>
      <c r="P232" s="17" t="s">
        <v>393</v>
      </c>
      <c r="Q232" s="18"/>
      <c r="R232" s="17" t="s">
        <v>394</v>
      </c>
      <c r="S232" s="18"/>
      <c r="T232" s="17" t="s">
        <v>395</v>
      </c>
      <c r="U232" s="18"/>
      <c r="V232" s="17" t="s">
        <v>396</v>
      </c>
      <c r="W232" s="18"/>
      <c r="X232" s="17" t="s">
        <v>397</v>
      </c>
      <c r="Y232" s="18"/>
      <c r="Z232" s="17" t="s">
        <v>398</v>
      </c>
      <c r="AA232" s="18"/>
      <c r="AB232" s="17" t="s">
        <v>46</v>
      </c>
      <c r="AC232" s="18"/>
      <c r="AD232" s="19" t="s">
        <v>399</v>
      </c>
      <c r="AE232" s="20"/>
      <c r="AF232" s="19" t="s">
        <v>48</v>
      </c>
      <c r="AG232" s="20"/>
      <c r="AH232" s="19" t="s">
        <v>400</v>
      </c>
      <c r="AI232" s="20"/>
      <c r="AJ232" s="19" t="s">
        <v>401</v>
      </c>
      <c r="AK232" s="20"/>
      <c r="AL232" s="19" t="s">
        <v>402</v>
      </c>
      <c r="AM232" s="20"/>
      <c r="AN232" s="19" t="s">
        <v>403</v>
      </c>
      <c r="AO232" s="20"/>
      <c r="AP232" s="19" t="s">
        <v>404</v>
      </c>
      <c r="AQ232" s="20"/>
      <c r="AR232" s="19" t="s">
        <v>405</v>
      </c>
      <c r="AS232" s="20"/>
      <c r="AT232" s="19" t="s">
        <v>55</v>
      </c>
      <c r="AU232" s="20"/>
      <c r="AV232" s="19" t="s">
        <v>406</v>
      </c>
      <c r="AW232" s="20"/>
      <c r="AX232" s="19" t="s">
        <v>407</v>
      </c>
      <c r="AY232" s="20"/>
      <c r="AZ232" s="19" t="s">
        <v>408</v>
      </c>
      <c r="BA232" s="20"/>
      <c r="BB232" s="19" t="s">
        <v>409</v>
      </c>
      <c r="BC232" s="20"/>
      <c r="BD232" s="19" t="s">
        <v>410</v>
      </c>
      <c r="BE232" s="20"/>
      <c r="BF232" s="19" t="s">
        <v>411</v>
      </c>
      <c r="BG232" s="20"/>
      <c r="BH232" s="19" t="s">
        <v>412</v>
      </c>
      <c r="BI232" s="20"/>
      <c r="BJ232" s="19" t="s">
        <v>413</v>
      </c>
      <c r="BK232" s="20"/>
      <c r="BL232" s="19" t="s">
        <v>414</v>
      </c>
      <c r="BM232" s="20"/>
      <c r="BN232" s="19" t="s">
        <v>415</v>
      </c>
      <c r="BO232" s="20"/>
      <c r="BP232" s="19" t="s">
        <v>66</v>
      </c>
      <c r="BQ232" s="20"/>
      <c r="BR232" s="19" t="s">
        <v>416</v>
      </c>
      <c r="BS232" s="20"/>
      <c r="BT232" s="19" t="s">
        <v>417</v>
      </c>
      <c r="BU232" s="20"/>
      <c r="BV232" s="19" t="s">
        <v>69</v>
      </c>
      <c r="BW232" s="20"/>
      <c r="BX232" s="19" t="s">
        <v>418</v>
      </c>
      <c r="BY232" s="20"/>
      <c r="BZ232" s="19" t="s">
        <v>419</v>
      </c>
      <c r="CA232" s="20"/>
      <c r="CB232" s="19" t="s">
        <v>420</v>
      </c>
      <c r="CC232" s="20"/>
      <c r="CD232" s="19" t="s">
        <v>421</v>
      </c>
      <c r="CE232" s="20"/>
      <c r="CF232" s="19" t="s">
        <v>422</v>
      </c>
      <c r="CG232" s="20"/>
      <c r="CH232" s="19" t="s">
        <v>423</v>
      </c>
      <c r="CI232" s="20"/>
      <c r="CJ232" s="19" t="s">
        <v>424</v>
      </c>
      <c r="CK232" s="20"/>
      <c r="CL232" s="19" t="s">
        <v>425</v>
      </c>
      <c r="CM232" s="20"/>
      <c r="CN232" s="19" t="s">
        <v>426</v>
      </c>
      <c r="CO232" s="20"/>
      <c r="CP232" s="19" t="s">
        <v>427</v>
      </c>
      <c r="CQ232" s="20"/>
      <c r="CR232" s="19" t="s">
        <v>428</v>
      </c>
      <c r="CS232" s="20"/>
      <c r="CT232" s="19" t="s">
        <v>428</v>
      </c>
      <c r="CU232" s="20"/>
      <c r="CV232" s="19" t="s">
        <v>428</v>
      </c>
      <c r="CW232" s="20"/>
      <c r="CX232" s="19" t="s">
        <v>428</v>
      </c>
      <c r="CY232" s="20"/>
      <c r="CZ232" s="19" t="s">
        <v>428</v>
      </c>
      <c r="DA232" s="20"/>
      <c r="DB232" s="19" t="s">
        <v>429</v>
      </c>
      <c r="DC232" s="20"/>
      <c r="DD232" s="19" t="s">
        <v>430</v>
      </c>
      <c r="DE232" s="20"/>
      <c r="DF232" s="19" t="s">
        <v>431</v>
      </c>
      <c r="DG232" s="20"/>
      <c r="DH232" s="19" t="s">
        <v>431</v>
      </c>
      <c r="DI232" s="20"/>
      <c r="DJ232" s="19" t="s">
        <v>431</v>
      </c>
      <c r="DK232" s="20"/>
      <c r="DL232" s="19" t="s">
        <v>432</v>
      </c>
      <c r="DM232" s="20"/>
    </row>
    <row r="233" spans="1:117" s="46" customFormat="1">
      <c r="A233" s="57"/>
      <c r="B233" s="5"/>
      <c r="C233" s="5"/>
      <c r="D233" s="12"/>
      <c r="E233" s="5"/>
      <c r="F233" s="5"/>
      <c r="G233" s="36"/>
      <c r="H233" s="58">
        <v>1</v>
      </c>
      <c r="I233" s="59">
        <v>64</v>
      </c>
      <c r="J233" s="58">
        <v>1</v>
      </c>
      <c r="K233" s="59">
        <v>220</v>
      </c>
      <c r="L233" s="58">
        <v>1</v>
      </c>
      <c r="M233" s="59">
        <v>80</v>
      </c>
      <c r="N233" s="58">
        <v>1</v>
      </c>
      <c r="O233" s="59">
        <v>36</v>
      </c>
      <c r="P233" s="58">
        <v>1</v>
      </c>
      <c r="Q233" s="59">
        <v>80</v>
      </c>
      <c r="R233" s="58">
        <v>1</v>
      </c>
      <c r="S233" s="59">
        <v>88</v>
      </c>
      <c r="T233" s="58">
        <v>1</v>
      </c>
      <c r="U233" s="59">
        <v>72</v>
      </c>
      <c r="V233" s="58">
        <v>1</v>
      </c>
      <c r="W233" s="59">
        <v>64</v>
      </c>
      <c r="X233" s="58">
        <v>1</v>
      </c>
      <c r="Y233" s="59">
        <v>30</v>
      </c>
      <c r="Z233" s="58">
        <v>1</v>
      </c>
      <c r="AA233" s="59">
        <v>64</v>
      </c>
      <c r="AB233" s="58">
        <v>1</v>
      </c>
      <c r="AC233" s="60">
        <v>64</v>
      </c>
      <c r="AD233" s="61">
        <v>1</v>
      </c>
      <c r="AE233" s="62">
        <v>36</v>
      </c>
      <c r="AF233" s="61">
        <v>1</v>
      </c>
      <c r="AG233" s="62">
        <v>160</v>
      </c>
      <c r="AH233" s="61">
        <v>1</v>
      </c>
      <c r="AI233" s="62">
        <v>30</v>
      </c>
      <c r="AJ233" s="61">
        <v>1</v>
      </c>
      <c r="AK233" s="62">
        <v>42</v>
      </c>
      <c r="AL233" s="61">
        <v>1</v>
      </c>
      <c r="AM233" s="62">
        <v>35</v>
      </c>
      <c r="AN233" s="61">
        <v>1</v>
      </c>
      <c r="AO233" s="62">
        <v>42</v>
      </c>
      <c r="AP233" s="61">
        <v>1</v>
      </c>
      <c r="AQ233" s="62">
        <v>64</v>
      </c>
      <c r="AR233" s="61">
        <v>1</v>
      </c>
      <c r="AS233" s="62">
        <v>64</v>
      </c>
      <c r="AT233" s="61">
        <v>1</v>
      </c>
      <c r="AU233" s="62">
        <v>64</v>
      </c>
      <c r="AV233" s="61">
        <v>1</v>
      </c>
      <c r="AW233" s="62">
        <v>80</v>
      </c>
      <c r="AX233" s="61">
        <v>1</v>
      </c>
      <c r="AY233" s="62">
        <v>64</v>
      </c>
      <c r="AZ233" s="61">
        <v>1</v>
      </c>
      <c r="BA233" s="62">
        <v>100</v>
      </c>
      <c r="BB233" s="61">
        <v>1</v>
      </c>
      <c r="BC233" s="62">
        <v>64</v>
      </c>
      <c r="BD233" s="61">
        <v>1</v>
      </c>
      <c r="BE233" s="62">
        <v>64</v>
      </c>
      <c r="BF233" s="61">
        <v>1</v>
      </c>
      <c r="BG233" s="62">
        <v>80</v>
      </c>
      <c r="BH233" s="61">
        <v>1</v>
      </c>
      <c r="BI233" s="62">
        <v>64</v>
      </c>
      <c r="BJ233" s="61">
        <v>1</v>
      </c>
      <c r="BK233" s="62">
        <v>64</v>
      </c>
      <c r="BL233" s="61">
        <v>1</v>
      </c>
      <c r="BM233" s="62">
        <v>64</v>
      </c>
      <c r="BN233" s="61">
        <v>1</v>
      </c>
      <c r="BO233" s="62">
        <v>700</v>
      </c>
      <c r="BP233" s="61">
        <v>1</v>
      </c>
      <c r="BQ233" s="62">
        <v>64</v>
      </c>
      <c r="BR233" s="61">
        <v>1</v>
      </c>
      <c r="BS233" s="62">
        <v>156</v>
      </c>
      <c r="BT233" s="61">
        <v>1</v>
      </c>
      <c r="BU233" s="62">
        <v>64</v>
      </c>
      <c r="BV233" s="61">
        <v>1</v>
      </c>
      <c r="BW233" s="62">
        <v>64</v>
      </c>
      <c r="BX233" s="61">
        <v>1</v>
      </c>
      <c r="BY233" s="62">
        <v>64</v>
      </c>
      <c r="BZ233" s="61">
        <v>1</v>
      </c>
      <c r="CA233" s="62">
        <v>110</v>
      </c>
      <c r="CB233" s="61">
        <v>1</v>
      </c>
      <c r="CC233" s="62">
        <v>96</v>
      </c>
      <c r="CD233" s="61">
        <v>1</v>
      </c>
      <c r="CE233" s="62">
        <v>64</v>
      </c>
      <c r="CF233" s="61">
        <v>1</v>
      </c>
      <c r="CG233" s="62">
        <v>160</v>
      </c>
      <c r="CH233" s="61">
        <v>1</v>
      </c>
      <c r="CI233" s="62">
        <v>88</v>
      </c>
      <c r="CJ233" s="61">
        <v>1</v>
      </c>
      <c r="CK233" s="62">
        <v>30</v>
      </c>
      <c r="CL233" s="61">
        <v>1</v>
      </c>
      <c r="CM233" s="62">
        <v>110</v>
      </c>
      <c r="CN233" s="61">
        <v>1</v>
      </c>
      <c r="CO233" s="62">
        <v>42</v>
      </c>
      <c r="CP233" s="61">
        <v>1</v>
      </c>
      <c r="CQ233" s="62">
        <v>52</v>
      </c>
      <c r="CR233" s="61">
        <v>1</v>
      </c>
      <c r="CS233" s="62">
        <v>0</v>
      </c>
      <c r="CT233" s="61">
        <v>1</v>
      </c>
      <c r="CU233" s="62">
        <v>90</v>
      </c>
      <c r="CV233" s="61">
        <v>1</v>
      </c>
      <c r="CW233" s="62">
        <v>0</v>
      </c>
      <c r="CX233" s="61">
        <v>1</v>
      </c>
      <c r="CY233" s="62">
        <v>0</v>
      </c>
      <c r="CZ233" s="61">
        <v>1</v>
      </c>
      <c r="DA233" s="62">
        <v>0</v>
      </c>
      <c r="DB233" s="61">
        <v>1</v>
      </c>
      <c r="DC233" s="62">
        <v>0</v>
      </c>
      <c r="DD233" s="61">
        <v>1</v>
      </c>
      <c r="DE233" s="62">
        <v>0</v>
      </c>
      <c r="DF233" s="61">
        <v>1</v>
      </c>
      <c r="DG233" s="62">
        <v>0</v>
      </c>
      <c r="DH233" s="61">
        <v>1</v>
      </c>
      <c r="DI233" s="62">
        <v>0</v>
      </c>
      <c r="DJ233" s="61">
        <v>1</v>
      </c>
      <c r="DK233" s="62">
        <v>0</v>
      </c>
      <c r="DL233" s="61">
        <v>1</v>
      </c>
      <c r="DM233" s="62">
        <v>0</v>
      </c>
    </row>
    <row r="234" spans="1:117" s="46" customFormat="1">
      <c r="A234" s="45"/>
      <c r="B234" s="5"/>
      <c r="C234" s="5"/>
      <c r="D234" s="12"/>
      <c r="E234" s="5"/>
      <c r="F234" s="5"/>
      <c r="G234" s="36"/>
      <c r="H234" s="29">
        <v>2</v>
      </c>
      <c r="I234" s="59">
        <v>54</v>
      </c>
      <c r="J234" s="29">
        <v>2</v>
      </c>
      <c r="K234" s="59">
        <v>187</v>
      </c>
      <c r="L234" s="29">
        <v>2</v>
      </c>
      <c r="M234" s="59">
        <v>68</v>
      </c>
      <c r="N234" s="29">
        <v>2</v>
      </c>
      <c r="O234" s="59">
        <v>30</v>
      </c>
      <c r="P234" s="29">
        <v>2</v>
      </c>
      <c r="Q234" s="59">
        <v>68</v>
      </c>
      <c r="R234" s="29">
        <v>2</v>
      </c>
      <c r="S234" s="59">
        <v>75</v>
      </c>
      <c r="T234" s="29">
        <v>2</v>
      </c>
      <c r="U234" s="59">
        <v>61</v>
      </c>
      <c r="V234" s="29">
        <v>2</v>
      </c>
      <c r="W234" s="59">
        <v>54</v>
      </c>
      <c r="X234" s="29">
        <v>2</v>
      </c>
      <c r="Y234" s="59">
        <v>24</v>
      </c>
      <c r="Z234" s="29">
        <v>2</v>
      </c>
      <c r="AA234" s="59">
        <v>54</v>
      </c>
      <c r="AB234" s="29">
        <v>2</v>
      </c>
      <c r="AC234" s="60">
        <v>54</v>
      </c>
      <c r="AD234" s="31">
        <v>2</v>
      </c>
      <c r="AE234" s="62">
        <v>30</v>
      </c>
      <c r="AF234" s="31">
        <v>2</v>
      </c>
      <c r="AG234" s="62">
        <v>136</v>
      </c>
      <c r="AH234" s="31">
        <v>2</v>
      </c>
      <c r="AI234" s="62">
        <v>24</v>
      </c>
      <c r="AJ234" s="31">
        <v>2</v>
      </c>
      <c r="AK234" s="62">
        <v>36</v>
      </c>
      <c r="AL234" s="31">
        <v>2</v>
      </c>
      <c r="AM234" s="62">
        <v>28</v>
      </c>
      <c r="AN234" s="31">
        <v>2</v>
      </c>
      <c r="AO234" s="62">
        <v>35</v>
      </c>
      <c r="AP234" s="31">
        <v>2</v>
      </c>
      <c r="AQ234" s="62">
        <v>54</v>
      </c>
      <c r="AR234" s="31">
        <v>2</v>
      </c>
      <c r="AS234" s="62">
        <v>54</v>
      </c>
      <c r="AT234" s="31">
        <v>2</v>
      </c>
      <c r="AU234" s="62">
        <v>54</v>
      </c>
      <c r="AV234" s="31">
        <v>2</v>
      </c>
      <c r="AW234" s="62">
        <v>68</v>
      </c>
      <c r="AX234" s="31">
        <v>2</v>
      </c>
      <c r="AY234" s="62">
        <v>54</v>
      </c>
      <c r="AZ234" s="31">
        <v>2</v>
      </c>
      <c r="BA234" s="62">
        <v>85</v>
      </c>
      <c r="BB234" s="31">
        <v>2</v>
      </c>
      <c r="BC234" s="62">
        <v>54</v>
      </c>
      <c r="BD234" s="31">
        <v>2</v>
      </c>
      <c r="BE234" s="62">
        <v>54</v>
      </c>
      <c r="BF234" s="31">
        <v>2</v>
      </c>
      <c r="BG234" s="62">
        <v>68</v>
      </c>
      <c r="BH234" s="31">
        <v>2</v>
      </c>
      <c r="BI234" s="62">
        <v>54</v>
      </c>
      <c r="BJ234" s="31">
        <v>2</v>
      </c>
      <c r="BK234" s="62">
        <v>54</v>
      </c>
      <c r="BL234" s="31">
        <v>2</v>
      </c>
      <c r="BM234" s="62">
        <v>54</v>
      </c>
      <c r="BN234" s="31">
        <v>2</v>
      </c>
      <c r="BO234" s="62">
        <v>595</v>
      </c>
      <c r="BP234" s="31">
        <v>2</v>
      </c>
      <c r="BQ234" s="62">
        <v>54</v>
      </c>
      <c r="BR234" s="31">
        <v>2</v>
      </c>
      <c r="BS234" s="62">
        <v>133</v>
      </c>
      <c r="BT234" s="31">
        <v>2</v>
      </c>
      <c r="BU234" s="62">
        <v>54</v>
      </c>
      <c r="BV234" s="31">
        <v>2</v>
      </c>
      <c r="BW234" s="62">
        <v>54</v>
      </c>
      <c r="BX234" s="31">
        <v>2</v>
      </c>
      <c r="BY234" s="62">
        <v>54</v>
      </c>
      <c r="BZ234" s="31">
        <v>2</v>
      </c>
      <c r="CA234" s="62">
        <v>94</v>
      </c>
      <c r="CB234" s="31">
        <v>2</v>
      </c>
      <c r="CC234" s="62">
        <v>82</v>
      </c>
      <c r="CD234" s="31">
        <v>2</v>
      </c>
      <c r="CE234" s="62">
        <v>54</v>
      </c>
      <c r="CF234" s="31">
        <v>2</v>
      </c>
      <c r="CG234" s="62">
        <v>136</v>
      </c>
      <c r="CH234" s="31">
        <v>2</v>
      </c>
      <c r="CI234" s="62">
        <v>75</v>
      </c>
      <c r="CJ234" s="31">
        <v>2</v>
      </c>
      <c r="CK234" s="62">
        <v>24</v>
      </c>
      <c r="CL234" s="31">
        <v>2</v>
      </c>
      <c r="CM234" s="62">
        <v>94</v>
      </c>
      <c r="CN234" s="31">
        <v>2</v>
      </c>
      <c r="CO234" s="62">
        <v>36</v>
      </c>
      <c r="CP234" s="31">
        <v>2</v>
      </c>
      <c r="CQ234" s="62">
        <v>44</v>
      </c>
      <c r="CR234" s="31">
        <v>2</v>
      </c>
      <c r="CS234" s="62">
        <v>0</v>
      </c>
      <c r="CT234" s="31">
        <v>2</v>
      </c>
      <c r="CU234" s="62">
        <v>0</v>
      </c>
      <c r="CV234" s="31">
        <v>2</v>
      </c>
      <c r="CW234" s="62">
        <v>0</v>
      </c>
      <c r="CX234" s="31">
        <v>2</v>
      </c>
      <c r="CY234" s="62">
        <v>0</v>
      </c>
      <c r="CZ234" s="31">
        <v>2</v>
      </c>
      <c r="DA234" s="62">
        <v>0</v>
      </c>
      <c r="DB234" s="31">
        <v>2</v>
      </c>
      <c r="DC234" s="62">
        <v>0</v>
      </c>
      <c r="DD234" s="31">
        <v>2</v>
      </c>
      <c r="DE234" s="62">
        <v>0</v>
      </c>
      <c r="DF234" s="31">
        <v>2</v>
      </c>
      <c r="DG234" s="62">
        <v>0</v>
      </c>
      <c r="DH234" s="31">
        <v>2</v>
      </c>
      <c r="DI234" s="62">
        <v>0</v>
      </c>
      <c r="DJ234" s="31">
        <v>2</v>
      </c>
      <c r="DK234" s="62">
        <v>234</v>
      </c>
      <c r="DL234" s="31">
        <v>2</v>
      </c>
      <c r="DM234" s="62">
        <v>0</v>
      </c>
    </row>
    <row r="235" spans="1:117" s="46" customFormat="1">
      <c r="A235" s="45"/>
      <c r="B235" s="5"/>
      <c r="C235" s="5"/>
      <c r="D235" s="12"/>
      <c r="E235" s="5"/>
      <c r="F235" s="5"/>
      <c r="G235" s="36"/>
      <c r="H235" s="29">
        <v>3</v>
      </c>
      <c r="I235" s="59">
        <v>45</v>
      </c>
      <c r="J235" s="29">
        <v>3</v>
      </c>
      <c r="K235" s="59">
        <v>154</v>
      </c>
      <c r="L235" s="29">
        <v>3</v>
      </c>
      <c r="M235" s="59">
        <v>56</v>
      </c>
      <c r="N235" s="29">
        <v>3</v>
      </c>
      <c r="O235" s="59">
        <v>27</v>
      </c>
      <c r="P235" s="29">
        <v>3</v>
      </c>
      <c r="Q235" s="59">
        <v>56</v>
      </c>
      <c r="R235" s="29">
        <v>3</v>
      </c>
      <c r="S235" s="59">
        <v>62</v>
      </c>
      <c r="T235" s="29">
        <v>3</v>
      </c>
      <c r="U235" s="59">
        <v>50</v>
      </c>
      <c r="V235" s="29">
        <v>3</v>
      </c>
      <c r="W235" s="59">
        <v>45</v>
      </c>
      <c r="X235" s="29">
        <v>3</v>
      </c>
      <c r="Y235" s="59">
        <v>21</v>
      </c>
      <c r="Z235" s="29">
        <v>3</v>
      </c>
      <c r="AA235" s="59">
        <v>45</v>
      </c>
      <c r="AB235" s="29">
        <v>3</v>
      </c>
      <c r="AC235" s="60">
        <v>45</v>
      </c>
      <c r="AD235" s="31">
        <v>3</v>
      </c>
      <c r="AE235" s="62">
        <v>27</v>
      </c>
      <c r="AF235" s="31">
        <v>3</v>
      </c>
      <c r="AG235" s="62">
        <v>112</v>
      </c>
      <c r="AH235" s="31">
        <v>3</v>
      </c>
      <c r="AI235" s="62">
        <v>21</v>
      </c>
      <c r="AJ235" s="31">
        <v>3</v>
      </c>
      <c r="AK235" s="62">
        <v>33</v>
      </c>
      <c r="AL235" s="31">
        <v>3</v>
      </c>
      <c r="AM235" s="62">
        <v>25</v>
      </c>
      <c r="AN235" s="31">
        <v>3</v>
      </c>
      <c r="AO235" s="62">
        <v>32</v>
      </c>
      <c r="AP235" s="31">
        <v>3</v>
      </c>
      <c r="AQ235" s="62">
        <v>45</v>
      </c>
      <c r="AR235" s="31">
        <v>3</v>
      </c>
      <c r="AS235" s="62">
        <v>45</v>
      </c>
      <c r="AT235" s="31">
        <v>3</v>
      </c>
      <c r="AU235" s="62">
        <v>45</v>
      </c>
      <c r="AV235" s="31">
        <v>3</v>
      </c>
      <c r="AW235" s="62">
        <v>56</v>
      </c>
      <c r="AX235" s="31">
        <v>3</v>
      </c>
      <c r="AY235" s="62">
        <v>45</v>
      </c>
      <c r="AZ235" s="31">
        <v>3</v>
      </c>
      <c r="BA235" s="62">
        <v>70</v>
      </c>
      <c r="BB235" s="31">
        <v>3</v>
      </c>
      <c r="BC235" s="62">
        <v>45</v>
      </c>
      <c r="BD235" s="31">
        <v>3</v>
      </c>
      <c r="BE235" s="62">
        <v>45</v>
      </c>
      <c r="BF235" s="31">
        <v>3</v>
      </c>
      <c r="BG235" s="62">
        <v>56</v>
      </c>
      <c r="BH235" s="31">
        <v>3</v>
      </c>
      <c r="BI235" s="62">
        <v>45</v>
      </c>
      <c r="BJ235" s="31">
        <v>3</v>
      </c>
      <c r="BK235" s="62">
        <v>45</v>
      </c>
      <c r="BL235" s="31">
        <v>3</v>
      </c>
      <c r="BM235" s="62">
        <v>45</v>
      </c>
      <c r="BN235" s="31">
        <v>3</v>
      </c>
      <c r="BO235" s="62">
        <v>490</v>
      </c>
      <c r="BP235" s="31">
        <v>3</v>
      </c>
      <c r="BQ235" s="62">
        <v>45</v>
      </c>
      <c r="BR235" s="31">
        <v>3</v>
      </c>
      <c r="BS235" s="62">
        <v>109</v>
      </c>
      <c r="BT235" s="31">
        <v>3</v>
      </c>
      <c r="BU235" s="62">
        <v>45</v>
      </c>
      <c r="BV235" s="31">
        <v>3</v>
      </c>
      <c r="BW235" s="62">
        <v>45</v>
      </c>
      <c r="BX235" s="31">
        <v>3</v>
      </c>
      <c r="BY235" s="62">
        <v>45</v>
      </c>
      <c r="BZ235" s="31">
        <v>3</v>
      </c>
      <c r="CA235" s="62">
        <v>77</v>
      </c>
      <c r="CB235" s="31">
        <v>3</v>
      </c>
      <c r="CC235" s="62">
        <v>67</v>
      </c>
      <c r="CD235" s="31">
        <v>3</v>
      </c>
      <c r="CE235" s="62">
        <v>45</v>
      </c>
      <c r="CF235" s="31">
        <v>3</v>
      </c>
      <c r="CG235" s="62">
        <v>112</v>
      </c>
      <c r="CH235" s="31">
        <v>3</v>
      </c>
      <c r="CI235" s="62">
        <v>62</v>
      </c>
      <c r="CJ235" s="31">
        <v>3</v>
      </c>
      <c r="CK235" s="62">
        <v>21</v>
      </c>
      <c r="CL235" s="31">
        <v>3</v>
      </c>
      <c r="CM235" s="62">
        <v>77</v>
      </c>
      <c r="CN235" s="31">
        <v>3</v>
      </c>
      <c r="CO235" s="62">
        <v>33</v>
      </c>
      <c r="CP235" s="31">
        <v>3</v>
      </c>
      <c r="CQ235" s="62">
        <v>36</v>
      </c>
      <c r="CR235" s="31">
        <v>3</v>
      </c>
      <c r="CS235" s="62">
        <v>0</v>
      </c>
      <c r="CT235" s="31">
        <v>3</v>
      </c>
      <c r="CU235" s="62">
        <v>0</v>
      </c>
      <c r="CV235" s="31">
        <v>3</v>
      </c>
      <c r="CW235" s="62">
        <v>0</v>
      </c>
      <c r="CX235" s="31">
        <v>3</v>
      </c>
      <c r="CY235" s="62">
        <v>0</v>
      </c>
      <c r="CZ235" s="31">
        <v>3</v>
      </c>
      <c r="DA235" s="62">
        <v>0</v>
      </c>
      <c r="DB235" s="31">
        <v>3</v>
      </c>
      <c r="DC235" s="62">
        <v>0</v>
      </c>
      <c r="DD235" s="31">
        <v>3</v>
      </c>
      <c r="DE235" s="62">
        <v>0</v>
      </c>
      <c r="DF235" s="31">
        <v>3</v>
      </c>
      <c r="DG235" s="62">
        <v>0</v>
      </c>
      <c r="DH235" s="31">
        <v>3</v>
      </c>
      <c r="DI235" s="62">
        <v>0</v>
      </c>
      <c r="DJ235" s="31">
        <v>3</v>
      </c>
      <c r="DK235" s="62">
        <v>0</v>
      </c>
      <c r="DL235" s="31">
        <v>3</v>
      </c>
      <c r="DM235" s="62">
        <v>0</v>
      </c>
    </row>
    <row r="236" spans="1:117" s="46" customFormat="1">
      <c r="A236" s="45"/>
      <c r="B236" s="5"/>
      <c r="C236" s="5"/>
      <c r="D236" s="12"/>
      <c r="E236" s="5"/>
      <c r="F236" s="5"/>
      <c r="G236" s="36"/>
      <c r="H236" s="29">
        <v>3.5</v>
      </c>
      <c r="I236" s="59">
        <v>40</v>
      </c>
      <c r="J236" s="29">
        <v>3.5</v>
      </c>
      <c r="K236" s="59">
        <v>138</v>
      </c>
      <c r="L236" s="29">
        <v>3.5</v>
      </c>
      <c r="M236" s="59">
        <v>50</v>
      </c>
      <c r="N236" s="29">
        <v>3.5</v>
      </c>
      <c r="O236" s="59">
        <v>24</v>
      </c>
      <c r="P236" s="29">
        <v>3.5</v>
      </c>
      <c r="Q236" s="59">
        <v>50</v>
      </c>
      <c r="R236" s="29">
        <v>3.5</v>
      </c>
      <c r="S236" s="59">
        <v>55</v>
      </c>
      <c r="T236" s="29">
        <v>3.5</v>
      </c>
      <c r="U236" s="59">
        <v>45</v>
      </c>
      <c r="V236" s="29">
        <v>3.5</v>
      </c>
      <c r="W236" s="59">
        <v>40</v>
      </c>
      <c r="X236" s="29">
        <v>3.5</v>
      </c>
      <c r="Y236" s="59">
        <v>18</v>
      </c>
      <c r="Z236" s="29">
        <v>3.5</v>
      </c>
      <c r="AA236" s="59">
        <v>40</v>
      </c>
      <c r="AB236" s="29">
        <v>3.5</v>
      </c>
      <c r="AC236" s="60">
        <v>40</v>
      </c>
      <c r="AD236" s="31">
        <v>3.5</v>
      </c>
      <c r="AE236" s="62">
        <v>24</v>
      </c>
      <c r="AF236" s="31">
        <v>3.5</v>
      </c>
      <c r="AG236" s="62">
        <v>100</v>
      </c>
      <c r="AH236" s="31">
        <v>3.5</v>
      </c>
      <c r="AI236" s="62">
        <v>18</v>
      </c>
      <c r="AJ236" s="31">
        <v>3.5</v>
      </c>
      <c r="AK236" s="62">
        <v>30</v>
      </c>
      <c r="AL236" s="31">
        <v>3.5</v>
      </c>
      <c r="AM236" s="62">
        <v>21</v>
      </c>
      <c r="AN236" s="31">
        <v>3.5</v>
      </c>
      <c r="AO236" s="62">
        <v>28</v>
      </c>
      <c r="AP236" s="31">
        <v>3.5</v>
      </c>
      <c r="AQ236" s="62">
        <v>40</v>
      </c>
      <c r="AR236" s="31">
        <v>3.5</v>
      </c>
      <c r="AS236" s="62">
        <v>40</v>
      </c>
      <c r="AT236" s="31">
        <v>3.5</v>
      </c>
      <c r="AU236" s="62">
        <v>40</v>
      </c>
      <c r="AV236" s="31">
        <v>3.5</v>
      </c>
      <c r="AW236" s="62">
        <v>50</v>
      </c>
      <c r="AX236" s="31">
        <v>3.5</v>
      </c>
      <c r="AY236" s="62">
        <v>40</v>
      </c>
      <c r="AZ236" s="31">
        <v>3.5</v>
      </c>
      <c r="BA236" s="62">
        <v>63</v>
      </c>
      <c r="BB236" s="31">
        <v>3.5</v>
      </c>
      <c r="BC236" s="62">
        <v>40</v>
      </c>
      <c r="BD236" s="31">
        <v>3.5</v>
      </c>
      <c r="BE236" s="62">
        <v>40</v>
      </c>
      <c r="BF236" s="31">
        <v>3.5</v>
      </c>
      <c r="BG236" s="62">
        <v>50</v>
      </c>
      <c r="BH236" s="31">
        <v>3.5</v>
      </c>
      <c r="BI236" s="62">
        <v>40</v>
      </c>
      <c r="BJ236" s="31">
        <v>3.5</v>
      </c>
      <c r="BK236" s="62">
        <v>40</v>
      </c>
      <c r="BL236" s="31">
        <v>3.5</v>
      </c>
      <c r="BM236" s="62">
        <v>40</v>
      </c>
      <c r="BN236" s="31">
        <v>3.5</v>
      </c>
      <c r="BO236" s="62">
        <v>438</v>
      </c>
      <c r="BP236" s="31">
        <v>3.5</v>
      </c>
      <c r="BQ236" s="62">
        <v>40</v>
      </c>
      <c r="BR236" s="31">
        <v>3.5</v>
      </c>
      <c r="BS236" s="62">
        <v>98</v>
      </c>
      <c r="BT236" s="31">
        <v>3.5</v>
      </c>
      <c r="BU236" s="62">
        <v>40</v>
      </c>
      <c r="BV236" s="31">
        <v>3.5</v>
      </c>
      <c r="BW236" s="62">
        <v>40</v>
      </c>
      <c r="BX236" s="31">
        <v>3.5</v>
      </c>
      <c r="BY236" s="62">
        <v>40</v>
      </c>
      <c r="BZ236" s="31">
        <v>3.5</v>
      </c>
      <c r="CA236" s="62">
        <v>69</v>
      </c>
      <c r="CB236" s="31">
        <v>3.5</v>
      </c>
      <c r="CC236" s="62">
        <v>60</v>
      </c>
      <c r="CD236" s="31">
        <v>3.5</v>
      </c>
      <c r="CE236" s="62">
        <v>40</v>
      </c>
      <c r="CF236" s="31">
        <v>3.5</v>
      </c>
      <c r="CG236" s="62">
        <v>100</v>
      </c>
      <c r="CH236" s="31">
        <v>3.5</v>
      </c>
      <c r="CI236" s="62">
        <v>55</v>
      </c>
      <c r="CJ236" s="31">
        <v>3.5</v>
      </c>
      <c r="CK236" s="62">
        <v>18</v>
      </c>
      <c r="CL236" s="31">
        <v>3.5</v>
      </c>
      <c r="CM236" s="62">
        <v>69</v>
      </c>
      <c r="CN236" s="31">
        <v>3.5</v>
      </c>
      <c r="CO236" s="62">
        <v>30</v>
      </c>
      <c r="CP236" s="31">
        <v>3.5</v>
      </c>
      <c r="CQ236" s="62">
        <v>33</v>
      </c>
      <c r="CR236" s="31">
        <v>3.5</v>
      </c>
      <c r="CS236" s="62">
        <v>0</v>
      </c>
      <c r="CT236" s="31">
        <v>3.5</v>
      </c>
      <c r="CU236" s="62">
        <v>0</v>
      </c>
      <c r="CV236" s="31">
        <v>3.5</v>
      </c>
      <c r="CW236" s="62">
        <v>0</v>
      </c>
      <c r="CX236" s="31">
        <v>3.5</v>
      </c>
      <c r="CY236" s="62">
        <v>0</v>
      </c>
      <c r="CZ236" s="31">
        <v>3.5</v>
      </c>
      <c r="DA236" s="62">
        <v>0</v>
      </c>
      <c r="DB236" s="31">
        <v>3.5</v>
      </c>
      <c r="DC236" s="62">
        <v>0</v>
      </c>
      <c r="DD236" s="31">
        <v>3.5</v>
      </c>
      <c r="DE236" s="62">
        <v>0</v>
      </c>
      <c r="DF236" s="31">
        <v>3.5</v>
      </c>
      <c r="DG236" s="62">
        <v>0</v>
      </c>
      <c r="DH236" s="31">
        <v>3.5</v>
      </c>
      <c r="DI236" s="62">
        <v>0</v>
      </c>
      <c r="DJ236" s="31">
        <v>3.5</v>
      </c>
      <c r="DK236" s="62">
        <v>0</v>
      </c>
      <c r="DL236" s="31">
        <v>3.5</v>
      </c>
      <c r="DM236" s="62">
        <v>0</v>
      </c>
    </row>
    <row r="237" spans="1:117" s="46" customFormat="1">
      <c r="A237" s="45"/>
      <c r="B237" s="5"/>
      <c r="C237" s="5"/>
      <c r="D237" s="12"/>
      <c r="E237" s="5"/>
      <c r="F237" s="5"/>
      <c r="G237" s="36"/>
      <c r="H237" s="29">
        <v>4</v>
      </c>
      <c r="I237" s="59">
        <v>35</v>
      </c>
      <c r="J237" s="29">
        <v>4</v>
      </c>
      <c r="K237" s="59">
        <v>121</v>
      </c>
      <c r="L237" s="29">
        <v>4</v>
      </c>
      <c r="M237" s="59">
        <v>44</v>
      </c>
      <c r="N237" s="29">
        <v>4</v>
      </c>
      <c r="O237" s="59">
        <v>21</v>
      </c>
      <c r="P237" s="29">
        <v>4</v>
      </c>
      <c r="Q237" s="59">
        <v>44</v>
      </c>
      <c r="R237" s="29">
        <v>4</v>
      </c>
      <c r="S237" s="59">
        <v>49</v>
      </c>
      <c r="T237" s="29">
        <v>4</v>
      </c>
      <c r="U237" s="59">
        <v>40</v>
      </c>
      <c r="V237" s="29">
        <v>4</v>
      </c>
      <c r="W237" s="59">
        <v>35</v>
      </c>
      <c r="X237" s="29">
        <v>4</v>
      </c>
      <c r="Y237" s="59">
        <v>15</v>
      </c>
      <c r="Z237" s="29">
        <v>4</v>
      </c>
      <c r="AA237" s="59">
        <v>35</v>
      </c>
      <c r="AB237" s="29">
        <v>4</v>
      </c>
      <c r="AC237" s="60">
        <v>35</v>
      </c>
      <c r="AD237" s="31">
        <v>4</v>
      </c>
      <c r="AE237" s="62">
        <v>21</v>
      </c>
      <c r="AF237" s="31">
        <v>4</v>
      </c>
      <c r="AG237" s="62">
        <v>88</v>
      </c>
      <c r="AH237" s="31">
        <v>4</v>
      </c>
      <c r="AI237" s="62">
        <v>15</v>
      </c>
      <c r="AJ237" s="31">
        <v>4</v>
      </c>
      <c r="AK237" s="62">
        <v>27</v>
      </c>
      <c r="AL237" s="31">
        <v>4</v>
      </c>
      <c r="AM237" s="62">
        <v>18</v>
      </c>
      <c r="AN237" s="31">
        <v>4</v>
      </c>
      <c r="AO237" s="62">
        <v>25</v>
      </c>
      <c r="AP237" s="31">
        <v>4</v>
      </c>
      <c r="AQ237" s="62">
        <v>35</v>
      </c>
      <c r="AR237" s="31">
        <v>4</v>
      </c>
      <c r="AS237" s="62">
        <v>35</v>
      </c>
      <c r="AT237" s="31">
        <v>4</v>
      </c>
      <c r="AU237" s="62">
        <v>35</v>
      </c>
      <c r="AV237" s="31">
        <v>4</v>
      </c>
      <c r="AW237" s="62">
        <v>44</v>
      </c>
      <c r="AX237" s="31">
        <v>4</v>
      </c>
      <c r="AY237" s="62">
        <v>35</v>
      </c>
      <c r="AZ237" s="31">
        <v>4</v>
      </c>
      <c r="BA237" s="62">
        <v>55</v>
      </c>
      <c r="BB237" s="31">
        <v>4</v>
      </c>
      <c r="BC237" s="62">
        <v>35</v>
      </c>
      <c r="BD237" s="31">
        <v>4</v>
      </c>
      <c r="BE237" s="62">
        <v>35</v>
      </c>
      <c r="BF237" s="31">
        <v>4</v>
      </c>
      <c r="BG237" s="62">
        <v>44</v>
      </c>
      <c r="BH237" s="31">
        <v>4</v>
      </c>
      <c r="BI237" s="62">
        <v>35</v>
      </c>
      <c r="BJ237" s="31">
        <v>4</v>
      </c>
      <c r="BK237" s="62">
        <v>35</v>
      </c>
      <c r="BL237" s="31">
        <v>4</v>
      </c>
      <c r="BM237" s="62">
        <v>35</v>
      </c>
      <c r="BN237" s="31">
        <v>4</v>
      </c>
      <c r="BO237" s="62">
        <v>385</v>
      </c>
      <c r="BP237" s="31">
        <v>4</v>
      </c>
      <c r="BQ237" s="62">
        <v>35</v>
      </c>
      <c r="BR237" s="31">
        <v>4</v>
      </c>
      <c r="BS237" s="62">
        <v>86</v>
      </c>
      <c r="BT237" s="31">
        <v>4</v>
      </c>
      <c r="BU237" s="62">
        <v>35</v>
      </c>
      <c r="BV237" s="31">
        <v>4</v>
      </c>
      <c r="BW237" s="62">
        <v>35</v>
      </c>
      <c r="BX237" s="31">
        <v>4</v>
      </c>
      <c r="BY237" s="62">
        <v>35</v>
      </c>
      <c r="BZ237" s="31">
        <v>4</v>
      </c>
      <c r="CA237" s="62">
        <v>61</v>
      </c>
      <c r="CB237" s="31">
        <v>4</v>
      </c>
      <c r="CC237" s="62">
        <v>53</v>
      </c>
      <c r="CD237" s="31">
        <v>4</v>
      </c>
      <c r="CE237" s="62">
        <v>35</v>
      </c>
      <c r="CF237" s="31">
        <v>4</v>
      </c>
      <c r="CG237" s="62">
        <v>88</v>
      </c>
      <c r="CH237" s="31">
        <v>4</v>
      </c>
      <c r="CI237" s="62">
        <v>49</v>
      </c>
      <c r="CJ237" s="31">
        <v>4</v>
      </c>
      <c r="CK237" s="62">
        <v>15</v>
      </c>
      <c r="CL237" s="31">
        <v>4</v>
      </c>
      <c r="CM237" s="62">
        <v>61</v>
      </c>
      <c r="CN237" s="31">
        <v>4</v>
      </c>
      <c r="CO237" s="62">
        <v>27</v>
      </c>
      <c r="CP237" s="31">
        <v>4</v>
      </c>
      <c r="CQ237" s="62">
        <v>29</v>
      </c>
      <c r="CR237" s="31">
        <v>4</v>
      </c>
      <c r="CS237" s="62">
        <v>0</v>
      </c>
      <c r="CT237" s="31">
        <v>4</v>
      </c>
      <c r="CU237" s="62">
        <v>0</v>
      </c>
      <c r="CV237" s="31">
        <v>4</v>
      </c>
      <c r="CW237" s="62">
        <v>0</v>
      </c>
      <c r="CX237" s="31">
        <v>4</v>
      </c>
      <c r="CY237" s="62">
        <v>0</v>
      </c>
      <c r="CZ237" s="31">
        <v>4</v>
      </c>
      <c r="DA237" s="62">
        <v>0</v>
      </c>
      <c r="DB237" s="31">
        <v>4</v>
      </c>
      <c r="DC237" s="62">
        <v>0</v>
      </c>
      <c r="DD237" s="31">
        <v>4</v>
      </c>
      <c r="DE237" s="62">
        <v>0</v>
      </c>
      <c r="DF237" s="31">
        <v>4</v>
      </c>
      <c r="DG237" s="62">
        <v>0</v>
      </c>
      <c r="DH237" s="31">
        <v>4</v>
      </c>
      <c r="DI237" s="62">
        <v>0</v>
      </c>
      <c r="DJ237" s="31">
        <v>4</v>
      </c>
      <c r="DK237" s="62">
        <v>0</v>
      </c>
      <c r="DL237" s="31">
        <v>4</v>
      </c>
      <c r="DM237" s="62">
        <v>0</v>
      </c>
    </row>
    <row r="238" spans="1:117" s="46" customFormat="1">
      <c r="A238" s="45"/>
      <c r="B238" s="5"/>
      <c r="C238" s="5"/>
      <c r="D238" s="12"/>
      <c r="E238" s="5"/>
      <c r="F238" s="5"/>
      <c r="G238" s="36"/>
      <c r="H238" s="29">
        <v>8</v>
      </c>
      <c r="I238" s="59">
        <v>26</v>
      </c>
      <c r="J238" s="29">
        <v>8</v>
      </c>
      <c r="K238" s="59">
        <v>88</v>
      </c>
      <c r="L238" s="29">
        <v>8</v>
      </c>
      <c r="M238" s="59">
        <v>32</v>
      </c>
      <c r="N238" s="29">
        <v>8</v>
      </c>
      <c r="O238" s="59">
        <v>18</v>
      </c>
      <c r="P238" s="29">
        <v>8</v>
      </c>
      <c r="Q238" s="59">
        <v>32</v>
      </c>
      <c r="R238" s="29">
        <v>8</v>
      </c>
      <c r="S238" s="59">
        <v>35</v>
      </c>
      <c r="T238" s="29">
        <v>8</v>
      </c>
      <c r="U238" s="59">
        <v>29</v>
      </c>
      <c r="V238" s="29">
        <v>8</v>
      </c>
      <c r="W238" s="59">
        <v>26</v>
      </c>
      <c r="X238" s="29">
        <v>8</v>
      </c>
      <c r="Y238" s="59">
        <v>12</v>
      </c>
      <c r="Z238" s="29">
        <v>8</v>
      </c>
      <c r="AA238" s="59">
        <v>26</v>
      </c>
      <c r="AB238" s="29">
        <v>8</v>
      </c>
      <c r="AC238" s="60">
        <v>26</v>
      </c>
      <c r="AD238" s="31">
        <v>8</v>
      </c>
      <c r="AE238" s="62">
        <v>18</v>
      </c>
      <c r="AF238" s="31">
        <v>8</v>
      </c>
      <c r="AG238" s="62">
        <v>64</v>
      </c>
      <c r="AH238" s="31">
        <v>8</v>
      </c>
      <c r="AI238" s="62">
        <v>12</v>
      </c>
      <c r="AJ238" s="31">
        <v>8</v>
      </c>
      <c r="AK238" s="62">
        <v>24</v>
      </c>
      <c r="AL238" s="31">
        <v>8</v>
      </c>
      <c r="AM238" s="62">
        <v>14</v>
      </c>
      <c r="AN238" s="31">
        <v>8</v>
      </c>
      <c r="AO238" s="62">
        <v>21</v>
      </c>
      <c r="AP238" s="31">
        <v>8</v>
      </c>
      <c r="AQ238" s="62">
        <v>26</v>
      </c>
      <c r="AR238" s="31">
        <v>8</v>
      </c>
      <c r="AS238" s="62">
        <v>26</v>
      </c>
      <c r="AT238" s="31">
        <v>8</v>
      </c>
      <c r="AU238" s="62">
        <v>26</v>
      </c>
      <c r="AV238" s="31">
        <v>8</v>
      </c>
      <c r="AW238" s="62">
        <v>32</v>
      </c>
      <c r="AX238" s="31">
        <v>8</v>
      </c>
      <c r="AY238" s="62">
        <v>26</v>
      </c>
      <c r="AZ238" s="31">
        <v>8</v>
      </c>
      <c r="BA238" s="62">
        <v>40</v>
      </c>
      <c r="BB238" s="31">
        <v>8</v>
      </c>
      <c r="BC238" s="62">
        <v>26</v>
      </c>
      <c r="BD238" s="31">
        <v>8</v>
      </c>
      <c r="BE238" s="62">
        <v>26</v>
      </c>
      <c r="BF238" s="31">
        <v>8</v>
      </c>
      <c r="BG238" s="62">
        <v>32</v>
      </c>
      <c r="BH238" s="31">
        <v>8</v>
      </c>
      <c r="BI238" s="62">
        <v>26</v>
      </c>
      <c r="BJ238" s="31">
        <v>8</v>
      </c>
      <c r="BK238" s="62">
        <v>26</v>
      </c>
      <c r="BL238" s="31">
        <v>8</v>
      </c>
      <c r="BM238" s="62">
        <v>26</v>
      </c>
      <c r="BN238" s="31">
        <v>8</v>
      </c>
      <c r="BO238" s="62">
        <v>280</v>
      </c>
      <c r="BP238" s="31">
        <v>8</v>
      </c>
      <c r="BQ238" s="62">
        <v>26</v>
      </c>
      <c r="BR238" s="31">
        <v>8</v>
      </c>
      <c r="BS238" s="62">
        <v>62</v>
      </c>
      <c r="BT238" s="31">
        <v>8</v>
      </c>
      <c r="BU238" s="62">
        <v>26</v>
      </c>
      <c r="BV238" s="31">
        <v>8</v>
      </c>
      <c r="BW238" s="62">
        <v>26</v>
      </c>
      <c r="BX238" s="31">
        <v>8</v>
      </c>
      <c r="BY238" s="62">
        <v>26</v>
      </c>
      <c r="BZ238" s="31">
        <v>8</v>
      </c>
      <c r="CA238" s="62">
        <v>44</v>
      </c>
      <c r="CB238" s="31">
        <v>8</v>
      </c>
      <c r="CC238" s="62">
        <v>38</v>
      </c>
      <c r="CD238" s="31">
        <v>8</v>
      </c>
      <c r="CE238" s="62">
        <v>26</v>
      </c>
      <c r="CF238" s="31">
        <v>8</v>
      </c>
      <c r="CG238" s="62">
        <v>64</v>
      </c>
      <c r="CH238" s="31">
        <v>8</v>
      </c>
      <c r="CI238" s="62">
        <v>35</v>
      </c>
      <c r="CJ238" s="31">
        <v>8</v>
      </c>
      <c r="CK238" s="62">
        <v>12</v>
      </c>
      <c r="CL238" s="31">
        <v>8</v>
      </c>
      <c r="CM238" s="62">
        <v>44</v>
      </c>
      <c r="CN238" s="31">
        <v>8</v>
      </c>
      <c r="CO238" s="62">
        <v>24</v>
      </c>
      <c r="CP238" s="31">
        <v>8</v>
      </c>
      <c r="CQ238" s="62">
        <v>21</v>
      </c>
      <c r="CR238" s="31">
        <v>8</v>
      </c>
      <c r="CS238" s="62">
        <v>0</v>
      </c>
      <c r="CT238" s="31">
        <v>8</v>
      </c>
      <c r="CU238" s="62">
        <v>0</v>
      </c>
      <c r="CV238" s="31">
        <v>8</v>
      </c>
      <c r="CW238" s="62">
        <v>0</v>
      </c>
      <c r="CX238" s="31">
        <v>8</v>
      </c>
      <c r="CY238" s="62">
        <v>0</v>
      </c>
      <c r="CZ238" s="31">
        <v>8</v>
      </c>
      <c r="DA238" s="62">
        <v>90</v>
      </c>
      <c r="DB238" s="31">
        <v>8</v>
      </c>
      <c r="DC238" s="62">
        <v>225</v>
      </c>
      <c r="DD238" s="31">
        <v>8</v>
      </c>
      <c r="DE238" s="62">
        <v>23</v>
      </c>
      <c r="DF238" s="31">
        <v>8</v>
      </c>
      <c r="DG238" s="62">
        <v>180</v>
      </c>
      <c r="DH238" s="31">
        <v>8</v>
      </c>
      <c r="DI238" s="62">
        <v>90</v>
      </c>
      <c r="DJ238" s="31">
        <v>8</v>
      </c>
      <c r="DK238" s="62">
        <v>45</v>
      </c>
      <c r="DL238" s="31">
        <v>8</v>
      </c>
      <c r="DM238" s="62">
        <v>0</v>
      </c>
    </row>
    <row r="239" spans="1:117" s="46" customFormat="1">
      <c r="A239" s="45"/>
      <c r="B239" s="5"/>
      <c r="C239" s="5"/>
      <c r="D239" s="12"/>
      <c r="E239" s="5"/>
      <c r="F239" s="5"/>
      <c r="G239" s="36"/>
      <c r="H239" s="29">
        <v>16</v>
      </c>
      <c r="I239" s="59">
        <v>16</v>
      </c>
      <c r="J239" s="29">
        <v>16</v>
      </c>
      <c r="K239" s="59">
        <v>55</v>
      </c>
      <c r="L239" s="29">
        <v>16</v>
      </c>
      <c r="M239" s="59">
        <v>20</v>
      </c>
      <c r="N239" s="29">
        <v>16</v>
      </c>
      <c r="O239" s="59">
        <v>12</v>
      </c>
      <c r="P239" s="29">
        <v>16</v>
      </c>
      <c r="Q239" s="59">
        <v>20</v>
      </c>
      <c r="R239" s="29">
        <v>16</v>
      </c>
      <c r="S239" s="59">
        <v>22</v>
      </c>
      <c r="T239" s="29">
        <v>16</v>
      </c>
      <c r="U239" s="59">
        <v>18</v>
      </c>
      <c r="V239" s="29">
        <v>16</v>
      </c>
      <c r="W239" s="59">
        <v>16</v>
      </c>
      <c r="X239" s="29">
        <v>16</v>
      </c>
      <c r="Y239" s="59">
        <v>6</v>
      </c>
      <c r="Z239" s="29">
        <v>16</v>
      </c>
      <c r="AA239" s="59">
        <v>16</v>
      </c>
      <c r="AB239" s="29">
        <v>16</v>
      </c>
      <c r="AC239" s="60">
        <v>16</v>
      </c>
      <c r="AD239" s="31">
        <v>16</v>
      </c>
      <c r="AE239" s="62">
        <v>12</v>
      </c>
      <c r="AF239" s="31">
        <v>16</v>
      </c>
      <c r="AG239" s="62">
        <v>40</v>
      </c>
      <c r="AH239" s="31">
        <v>16</v>
      </c>
      <c r="AI239" s="62">
        <v>6</v>
      </c>
      <c r="AJ239" s="31">
        <v>16</v>
      </c>
      <c r="AK239" s="62">
        <v>18</v>
      </c>
      <c r="AL239" s="31">
        <v>16</v>
      </c>
      <c r="AM239" s="62">
        <v>7</v>
      </c>
      <c r="AN239" s="31">
        <v>16</v>
      </c>
      <c r="AO239" s="62">
        <v>14</v>
      </c>
      <c r="AP239" s="31">
        <v>16</v>
      </c>
      <c r="AQ239" s="62">
        <v>16</v>
      </c>
      <c r="AR239" s="31">
        <v>16</v>
      </c>
      <c r="AS239" s="62">
        <v>16</v>
      </c>
      <c r="AT239" s="31">
        <v>16</v>
      </c>
      <c r="AU239" s="62">
        <v>16</v>
      </c>
      <c r="AV239" s="31">
        <v>16</v>
      </c>
      <c r="AW239" s="62">
        <v>20</v>
      </c>
      <c r="AX239" s="31">
        <v>16</v>
      </c>
      <c r="AY239" s="62">
        <v>16</v>
      </c>
      <c r="AZ239" s="31">
        <v>16</v>
      </c>
      <c r="BA239" s="62">
        <v>25</v>
      </c>
      <c r="BB239" s="31">
        <v>16</v>
      </c>
      <c r="BC239" s="62">
        <v>16</v>
      </c>
      <c r="BD239" s="31">
        <v>16</v>
      </c>
      <c r="BE239" s="62">
        <v>16</v>
      </c>
      <c r="BF239" s="31">
        <v>16</v>
      </c>
      <c r="BG239" s="62">
        <v>20</v>
      </c>
      <c r="BH239" s="31">
        <v>16</v>
      </c>
      <c r="BI239" s="62">
        <v>16</v>
      </c>
      <c r="BJ239" s="31">
        <v>16</v>
      </c>
      <c r="BK239" s="62">
        <v>16</v>
      </c>
      <c r="BL239" s="31">
        <v>16</v>
      </c>
      <c r="BM239" s="62">
        <v>16</v>
      </c>
      <c r="BN239" s="31">
        <v>16</v>
      </c>
      <c r="BO239" s="62">
        <v>176</v>
      </c>
      <c r="BP239" s="31">
        <v>16</v>
      </c>
      <c r="BQ239" s="62">
        <v>16</v>
      </c>
      <c r="BR239" s="31">
        <v>16</v>
      </c>
      <c r="BS239" s="62">
        <v>40</v>
      </c>
      <c r="BT239" s="31">
        <v>16</v>
      </c>
      <c r="BU239" s="62">
        <v>16</v>
      </c>
      <c r="BV239" s="31">
        <v>16</v>
      </c>
      <c r="BW239" s="62">
        <v>16</v>
      </c>
      <c r="BX239" s="31">
        <v>16</v>
      </c>
      <c r="BY239" s="62">
        <v>16</v>
      </c>
      <c r="BZ239" s="31">
        <v>16</v>
      </c>
      <c r="CA239" s="62">
        <v>28</v>
      </c>
      <c r="CB239" s="31">
        <v>16</v>
      </c>
      <c r="CC239" s="62">
        <v>24</v>
      </c>
      <c r="CD239" s="31">
        <v>16</v>
      </c>
      <c r="CE239" s="62">
        <v>16</v>
      </c>
      <c r="CF239" s="31">
        <v>16</v>
      </c>
      <c r="CG239" s="62">
        <v>40</v>
      </c>
      <c r="CH239" s="31">
        <v>16</v>
      </c>
      <c r="CI239" s="62">
        <v>22</v>
      </c>
      <c r="CJ239" s="31">
        <v>16</v>
      </c>
      <c r="CK239" s="62">
        <v>6</v>
      </c>
      <c r="CL239" s="31">
        <v>16</v>
      </c>
      <c r="CM239" s="62">
        <v>28</v>
      </c>
      <c r="CN239" s="31">
        <v>16</v>
      </c>
      <c r="CO239" s="62">
        <v>18</v>
      </c>
      <c r="CP239" s="31">
        <v>16</v>
      </c>
      <c r="CQ239" s="62">
        <v>13</v>
      </c>
      <c r="CR239" s="31">
        <v>16</v>
      </c>
      <c r="CS239" s="62">
        <v>0</v>
      </c>
      <c r="CT239" s="31">
        <v>16</v>
      </c>
      <c r="CU239" s="62">
        <v>0</v>
      </c>
      <c r="CV239" s="31">
        <v>16</v>
      </c>
      <c r="CW239" s="62">
        <v>27</v>
      </c>
      <c r="CX239" s="31">
        <v>16</v>
      </c>
      <c r="CY239" s="62">
        <v>27</v>
      </c>
      <c r="CZ239" s="31">
        <v>16</v>
      </c>
      <c r="DA239" s="62">
        <v>0</v>
      </c>
      <c r="DB239" s="31">
        <v>16</v>
      </c>
      <c r="DC239" s="62">
        <v>0</v>
      </c>
      <c r="DD239" s="31">
        <v>16</v>
      </c>
      <c r="DE239" s="62">
        <v>0</v>
      </c>
      <c r="DF239" s="31">
        <v>16</v>
      </c>
      <c r="DG239" s="62">
        <v>0</v>
      </c>
      <c r="DH239" s="31">
        <v>16</v>
      </c>
      <c r="DI239" s="62">
        <v>0</v>
      </c>
      <c r="DJ239" s="31">
        <v>16</v>
      </c>
      <c r="DK239" s="62">
        <v>0</v>
      </c>
      <c r="DL239" s="31">
        <v>16</v>
      </c>
      <c r="DM239" s="62">
        <v>108</v>
      </c>
    </row>
    <row r="240" spans="1:117" s="46" customFormat="1">
      <c r="A240" s="45"/>
      <c r="B240" s="5"/>
      <c r="C240" s="5"/>
      <c r="D240" s="12"/>
      <c r="E240" s="5"/>
      <c r="F240" s="5"/>
      <c r="G240" s="36"/>
      <c r="H240" s="29">
        <v>32</v>
      </c>
      <c r="I240" s="59">
        <v>10</v>
      </c>
      <c r="J240" s="29">
        <v>32</v>
      </c>
      <c r="K240" s="59">
        <v>33</v>
      </c>
      <c r="L240" s="29">
        <v>32</v>
      </c>
      <c r="M240" s="59">
        <v>12</v>
      </c>
      <c r="N240" s="29">
        <v>32</v>
      </c>
      <c r="O240" s="59">
        <v>6</v>
      </c>
      <c r="P240" s="29">
        <v>32</v>
      </c>
      <c r="Q240" s="59">
        <v>12</v>
      </c>
      <c r="R240" s="29">
        <v>32</v>
      </c>
      <c r="S240" s="59">
        <v>14</v>
      </c>
      <c r="T240" s="29">
        <v>32</v>
      </c>
      <c r="U240" s="59">
        <v>11</v>
      </c>
      <c r="V240" s="29">
        <v>32</v>
      </c>
      <c r="W240" s="59">
        <v>10</v>
      </c>
      <c r="X240" s="29">
        <v>32</v>
      </c>
      <c r="Y240" s="59">
        <v>0</v>
      </c>
      <c r="Z240" s="29">
        <v>32</v>
      </c>
      <c r="AA240" s="59">
        <v>10</v>
      </c>
      <c r="AB240" s="29">
        <v>32</v>
      </c>
      <c r="AC240" s="60">
        <v>10</v>
      </c>
      <c r="AD240" s="31">
        <v>32</v>
      </c>
      <c r="AE240" s="62">
        <v>6</v>
      </c>
      <c r="AF240" s="31">
        <v>32</v>
      </c>
      <c r="AG240" s="62">
        <v>24</v>
      </c>
      <c r="AH240" s="31">
        <v>32</v>
      </c>
      <c r="AI240" s="62">
        <v>0</v>
      </c>
      <c r="AJ240" s="31">
        <v>32</v>
      </c>
      <c r="AK240" s="62">
        <v>12</v>
      </c>
      <c r="AL240" s="31">
        <v>32</v>
      </c>
      <c r="AM240" s="62">
        <v>0</v>
      </c>
      <c r="AN240" s="31">
        <v>32</v>
      </c>
      <c r="AO240" s="62">
        <v>7</v>
      </c>
      <c r="AP240" s="31">
        <v>32</v>
      </c>
      <c r="AQ240" s="62">
        <v>10</v>
      </c>
      <c r="AR240" s="31">
        <v>32</v>
      </c>
      <c r="AS240" s="62">
        <v>10</v>
      </c>
      <c r="AT240" s="31">
        <v>32</v>
      </c>
      <c r="AU240" s="62">
        <v>10</v>
      </c>
      <c r="AV240" s="31">
        <v>32</v>
      </c>
      <c r="AW240" s="62">
        <v>12</v>
      </c>
      <c r="AX240" s="31">
        <v>32</v>
      </c>
      <c r="AY240" s="62">
        <v>10</v>
      </c>
      <c r="AZ240" s="31">
        <v>32</v>
      </c>
      <c r="BA240" s="62">
        <v>15</v>
      </c>
      <c r="BB240" s="31">
        <v>32</v>
      </c>
      <c r="BC240" s="62">
        <v>10</v>
      </c>
      <c r="BD240" s="31">
        <v>32</v>
      </c>
      <c r="BE240" s="62">
        <v>10</v>
      </c>
      <c r="BF240" s="31">
        <v>32</v>
      </c>
      <c r="BG240" s="62">
        <v>12</v>
      </c>
      <c r="BH240" s="31">
        <v>32</v>
      </c>
      <c r="BI240" s="62">
        <v>10</v>
      </c>
      <c r="BJ240" s="31">
        <v>32</v>
      </c>
      <c r="BK240" s="62">
        <v>10</v>
      </c>
      <c r="BL240" s="31">
        <v>32</v>
      </c>
      <c r="BM240" s="62">
        <v>10</v>
      </c>
      <c r="BN240" s="31">
        <v>32</v>
      </c>
      <c r="BO240" s="62">
        <v>105</v>
      </c>
      <c r="BP240" s="31">
        <v>32</v>
      </c>
      <c r="BQ240" s="62">
        <v>10</v>
      </c>
      <c r="BR240" s="31">
        <v>32</v>
      </c>
      <c r="BS240" s="62">
        <v>24</v>
      </c>
      <c r="BT240" s="31">
        <v>32</v>
      </c>
      <c r="BU240" s="62">
        <v>10</v>
      </c>
      <c r="BV240" s="31">
        <v>32</v>
      </c>
      <c r="BW240" s="62">
        <v>10</v>
      </c>
      <c r="BX240" s="31">
        <v>32</v>
      </c>
      <c r="BY240" s="62">
        <v>10</v>
      </c>
      <c r="BZ240" s="31">
        <v>32</v>
      </c>
      <c r="CA240" s="62">
        <v>17</v>
      </c>
      <c r="CB240" s="31">
        <v>32</v>
      </c>
      <c r="CC240" s="62">
        <v>14</v>
      </c>
      <c r="CD240" s="31">
        <v>32</v>
      </c>
      <c r="CE240" s="62">
        <v>10</v>
      </c>
      <c r="CF240" s="31">
        <v>32</v>
      </c>
      <c r="CG240" s="62">
        <v>24</v>
      </c>
      <c r="CH240" s="31">
        <v>32</v>
      </c>
      <c r="CI240" s="62">
        <v>14</v>
      </c>
      <c r="CJ240" s="31">
        <v>32</v>
      </c>
      <c r="CK240" s="62">
        <v>0</v>
      </c>
      <c r="CL240" s="31">
        <v>32</v>
      </c>
      <c r="CM240" s="62">
        <v>17</v>
      </c>
      <c r="CN240" s="31">
        <v>32</v>
      </c>
      <c r="CO240" s="62">
        <v>12</v>
      </c>
      <c r="CP240" s="31">
        <v>32</v>
      </c>
      <c r="CQ240" s="62">
        <v>8</v>
      </c>
      <c r="CR240" s="31">
        <v>32</v>
      </c>
      <c r="CS240" s="62">
        <v>33</v>
      </c>
      <c r="CT240" s="31">
        <v>32</v>
      </c>
      <c r="CU240" s="62">
        <v>0</v>
      </c>
      <c r="CV240" s="31">
        <v>32</v>
      </c>
      <c r="CW240" s="62">
        <v>0</v>
      </c>
      <c r="CX240" s="31">
        <v>32</v>
      </c>
      <c r="CY240" s="62">
        <v>0</v>
      </c>
      <c r="CZ240" s="31">
        <v>32</v>
      </c>
      <c r="DA240" s="62">
        <v>33</v>
      </c>
      <c r="DB240" s="31">
        <v>32</v>
      </c>
      <c r="DC240" s="62">
        <v>33</v>
      </c>
      <c r="DD240" s="31">
        <v>32</v>
      </c>
      <c r="DE240" s="62">
        <v>0</v>
      </c>
      <c r="DF240" s="31">
        <v>32</v>
      </c>
      <c r="DG240" s="62">
        <v>0</v>
      </c>
      <c r="DH240" s="31">
        <v>32</v>
      </c>
      <c r="DI240" s="62">
        <v>0</v>
      </c>
      <c r="DJ240" s="31">
        <v>32</v>
      </c>
      <c r="DK240" s="62">
        <v>0</v>
      </c>
      <c r="DL240" s="31">
        <v>32</v>
      </c>
      <c r="DM240" s="62">
        <v>0</v>
      </c>
    </row>
    <row r="241" spans="1:117" s="46" customFormat="1">
      <c r="A241" s="45"/>
      <c r="B241" s="5"/>
      <c r="C241" s="5"/>
      <c r="D241" s="12"/>
      <c r="E241" s="5"/>
      <c r="F241" s="5"/>
      <c r="G241" s="36"/>
      <c r="H241" s="29">
        <v>64</v>
      </c>
      <c r="I241" s="59">
        <v>6</v>
      </c>
      <c r="J241" s="29">
        <v>64</v>
      </c>
      <c r="K241" s="59">
        <v>22</v>
      </c>
      <c r="L241" s="29">
        <v>64</v>
      </c>
      <c r="M241" s="59">
        <v>8</v>
      </c>
      <c r="N241" s="29">
        <v>64</v>
      </c>
      <c r="O241" s="59">
        <v>0</v>
      </c>
      <c r="P241" s="29">
        <v>64</v>
      </c>
      <c r="Q241" s="59">
        <v>8</v>
      </c>
      <c r="R241" s="29">
        <v>64</v>
      </c>
      <c r="S241" s="59">
        <v>9</v>
      </c>
      <c r="T241" s="29">
        <v>64</v>
      </c>
      <c r="U241" s="59">
        <v>7</v>
      </c>
      <c r="V241" s="29">
        <v>64</v>
      </c>
      <c r="W241" s="59">
        <v>6</v>
      </c>
      <c r="X241" s="29">
        <v>64</v>
      </c>
      <c r="Y241" s="59">
        <v>0</v>
      </c>
      <c r="Z241" s="29">
        <v>64</v>
      </c>
      <c r="AA241" s="59">
        <v>6</v>
      </c>
      <c r="AB241" s="29">
        <v>64</v>
      </c>
      <c r="AC241" s="60">
        <v>6</v>
      </c>
      <c r="AD241" s="31">
        <v>64</v>
      </c>
      <c r="AE241" s="62">
        <v>0</v>
      </c>
      <c r="AF241" s="31">
        <v>64</v>
      </c>
      <c r="AG241" s="62">
        <v>16</v>
      </c>
      <c r="AH241" s="31">
        <v>64</v>
      </c>
      <c r="AI241" s="62">
        <v>0</v>
      </c>
      <c r="AJ241" s="31">
        <v>64</v>
      </c>
      <c r="AK241" s="62">
        <v>6</v>
      </c>
      <c r="AL241" s="31">
        <v>64</v>
      </c>
      <c r="AM241" s="62">
        <v>0</v>
      </c>
      <c r="AN241" s="31">
        <v>64</v>
      </c>
      <c r="AO241" s="62">
        <v>0</v>
      </c>
      <c r="AP241" s="31">
        <v>64</v>
      </c>
      <c r="AQ241" s="62">
        <v>6</v>
      </c>
      <c r="AR241" s="31">
        <v>64</v>
      </c>
      <c r="AS241" s="62">
        <v>6</v>
      </c>
      <c r="AT241" s="31">
        <v>64</v>
      </c>
      <c r="AU241" s="62">
        <v>6</v>
      </c>
      <c r="AV241" s="31">
        <v>64</v>
      </c>
      <c r="AW241" s="62">
        <v>8</v>
      </c>
      <c r="AX241" s="31">
        <v>64</v>
      </c>
      <c r="AY241" s="62">
        <v>6</v>
      </c>
      <c r="AZ241" s="31">
        <v>64</v>
      </c>
      <c r="BA241" s="62">
        <v>10</v>
      </c>
      <c r="BB241" s="31">
        <v>64</v>
      </c>
      <c r="BC241" s="62">
        <v>6</v>
      </c>
      <c r="BD241" s="31">
        <v>64</v>
      </c>
      <c r="BE241" s="62">
        <v>6</v>
      </c>
      <c r="BF241" s="31">
        <v>64</v>
      </c>
      <c r="BG241" s="62">
        <v>8</v>
      </c>
      <c r="BH241" s="31">
        <v>64</v>
      </c>
      <c r="BI241" s="62">
        <v>6</v>
      </c>
      <c r="BJ241" s="31">
        <v>64</v>
      </c>
      <c r="BK241" s="62">
        <v>6</v>
      </c>
      <c r="BL241" s="31">
        <v>64</v>
      </c>
      <c r="BM241" s="62">
        <v>6</v>
      </c>
      <c r="BN241" s="31">
        <v>64</v>
      </c>
      <c r="BO241" s="62">
        <v>70</v>
      </c>
      <c r="BP241" s="31">
        <v>64</v>
      </c>
      <c r="BQ241" s="62">
        <v>6</v>
      </c>
      <c r="BR241" s="31">
        <v>64</v>
      </c>
      <c r="BS241" s="62">
        <v>16</v>
      </c>
      <c r="BT241" s="31">
        <v>64</v>
      </c>
      <c r="BU241" s="62">
        <v>6</v>
      </c>
      <c r="BV241" s="31">
        <v>64</v>
      </c>
      <c r="BW241" s="62">
        <v>6</v>
      </c>
      <c r="BX241" s="31">
        <v>64</v>
      </c>
      <c r="BY241" s="62">
        <v>6</v>
      </c>
      <c r="BZ241" s="31">
        <v>64</v>
      </c>
      <c r="CA241" s="62">
        <v>11</v>
      </c>
      <c r="CB241" s="31">
        <v>64</v>
      </c>
      <c r="CC241" s="62">
        <v>10</v>
      </c>
      <c r="CD241" s="31">
        <v>64</v>
      </c>
      <c r="CE241" s="62">
        <v>6</v>
      </c>
      <c r="CF241" s="31">
        <v>64</v>
      </c>
      <c r="CG241" s="62">
        <v>16</v>
      </c>
      <c r="CH241" s="31">
        <v>64</v>
      </c>
      <c r="CI241" s="62">
        <v>9</v>
      </c>
      <c r="CJ241" s="31">
        <v>64</v>
      </c>
      <c r="CK241" s="62">
        <v>0</v>
      </c>
      <c r="CL241" s="31">
        <v>64</v>
      </c>
      <c r="CM241" s="62">
        <v>11</v>
      </c>
      <c r="CN241" s="31">
        <v>64</v>
      </c>
      <c r="CO241" s="62">
        <v>6</v>
      </c>
      <c r="CP241" s="31">
        <v>64</v>
      </c>
      <c r="CQ241" s="62">
        <v>5</v>
      </c>
      <c r="CR241" s="31">
        <v>64</v>
      </c>
      <c r="CS241" s="62">
        <v>0</v>
      </c>
      <c r="CT241" s="31">
        <v>64</v>
      </c>
      <c r="CU241" s="62">
        <v>0</v>
      </c>
      <c r="CV241" s="31">
        <v>64</v>
      </c>
      <c r="CW241" s="62">
        <v>0</v>
      </c>
      <c r="CX241" s="31">
        <v>64</v>
      </c>
      <c r="CY241" s="62">
        <v>0</v>
      </c>
      <c r="CZ241" s="31">
        <v>64</v>
      </c>
      <c r="DA241" s="62">
        <v>0</v>
      </c>
      <c r="DB241" s="31">
        <v>64</v>
      </c>
      <c r="DC241" s="62">
        <v>0</v>
      </c>
      <c r="DD241" s="31">
        <v>64</v>
      </c>
      <c r="DE241" s="62">
        <v>0</v>
      </c>
      <c r="DF241" s="31">
        <v>64</v>
      </c>
      <c r="DG241" s="62">
        <v>0</v>
      </c>
      <c r="DH241" s="31">
        <v>64</v>
      </c>
      <c r="DI241" s="62">
        <v>0</v>
      </c>
      <c r="DJ241" s="31">
        <v>64</v>
      </c>
      <c r="DK241" s="62">
        <v>0</v>
      </c>
      <c r="DL241" s="31">
        <v>64</v>
      </c>
      <c r="DM241" s="62">
        <v>0</v>
      </c>
    </row>
    <row r="242" spans="1:117" s="46" customFormat="1">
      <c r="A242" s="45"/>
      <c r="B242" s="5"/>
      <c r="C242" s="5"/>
      <c r="D242" s="12"/>
      <c r="E242" s="5"/>
      <c r="F242" s="5"/>
      <c r="G242" s="36"/>
      <c r="H242" s="29">
        <v>128</v>
      </c>
      <c r="I242" s="59">
        <v>5</v>
      </c>
      <c r="J242" s="29">
        <v>128</v>
      </c>
      <c r="K242" s="59">
        <v>15</v>
      </c>
      <c r="L242" s="29">
        <v>128</v>
      </c>
      <c r="M242" s="59">
        <v>6</v>
      </c>
      <c r="N242" s="29">
        <v>128</v>
      </c>
      <c r="O242" s="59">
        <v>0</v>
      </c>
      <c r="P242" s="29">
        <v>128</v>
      </c>
      <c r="Q242" s="59">
        <v>6</v>
      </c>
      <c r="R242" s="29">
        <v>128</v>
      </c>
      <c r="S242" s="59">
        <v>6</v>
      </c>
      <c r="T242" s="29">
        <v>128</v>
      </c>
      <c r="U242" s="59">
        <v>5</v>
      </c>
      <c r="V242" s="29">
        <v>128</v>
      </c>
      <c r="W242" s="59">
        <v>5</v>
      </c>
      <c r="X242" s="29">
        <v>128</v>
      </c>
      <c r="Y242" s="59">
        <v>0</v>
      </c>
      <c r="Z242" s="29">
        <v>128</v>
      </c>
      <c r="AA242" s="59">
        <v>5</v>
      </c>
      <c r="AB242" s="29">
        <v>128</v>
      </c>
      <c r="AC242" s="60">
        <v>5</v>
      </c>
      <c r="AD242" s="31">
        <v>128</v>
      </c>
      <c r="AE242" s="62">
        <v>0</v>
      </c>
      <c r="AF242" s="31">
        <v>128</v>
      </c>
      <c r="AG242" s="62">
        <v>11</v>
      </c>
      <c r="AH242" s="31">
        <v>128</v>
      </c>
      <c r="AI242" s="62">
        <v>0</v>
      </c>
      <c r="AJ242" s="31">
        <v>128</v>
      </c>
      <c r="AK242" s="62">
        <v>0</v>
      </c>
      <c r="AL242" s="31">
        <v>128</v>
      </c>
      <c r="AM242" s="62">
        <v>0</v>
      </c>
      <c r="AN242" s="31">
        <v>128</v>
      </c>
      <c r="AO242" s="62">
        <v>0</v>
      </c>
      <c r="AP242" s="31">
        <v>128</v>
      </c>
      <c r="AQ242" s="62">
        <v>5</v>
      </c>
      <c r="AR242" s="31">
        <v>128</v>
      </c>
      <c r="AS242" s="62">
        <v>5</v>
      </c>
      <c r="AT242" s="31">
        <v>128</v>
      </c>
      <c r="AU242" s="62">
        <v>5</v>
      </c>
      <c r="AV242" s="31">
        <v>128</v>
      </c>
      <c r="AW242" s="62">
        <v>6</v>
      </c>
      <c r="AX242" s="31">
        <v>128</v>
      </c>
      <c r="AY242" s="62">
        <v>5</v>
      </c>
      <c r="AZ242" s="31">
        <v>128</v>
      </c>
      <c r="BA242" s="62">
        <v>7</v>
      </c>
      <c r="BB242" s="31">
        <v>128</v>
      </c>
      <c r="BC242" s="62">
        <v>5</v>
      </c>
      <c r="BD242" s="31">
        <v>128</v>
      </c>
      <c r="BE242" s="62">
        <v>5</v>
      </c>
      <c r="BF242" s="31">
        <v>128</v>
      </c>
      <c r="BG242" s="62">
        <v>6</v>
      </c>
      <c r="BH242" s="31">
        <v>128</v>
      </c>
      <c r="BI242" s="62">
        <v>5</v>
      </c>
      <c r="BJ242" s="31">
        <v>128</v>
      </c>
      <c r="BK242" s="62">
        <v>5</v>
      </c>
      <c r="BL242" s="31">
        <v>128</v>
      </c>
      <c r="BM242" s="62">
        <v>5</v>
      </c>
      <c r="BN242" s="31">
        <v>128</v>
      </c>
      <c r="BO242" s="62">
        <v>49</v>
      </c>
      <c r="BP242" s="31">
        <v>128</v>
      </c>
      <c r="BQ242" s="62">
        <v>5</v>
      </c>
      <c r="BR242" s="31">
        <v>128</v>
      </c>
      <c r="BS242" s="62">
        <v>11</v>
      </c>
      <c r="BT242" s="31">
        <v>128</v>
      </c>
      <c r="BU242" s="62">
        <v>5</v>
      </c>
      <c r="BV242" s="31">
        <v>128</v>
      </c>
      <c r="BW242" s="62">
        <v>5</v>
      </c>
      <c r="BX242" s="31">
        <v>128</v>
      </c>
      <c r="BY242" s="62">
        <v>5</v>
      </c>
      <c r="BZ242" s="31">
        <v>128</v>
      </c>
      <c r="CA242" s="62">
        <v>8</v>
      </c>
      <c r="CB242" s="31">
        <v>128</v>
      </c>
      <c r="CC242" s="62">
        <v>7</v>
      </c>
      <c r="CD242" s="31">
        <v>128</v>
      </c>
      <c r="CE242" s="62">
        <v>5</v>
      </c>
      <c r="CF242" s="31">
        <v>128</v>
      </c>
      <c r="CG242" s="62">
        <v>11</v>
      </c>
      <c r="CH242" s="31">
        <v>128</v>
      </c>
      <c r="CI242" s="62">
        <v>6</v>
      </c>
      <c r="CJ242" s="31">
        <v>128</v>
      </c>
      <c r="CK242" s="62">
        <v>0</v>
      </c>
      <c r="CL242" s="31">
        <v>128</v>
      </c>
      <c r="CM242" s="62">
        <v>8</v>
      </c>
      <c r="CN242" s="31">
        <v>128</v>
      </c>
      <c r="CO242" s="62">
        <v>0</v>
      </c>
      <c r="CP242" s="31">
        <v>128</v>
      </c>
      <c r="CQ242" s="62">
        <v>4</v>
      </c>
      <c r="CR242" s="31">
        <v>128</v>
      </c>
      <c r="CS242" s="62">
        <v>0</v>
      </c>
      <c r="CT242" s="31">
        <v>128</v>
      </c>
      <c r="CU242" s="62">
        <v>0</v>
      </c>
      <c r="CV242" s="31">
        <v>128</v>
      </c>
      <c r="CW242" s="62">
        <v>0</v>
      </c>
      <c r="CX242" s="31">
        <v>128</v>
      </c>
      <c r="CY242" s="62">
        <v>0</v>
      </c>
      <c r="CZ242" s="31">
        <v>128</v>
      </c>
      <c r="DA242" s="62">
        <v>0</v>
      </c>
      <c r="DB242" s="31">
        <v>128</v>
      </c>
      <c r="DC242" s="62">
        <v>0</v>
      </c>
      <c r="DD242" s="31">
        <v>128</v>
      </c>
      <c r="DE242" s="62">
        <v>0</v>
      </c>
      <c r="DF242" s="31">
        <v>128</v>
      </c>
      <c r="DG242" s="62">
        <v>0</v>
      </c>
      <c r="DH242" s="31">
        <v>128</v>
      </c>
      <c r="DI242" s="62">
        <v>0</v>
      </c>
      <c r="DJ242" s="31">
        <v>128</v>
      </c>
      <c r="DK242" s="62">
        <v>0</v>
      </c>
      <c r="DL242" s="31">
        <v>128</v>
      </c>
      <c r="DM242" s="62">
        <v>0</v>
      </c>
    </row>
    <row r="243" spans="1:117" s="46" customFormat="1">
      <c r="A243" s="45"/>
      <c r="B243" s="5"/>
      <c r="C243" s="5"/>
      <c r="D243" s="12"/>
      <c r="E243" s="5"/>
      <c r="F243" s="5"/>
      <c r="G243" s="36"/>
      <c r="H243" s="29">
        <v>256</v>
      </c>
      <c r="I243" s="59">
        <v>2</v>
      </c>
      <c r="J243" s="29">
        <v>256</v>
      </c>
      <c r="K243" s="59">
        <v>9</v>
      </c>
      <c r="L243" s="29">
        <v>256</v>
      </c>
      <c r="M243" s="59">
        <v>3</v>
      </c>
      <c r="N243" s="29">
        <v>256</v>
      </c>
      <c r="O243" s="59">
        <v>0</v>
      </c>
      <c r="P243" s="29">
        <v>256</v>
      </c>
      <c r="Q243" s="59">
        <v>3</v>
      </c>
      <c r="R243" s="29">
        <v>256</v>
      </c>
      <c r="S243" s="59">
        <v>3</v>
      </c>
      <c r="T243" s="29">
        <v>256</v>
      </c>
      <c r="U243" s="59">
        <v>3</v>
      </c>
      <c r="V243" s="29">
        <v>256</v>
      </c>
      <c r="W243" s="59">
        <v>2</v>
      </c>
      <c r="X243" s="29">
        <v>256</v>
      </c>
      <c r="Y243" s="59">
        <v>0</v>
      </c>
      <c r="Z243" s="29">
        <v>256</v>
      </c>
      <c r="AA243" s="59">
        <v>2</v>
      </c>
      <c r="AB243" s="29">
        <v>256</v>
      </c>
      <c r="AC243" s="60">
        <v>2</v>
      </c>
      <c r="AD243" s="31">
        <v>256</v>
      </c>
      <c r="AE243" s="62">
        <v>0</v>
      </c>
      <c r="AF243" s="31">
        <v>256</v>
      </c>
      <c r="AG243" s="62">
        <v>6</v>
      </c>
      <c r="AH243" s="31">
        <v>256</v>
      </c>
      <c r="AI243" s="62">
        <v>0</v>
      </c>
      <c r="AJ243" s="31">
        <v>256</v>
      </c>
      <c r="AK243" s="62">
        <v>0</v>
      </c>
      <c r="AL243" s="31">
        <v>256</v>
      </c>
      <c r="AM243" s="62">
        <v>0</v>
      </c>
      <c r="AN243" s="31">
        <v>256</v>
      </c>
      <c r="AO243" s="62">
        <v>0</v>
      </c>
      <c r="AP243" s="31">
        <v>256</v>
      </c>
      <c r="AQ243" s="62">
        <v>2</v>
      </c>
      <c r="AR243" s="31">
        <v>256</v>
      </c>
      <c r="AS243" s="62">
        <v>2</v>
      </c>
      <c r="AT243" s="31">
        <v>256</v>
      </c>
      <c r="AU243" s="62">
        <v>2</v>
      </c>
      <c r="AV243" s="31">
        <v>256</v>
      </c>
      <c r="AW243" s="62">
        <v>3</v>
      </c>
      <c r="AX243" s="31">
        <v>256</v>
      </c>
      <c r="AY243" s="62">
        <v>2</v>
      </c>
      <c r="AZ243" s="31">
        <v>256</v>
      </c>
      <c r="BA243" s="62">
        <v>4</v>
      </c>
      <c r="BB243" s="31">
        <v>256</v>
      </c>
      <c r="BC243" s="62">
        <v>2</v>
      </c>
      <c r="BD243" s="31">
        <v>256</v>
      </c>
      <c r="BE243" s="62">
        <v>2</v>
      </c>
      <c r="BF243" s="31">
        <v>256</v>
      </c>
      <c r="BG243" s="62">
        <v>3</v>
      </c>
      <c r="BH243" s="31">
        <v>256</v>
      </c>
      <c r="BI243" s="62">
        <v>2</v>
      </c>
      <c r="BJ243" s="31">
        <v>256</v>
      </c>
      <c r="BK243" s="62">
        <v>2</v>
      </c>
      <c r="BL243" s="31">
        <v>256</v>
      </c>
      <c r="BM243" s="62">
        <v>2</v>
      </c>
      <c r="BN243" s="31">
        <v>256</v>
      </c>
      <c r="BO243" s="62">
        <v>28</v>
      </c>
      <c r="BP243" s="31">
        <v>256</v>
      </c>
      <c r="BQ243" s="62">
        <v>2</v>
      </c>
      <c r="BR243" s="31">
        <v>256</v>
      </c>
      <c r="BS243" s="62">
        <v>6</v>
      </c>
      <c r="BT243" s="31">
        <v>256</v>
      </c>
      <c r="BU243" s="62">
        <v>2</v>
      </c>
      <c r="BV243" s="31">
        <v>256</v>
      </c>
      <c r="BW243" s="62">
        <v>2</v>
      </c>
      <c r="BX243" s="31">
        <v>256</v>
      </c>
      <c r="BY243" s="62">
        <v>2</v>
      </c>
      <c r="BZ243" s="31">
        <v>256</v>
      </c>
      <c r="CA243" s="62">
        <v>4</v>
      </c>
      <c r="CB243" s="31">
        <v>256</v>
      </c>
      <c r="CC243" s="62">
        <v>4</v>
      </c>
      <c r="CD243" s="31">
        <v>256</v>
      </c>
      <c r="CE243" s="62">
        <v>2</v>
      </c>
      <c r="CF243" s="31">
        <v>256</v>
      </c>
      <c r="CG243" s="62">
        <v>6</v>
      </c>
      <c r="CH243" s="31">
        <v>256</v>
      </c>
      <c r="CI243" s="62">
        <v>3</v>
      </c>
      <c r="CJ243" s="31">
        <v>256</v>
      </c>
      <c r="CK243" s="62">
        <v>0</v>
      </c>
      <c r="CL243" s="31">
        <v>256</v>
      </c>
      <c r="CM243" s="62">
        <v>4</v>
      </c>
      <c r="CN243" s="31">
        <v>256</v>
      </c>
      <c r="CO243" s="62">
        <v>0</v>
      </c>
      <c r="CP243" s="31">
        <v>256</v>
      </c>
      <c r="CQ243" s="62">
        <v>2</v>
      </c>
      <c r="CR243" s="31">
        <v>256</v>
      </c>
      <c r="CS243" s="62">
        <v>0</v>
      </c>
      <c r="CT243" s="31">
        <v>256</v>
      </c>
      <c r="CU243" s="62">
        <v>0</v>
      </c>
      <c r="CV243" s="31">
        <v>256</v>
      </c>
      <c r="CW243" s="62">
        <v>0</v>
      </c>
      <c r="CX243" s="31">
        <v>256</v>
      </c>
      <c r="CY243" s="62">
        <v>0</v>
      </c>
      <c r="CZ243" s="31">
        <v>256</v>
      </c>
      <c r="DA243" s="62">
        <v>0</v>
      </c>
      <c r="DB243" s="31">
        <v>256</v>
      </c>
      <c r="DC243" s="62">
        <v>0</v>
      </c>
      <c r="DD243" s="31">
        <v>256</v>
      </c>
      <c r="DE243" s="62">
        <v>0</v>
      </c>
      <c r="DF243" s="31">
        <v>256</v>
      </c>
      <c r="DG243" s="62">
        <v>0</v>
      </c>
      <c r="DH243" s="31">
        <v>256</v>
      </c>
      <c r="DI243" s="62">
        <v>0</v>
      </c>
      <c r="DJ243" s="31">
        <v>256</v>
      </c>
      <c r="DK243" s="62">
        <v>0</v>
      </c>
      <c r="DL243" s="31">
        <v>256</v>
      </c>
      <c r="DM243" s="62">
        <v>0</v>
      </c>
    </row>
    <row r="244" spans="1:117" s="46" customFormat="1">
      <c r="A244" s="45"/>
      <c r="B244" s="5"/>
      <c r="C244" s="5"/>
      <c r="D244" s="12"/>
      <c r="E244" s="5"/>
      <c r="F244" s="5"/>
      <c r="G244" s="36"/>
      <c r="H244" s="29">
        <v>512</v>
      </c>
      <c r="I244" s="59">
        <v>2</v>
      </c>
      <c r="J244" s="29">
        <v>512</v>
      </c>
      <c r="K244" s="59">
        <v>4</v>
      </c>
      <c r="L244" s="29">
        <v>512</v>
      </c>
      <c r="M244" s="59">
        <v>2</v>
      </c>
      <c r="N244" s="29">
        <v>512</v>
      </c>
      <c r="O244" s="59">
        <v>0</v>
      </c>
      <c r="P244" s="29">
        <v>512</v>
      </c>
      <c r="Q244" s="59">
        <v>2</v>
      </c>
      <c r="R244" s="29">
        <v>512</v>
      </c>
      <c r="S244" s="59">
        <v>2</v>
      </c>
      <c r="T244" s="29">
        <v>512</v>
      </c>
      <c r="U244" s="59">
        <v>1</v>
      </c>
      <c r="V244" s="29">
        <v>512</v>
      </c>
      <c r="W244" s="59">
        <v>2</v>
      </c>
      <c r="X244" s="29">
        <v>512</v>
      </c>
      <c r="Y244" s="59">
        <v>0</v>
      </c>
      <c r="Z244" s="29">
        <v>512</v>
      </c>
      <c r="AA244" s="59">
        <v>2</v>
      </c>
      <c r="AB244" s="29">
        <v>512</v>
      </c>
      <c r="AC244" s="60">
        <v>2</v>
      </c>
      <c r="AD244" s="31">
        <v>512</v>
      </c>
      <c r="AE244" s="62">
        <v>0</v>
      </c>
      <c r="AF244" s="31">
        <v>512</v>
      </c>
      <c r="AG244" s="62">
        <v>3</v>
      </c>
      <c r="AH244" s="31">
        <v>512</v>
      </c>
      <c r="AI244" s="62">
        <v>0</v>
      </c>
      <c r="AJ244" s="31">
        <v>512</v>
      </c>
      <c r="AK244" s="62">
        <v>0</v>
      </c>
      <c r="AL244" s="31">
        <v>512</v>
      </c>
      <c r="AM244" s="62">
        <v>0</v>
      </c>
      <c r="AN244" s="31">
        <v>512</v>
      </c>
      <c r="AO244" s="62">
        <v>0</v>
      </c>
      <c r="AP244" s="31">
        <v>512</v>
      </c>
      <c r="AQ244" s="62">
        <v>2</v>
      </c>
      <c r="AR244" s="31">
        <v>512</v>
      </c>
      <c r="AS244" s="62">
        <v>2</v>
      </c>
      <c r="AT244" s="31">
        <v>512</v>
      </c>
      <c r="AU244" s="62">
        <v>2</v>
      </c>
      <c r="AV244" s="31">
        <v>512</v>
      </c>
      <c r="AW244" s="62">
        <v>2</v>
      </c>
      <c r="AX244" s="31">
        <v>512</v>
      </c>
      <c r="AY244" s="62">
        <v>2</v>
      </c>
      <c r="AZ244" s="31">
        <v>512</v>
      </c>
      <c r="BA244" s="62">
        <v>2</v>
      </c>
      <c r="BB244" s="31">
        <v>512</v>
      </c>
      <c r="BC244" s="62">
        <v>2</v>
      </c>
      <c r="BD244" s="31">
        <v>512</v>
      </c>
      <c r="BE244" s="62">
        <v>2</v>
      </c>
      <c r="BF244" s="31">
        <v>512</v>
      </c>
      <c r="BG244" s="62">
        <v>2</v>
      </c>
      <c r="BH244" s="31">
        <v>512</v>
      </c>
      <c r="BI244" s="62">
        <v>2</v>
      </c>
      <c r="BJ244" s="31">
        <v>512</v>
      </c>
      <c r="BK244" s="62">
        <v>2</v>
      </c>
      <c r="BL244" s="31">
        <v>512</v>
      </c>
      <c r="BM244" s="62">
        <v>2</v>
      </c>
      <c r="BN244" s="31">
        <v>512</v>
      </c>
      <c r="BO244" s="62">
        <v>14</v>
      </c>
      <c r="BP244" s="31">
        <v>512</v>
      </c>
      <c r="BQ244" s="62">
        <v>2</v>
      </c>
      <c r="BR244" s="31">
        <v>512</v>
      </c>
      <c r="BS244" s="62">
        <v>4</v>
      </c>
      <c r="BT244" s="31">
        <v>512</v>
      </c>
      <c r="BU244" s="62">
        <v>2</v>
      </c>
      <c r="BV244" s="31">
        <v>512</v>
      </c>
      <c r="BW244" s="62">
        <v>2</v>
      </c>
      <c r="BX244" s="31">
        <v>512</v>
      </c>
      <c r="BY244" s="62">
        <v>2</v>
      </c>
      <c r="BZ244" s="31">
        <v>512</v>
      </c>
      <c r="CA244" s="62">
        <v>2</v>
      </c>
      <c r="CB244" s="31">
        <v>512</v>
      </c>
      <c r="CC244" s="62">
        <v>2</v>
      </c>
      <c r="CD244" s="31">
        <v>512</v>
      </c>
      <c r="CE244" s="62">
        <v>2</v>
      </c>
      <c r="CF244" s="31">
        <v>512</v>
      </c>
      <c r="CG244" s="62">
        <v>3</v>
      </c>
      <c r="CH244" s="31">
        <v>512</v>
      </c>
      <c r="CI244" s="62">
        <v>2</v>
      </c>
      <c r="CJ244" s="31">
        <v>512</v>
      </c>
      <c r="CK244" s="62">
        <v>0</v>
      </c>
      <c r="CL244" s="31">
        <v>512</v>
      </c>
      <c r="CM244" s="62">
        <v>2</v>
      </c>
      <c r="CN244" s="31">
        <v>512</v>
      </c>
      <c r="CO244" s="62">
        <v>0</v>
      </c>
      <c r="CP244" s="31">
        <v>512</v>
      </c>
      <c r="CQ244" s="62">
        <v>1</v>
      </c>
      <c r="CR244" s="31">
        <v>512</v>
      </c>
      <c r="CS244" s="62">
        <v>0</v>
      </c>
      <c r="CT244" s="31">
        <v>512</v>
      </c>
      <c r="CU244" s="62">
        <v>0</v>
      </c>
      <c r="CV244" s="31">
        <v>512</v>
      </c>
      <c r="CW244" s="62">
        <v>0</v>
      </c>
      <c r="CX244" s="31">
        <v>512</v>
      </c>
      <c r="CY244" s="62">
        <v>0</v>
      </c>
      <c r="CZ244" s="31">
        <v>512</v>
      </c>
      <c r="DA244" s="62">
        <v>0</v>
      </c>
      <c r="DB244" s="31">
        <v>512</v>
      </c>
      <c r="DC244" s="62">
        <v>0</v>
      </c>
      <c r="DD244" s="31">
        <v>512</v>
      </c>
      <c r="DE244" s="62">
        <v>0</v>
      </c>
      <c r="DF244" s="31">
        <v>512</v>
      </c>
      <c r="DG244" s="62">
        <v>0</v>
      </c>
      <c r="DH244" s="31">
        <v>512</v>
      </c>
      <c r="DI244" s="62">
        <v>0</v>
      </c>
      <c r="DJ244" s="31">
        <v>512</v>
      </c>
      <c r="DK244" s="62">
        <v>0</v>
      </c>
      <c r="DL244" s="31">
        <v>512</v>
      </c>
      <c r="DM244" s="62">
        <v>0</v>
      </c>
    </row>
    <row r="245" spans="1:117" s="46" customFormat="1" ht="16.5" thickBot="1">
      <c r="A245" s="45"/>
      <c r="B245" s="5"/>
      <c r="C245" s="5"/>
      <c r="D245" s="12"/>
      <c r="E245" s="5"/>
      <c r="F245" s="5"/>
      <c r="G245" s="36"/>
      <c r="H245" s="63">
        <v>999</v>
      </c>
      <c r="I245" s="64">
        <v>1</v>
      </c>
      <c r="J245" s="63">
        <v>999</v>
      </c>
      <c r="K245" s="64">
        <v>1</v>
      </c>
      <c r="L245" s="63">
        <v>999</v>
      </c>
      <c r="M245" s="64">
        <v>1</v>
      </c>
      <c r="N245" s="63">
        <v>999</v>
      </c>
      <c r="O245" s="64">
        <v>0</v>
      </c>
      <c r="P245" s="63">
        <v>999</v>
      </c>
      <c r="Q245" s="64">
        <v>1</v>
      </c>
      <c r="R245" s="63">
        <v>999</v>
      </c>
      <c r="S245" s="64">
        <v>1</v>
      </c>
      <c r="T245" s="63">
        <v>999</v>
      </c>
      <c r="U245" s="64">
        <v>1</v>
      </c>
      <c r="V245" s="63">
        <v>999</v>
      </c>
      <c r="W245" s="64">
        <v>1</v>
      </c>
      <c r="X245" s="63">
        <v>999</v>
      </c>
      <c r="Y245" s="64">
        <v>0</v>
      </c>
      <c r="Z245" s="63">
        <v>999</v>
      </c>
      <c r="AA245" s="64">
        <v>1</v>
      </c>
      <c r="AB245" s="63">
        <v>999</v>
      </c>
      <c r="AC245" s="65">
        <v>1</v>
      </c>
      <c r="AD245" s="66">
        <v>999</v>
      </c>
      <c r="AE245" s="67">
        <v>0</v>
      </c>
      <c r="AF245" s="66">
        <v>999</v>
      </c>
      <c r="AG245" s="67">
        <v>1</v>
      </c>
      <c r="AH245" s="66">
        <v>999</v>
      </c>
      <c r="AI245" s="67">
        <v>0</v>
      </c>
      <c r="AJ245" s="66">
        <v>999</v>
      </c>
      <c r="AK245" s="67">
        <v>0</v>
      </c>
      <c r="AL245" s="66">
        <v>999</v>
      </c>
      <c r="AM245" s="67">
        <v>0</v>
      </c>
      <c r="AN245" s="66">
        <v>999</v>
      </c>
      <c r="AO245" s="67">
        <v>0</v>
      </c>
      <c r="AP245" s="66">
        <v>999</v>
      </c>
      <c r="AQ245" s="67">
        <v>1</v>
      </c>
      <c r="AR245" s="66">
        <v>999</v>
      </c>
      <c r="AS245" s="67">
        <v>1</v>
      </c>
      <c r="AT245" s="66">
        <v>999</v>
      </c>
      <c r="AU245" s="67">
        <v>1</v>
      </c>
      <c r="AV245" s="66">
        <v>999</v>
      </c>
      <c r="AW245" s="67">
        <v>1</v>
      </c>
      <c r="AX245" s="66">
        <v>999</v>
      </c>
      <c r="AY245" s="67">
        <v>1</v>
      </c>
      <c r="AZ245" s="66">
        <v>999</v>
      </c>
      <c r="BA245" s="67">
        <v>1</v>
      </c>
      <c r="BB245" s="66">
        <v>999</v>
      </c>
      <c r="BC245" s="67">
        <v>1</v>
      </c>
      <c r="BD245" s="66">
        <v>999</v>
      </c>
      <c r="BE245" s="67">
        <v>1</v>
      </c>
      <c r="BF245" s="66">
        <v>999</v>
      </c>
      <c r="BG245" s="67">
        <v>1</v>
      </c>
      <c r="BH245" s="66">
        <v>999</v>
      </c>
      <c r="BI245" s="67">
        <v>1</v>
      </c>
      <c r="BJ245" s="66">
        <v>999</v>
      </c>
      <c r="BK245" s="67">
        <v>1</v>
      </c>
      <c r="BL245" s="66">
        <v>999</v>
      </c>
      <c r="BM245" s="67">
        <v>1</v>
      </c>
      <c r="BN245" s="66">
        <v>999</v>
      </c>
      <c r="BO245" s="67">
        <v>1</v>
      </c>
      <c r="BP245" s="66">
        <v>999</v>
      </c>
      <c r="BQ245" s="67">
        <v>1</v>
      </c>
      <c r="BR245" s="66">
        <v>999</v>
      </c>
      <c r="BS245" s="67">
        <v>1</v>
      </c>
      <c r="BT245" s="66">
        <v>999</v>
      </c>
      <c r="BU245" s="67">
        <v>1</v>
      </c>
      <c r="BV245" s="66">
        <v>999</v>
      </c>
      <c r="BW245" s="67">
        <v>1</v>
      </c>
      <c r="BX245" s="66">
        <v>999</v>
      </c>
      <c r="BY245" s="67">
        <v>1</v>
      </c>
      <c r="BZ245" s="66">
        <v>999</v>
      </c>
      <c r="CA245" s="67">
        <v>1</v>
      </c>
      <c r="CB245" s="66">
        <v>999</v>
      </c>
      <c r="CC245" s="67">
        <v>1</v>
      </c>
      <c r="CD245" s="66">
        <v>999</v>
      </c>
      <c r="CE245" s="67">
        <v>1</v>
      </c>
      <c r="CF245" s="66">
        <v>999</v>
      </c>
      <c r="CG245" s="67">
        <v>1</v>
      </c>
      <c r="CH245" s="66">
        <v>999</v>
      </c>
      <c r="CI245" s="67">
        <v>1</v>
      </c>
      <c r="CJ245" s="66">
        <v>999</v>
      </c>
      <c r="CK245" s="67">
        <v>0</v>
      </c>
      <c r="CL245" s="66">
        <v>999</v>
      </c>
      <c r="CM245" s="67">
        <v>1</v>
      </c>
      <c r="CN245" s="66">
        <v>999</v>
      </c>
      <c r="CO245" s="67">
        <v>0</v>
      </c>
      <c r="CP245" s="66">
        <v>999</v>
      </c>
      <c r="CQ245" s="67">
        <v>1</v>
      </c>
      <c r="CR245" s="66">
        <v>999</v>
      </c>
      <c r="CS245" s="67">
        <v>0</v>
      </c>
      <c r="CT245" s="66">
        <v>999</v>
      </c>
      <c r="CU245" s="67">
        <v>0</v>
      </c>
      <c r="CV245" s="66">
        <v>999</v>
      </c>
      <c r="CW245" s="67">
        <v>0</v>
      </c>
      <c r="CX245" s="66">
        <v>999</v>
      </c>
      <c r="CY245" s="67">
        <v>0</v>
      </c>
      <c r="CZ245" s="66">
        <v>999</v>
      </c>
      <c r="DA245" s="67">
        <v>0</v>
      </c>
      <c r="DB245" s="66">
        <v>999</v>
      </c>
      <c r="DC245" s="67">
        <v>0</v>
      </c>
      <c r="DD245" s="66">
        <v>999</v>
      </c>
      <c r="DE245" s="67">
        <v>0</v>
      </c>
      <c r="DF245" s="66">
        <v>999</v>
      </c>
      <c r="DG245" s="67">
        <v>0</v>
      </c>
      <c r="DH245" s="66">
        <v>999</v>
      </c>
      <c r="DI245" s="67">
        <v>0</v>
      </c>
      <c r="DJ245" s="66">
        <v>999</v>
      </c>
      <c r="DK245" s="67">
        <v>0</v>
      </c>
      <c r="DL245" s="66">
        <v>999</v>
      </c>
      <c r="DM245" s="67">
        <v>0</v>
      </c>
    </row>
    <row r="246" spans="1:117" s="46" customFormat="1" ht="16.5" thickBot="1">
      <c r="A246" s="45"/>
      <c r="B246" s="5"/>
      <c r="C246" s="5"/>
      <c r="D246" s="12"/>
      <c r="E246" s="5"/>
      <c r="F246" s="5"/>
      <c r="G246" s="36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</row>
    <row r="247" spans="1:117" s="72" customFormat="1">
      <c r="A247" s="45"/>
      <c r="B247" s="5"/>
      <c r="C247" s="5"/>
      <c r="D247" s="12"/>
      <c r="E247" s="5"/>
      <c r="F247" s="5"/>
      <c r="G247" s="36"/>
      <c r="H247" s="68"/>
      <c r="I247" s="69"/>
      <c r="J247" s="68"/>
      <c r="K247" s="69"/>
      <c r="L247" s="68"/>
      <c r="M247" s="69"/>
      <c r="N247" s="68"/>
      <c r="O247" s="69"/>
      <c r="P247" s="68"/>
      <c r="Q247" s="69"/>
      <c r="R247" s="68"/>
      <c r="S247" s="69"/>
      <c r="T247" s="68"/>
      <c r="U247" s="69"/>
      <c r="V247" s="68"/>
      <c r="W247" s="69"/>
      <c r="X247" s="68"/>
      <c r="Y247" s="69"/>
      <c r="Z247" s="68"/>
      <c r="AA247" s="69"/>
      <c r="AB247" s="68"/>
      <c r="AC247" s="69"/>
      <c r="AD247" s="70"/>
      <c r="AE247" s="71"/>
      <c r="AF247" s="70"/>
      <c r="AG247" s="71"/>
      <c r="AH247" s="70"/>
      <c r="AI247" s="71"/>
      <c r="AJ247" s="70"/>
      <c r="AK247" s="71"/>
      <c r="AL247" s="70"/>
      <c r="AM247" s="71"/>
      <c r="AN247" s="70"/>
      <c r="AO247" s="71"/>
      <c r="AP247" s="70"/>
      <c r="AQ247" s="71"/>
      <c r="AR247" s="70"/>
      <c r="AS247" s="71"/>
      <c r="AT247" s="70"/>
      <c r="AU247" s="71"/>
      <c r="AV247" s="70"/>
      <c r="AW247" s="71"/>
      <c r="AX247" s="70"/>
      <c r="AY247" s="71"/>
      <c r="AZ247" s="70"/>
      <c r="BA247" s="71"/>
      <c r="BB247" s="70"/>
      <c r="BC247" s="71"/>
      <c r="BD247" s="70"/>
      <c r="BE247" s="71"/>
      <c r="BF247" s="70"/>
      <c r="BG247" s="71"/>
      <c r="BH247" s="70"/>
      <c r="BI247" s="71"/>
      <c r="BJ247" s="70"/>
      <c r="BK247" s="71"/>
      <c r="BL247" s="70"/>
      <c r="BM247" s="71"/>
      <c r="BN247" s="70"/>
      <c r="BO247" s="71"/>
      <c r="BP247" s="70"/>
      <c r="BQ247" s="71"/>
      <c r="BR247" s="70"/>
      <c r="BS247" s="71"/>
      <c r="BT247" s="70"/>
      <c r="BU247" s="71"/>
      <c r="BV247" s="70"/>
      <c r="BW247" s="71"/>
      <c r="BX247" s="70"/>
      <c r="BY247" s="71"/>
      <c r="BZ247" s="70"/>
      <c r="CA247" s="71"/>
      <c r="CB247" s="70"/>
      <c r="CC247" s="71"/>
      <c r="CD247" s="70"/>
      <c r="CE247" s="71"/>
      <c r="CF247" s="70"/>
      <c r="CG247" s="71"/>
      <c r="CH247" s="70"/>
      <c r="CI247" s="71"/>
      <c r="CJ247" s="70"/>
      <c r="CK247" s="71"/>
      <c r="CL247" s="70"/>
      <c r="CM247" s="71"/>
      <c r="CN247" s="70"/>
      <c r="CO247" s="71"/>
      <c r="CP247" s="70"/>
      <c r="CQ247" s="71"/>
      <c r="CR247" s="70"/>
      <c r="CS247" s="71"/>
      <c r="CT247" s="70"/>
      <c r="CU247" s="71"/>
      <c r="CV247" s="70"/>
      <c r="CW247" s="71"/>
      <c r="CX247" s="70"/>
      <c r="CY247" s="71"/>
      <c r="CZ247" s="70"/>
      <c r="DA247" s="71"/>
      <c r="DB247" s="70"/>
      <c r="DC247" s="71"/>
      <c r="DD247" s="70"/>
      <c r="DE247" s="71"/>
      <c r="DF247" s="70"/>
      <c r="DG247" s="71"/>
      <c r="DH247" s="70"/>
      <c r="DI247" s="71"/>
      <c r="DJ247" s="70"/>
      <c r="DK247" s="71"/>
      <c r="DL247" s="70"/>
      <c r="DM247" s="71"/>
    </row>
    <row r="248" spans="1:117">
      <c r="C248" s="5"/>
    </row>
    <row r="249" spans="1:117">
      <c r="C249" s="5"/>
    </row>
    <row r="250" spans="1:117">
      <c r="C250" s="5"/>
    </row>
    <row r="251" spans="1:117">
      <c r="C251" s="5"/>
    </row>
  </sheetData>
  <mergeCells count="275">
    <mergeCell ref="DL232:DM232"/>
    <mergeCell ref="CZ232:DA232"/>
    <mergeCell ref="DB232:DC232"/>
    <mergeCell ref="DD232:DE232"/>
    <mergeCell ref="DF232:DG232"/>
    <mergeCell ref="DH232:DI232"/>
    <mergeCell ref="DJ232:DK232"/>
    <mergeCell ref="CN232:CO232"/>
    <mergeCell ref="CP232:CQ232"/>
    <mergeCell ref="CR232:CS232"/>
    <mergeCell ref="CT232:CU232"/>
    <mergeCell ref="CV232:CW232"/>
    <mergeCell ref="CX232:CY232"/>
    <mergeCell ref="CB232:CC232"/>
    <mergeCell ref="CD232:CE232"/>
    <mergeCell ref="CF232:CG232"/>
    <mergeCell ref="CH232:CI232"/>
    <mergeCell ref="CJ232:CK232"/>
    <mergeCell ref="CL232:CM232"/>
    <mergeCell ref="BP232:BQ232"/>
    <mergeCell ref="BR232:BS232"/>
    <mergeCell ref="BT232:BU232"/>
    <mergeCell ref="BV232:BW232"/>
    <mergeCell ref="BX232:BY232"/>
    <mergeCell ref="BZ232:CA232"/>
    <mergeCell ref="BD232:BE232"/>
    <mergeCell ref="BF232:BG232"/>
    <mergeCell ref="BH232:BI232"/>
    <mergeCell ref="BJ232:BK232"/>
    <mergeCell ref="BL232:BM232"/>
    <mergeCell ref="BN232:BO232"/>
    <mergeCell ref="AR232:AS232"/>
    <mergeCell ref="AT232:AU232"/>
    <mergeCell ref="AV232:AW232"/>
    <mergeCell ref="AX232:AY232"/>
    <mergeCell ref="AZ232:BA232"/>
    <mergeCell ref="BB232:BC232"/>
    <mergeCell ref="AF232:AG232"/>
    <mergeCell ref="AH232:AI232"/>
    <mergeCell ref="AJ232:AK232"/>
    <mergeCell ref="AL232:AM232"/>
    <mergeCell ref="AN232:AO232"/>
    <mergeCell ref="AP232:AQ232"/>
    <mergeCell ref="T232:U232"/>
    <mergeCell ref="V232:W232"/>
    <mergeCell ref="X232:Y232"/>
    <mergeCell ref="Z232:AA232"/>
    <mergeCell ref="AB232:AC232"/>
    <mergeCell ref="AD232:AE232"/>
    <mergeCell ref="DF231:DG231"/>
    <mergeCell ref="DH231:DI231"/>
    <mergeCell ref="DJ231:DK231"/>
    <mergeCell ref="DL231:DM231"/>
    <mergeCell ref="H232:I232"/>
    <mergeCell ref="J232:K232"/>
    <mergeCell ref="L232:M232"/>
    <mergeCell ref="N232:O232"/>
    <mergeCell ref="P232:Q232"/>
    <mergeCell ref="R232:S232"/>
    <mergeCell ref="CT231:CU231"/>
    <mergeCell ref="CV231:CW231"/>
    <mergeCell ref="CX231:CY231"/>
    <mergeCell ref="CZ231:DA231"/>
    <mergeCell ref="DB231:DC231"/>
    <mergeCell ref="DD231:DE231"/>
    <mergeCell ref="CH231:CI231"/>
    <mergeCell ref="CJ231:CK231"/>
    <mergeCell ref="CL231:CM231"/>
    <mergeCell ref="CN231:CO231"/>
    <mergeCell ref="CP231:CQ231"/>
    <mergeCell ref="CR231:CS231"/>
    <mergeCell ref="BV231:BW231"/>
    <mergeCell ref="BX231:BY231"/>
    <mergeCell ref="BZ231:CA231"/>
    <mergeCell ref="CB231:CC231"/>
    <mergeCell ref="CD231:CE231"/>
    <mergeCell ref="CF231:CG231"/>
    <mergeCell ref="BJ231:BK231"/>
    <mergeCell ref="BL231:BM231"/>
    <mergeCell ref="BN231:BO231"/>
    <mergeCell ref="BP231:BQ231"/>
    <mergeCell ref="BR231:BS231"/>
    <mergeCell ref="BT231:BU231"/>
    <mergeCell ref="AX231:AY231"/>
    <mergeCell ref="AZ231:BA231"/>
    <mergeCell ref="BB231:BC231"/>
    <mergeCell ref="BD231:BE231"/>
    <mergeCell ref="BF231:BG231"/>
    <mergeCell ref="BH231:BI231"/>
    <mergeCell ref="AL231:AM231"/>
    <mergeCell ref="AN231:AO231"/>
    <mergeCell ref="AP231:AQ231"/>
    <mergeCell ref="AR231:AS231"/>
    <mergeCell ref="AT231:AU231"/>
    <mergeCell ref="AV231:AW231"/>
    <mergeCell ref="Z231:AA231"/>
    <mergeCell ref="AB231:AC231"/>
    <mergeCell ref="AD231:AE231"/>
    <mergeCell ref="AF231:AG231"/>
    <mergeCell ref="AH231:AI231"/>
    <mergeCell ref="AJ231:AK231"/>
    <mergeCell ref="DL3:DM3"/>
    <mergeCell ref="H231:I231"/>
    <mergeCell ref="J231:K231"/>
    <mergeCell ref="L231:M231"/>
    <mergeCell ref="N231:O231"/>
    <mergeCell ref="P231:Q231"/>
    <mergeCell ref="R231:S231"/>
    <mergeCell ref="T231:U231"/>
    <mergeCell ref="V231:W231"/>
    <mergeCell ref="X231:Y231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DF2:DG2"/>
    <mergeCell ref="DH2:DI2"/>
    <mergeCell ref="DJ2:DK2"/>
    <mergeCell ref="DL2:DM2"/>
    <mergeCell ref="H3:I3"/>
    <mergeCell ref="J3:K3"/>
    <mergeCell ref="L3:M3"/>
    <mergeCell ref="N3:O3"/>
    <mergeCell ref="P3:Q3"/>
    <mergeCell ref="R3:S3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DL1:DM1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CZ1:DA1"/>
    <mergeCell ref="DB1:DC1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CH1:CI1"/>
    <mergeCell ref="CJ1:CK1"/>
    <mergeCell ref="CL1:CM1"/>
    <mergeCell ref="BP1:BQ1"/>
    <mergeCell ref="BR1:BS1"/>
    <mergeCell ref="BT1:BU1"/>
    <mergeCell ref="BV1:BW1"/>
    <mergeCell ref="BX1:BY1"/>
    <mergeCell ref="BZ1:CA1"/>
    <mergeCell ref="BD1:BE1"/>
    <mergeCell ref="BF1:BG1"/>
    <mergeCell ref="BH1:BI1"/>
    <mergeCell ref="BJ1:BK1"/>
    <mergeCell ref="BL1:BM1"/>
    <mergeCell ref="BN1:BO1"/>
    <mergeCell ref="AR1:AS1"/>
    <mergeCell ref="AT1:AU1"/>
    <mergeCell ref="AV1:AW1"/>
    <mergeCell ref="AX1:AY1"/>
    <mergeCell ref="AZ1:BA1"/>
    <mergeCell ref="BB1:BC1"/>
    <mergeCell ref="AF1:AG1"/>
    <mergeCell ref="AH1:AI1"/>
    <mergeCell ref="AJ1:AK1"/>
    <mergeCell ref="AL1:AM1"/>
    <mergeCell ref="AN1:AO1"/>
    <mergeCell ref="AP1:AQ1"/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</mergeCells>
  <phoneticPr fontId="2"/>
  <conditionalFormatting sqref="B5:B80 B212">
    <cfRule type="expression" dxfId="7" priority="4" stopIfTrue="1">
      <formula>AND(COUNTIF($B$212:$B$212, B5)+COUNTIF($B$5:$B$80, B5)&gt;1,NOT(ISBLANK(B5)))</formula>
    </cfRule>
  </conditionalFormatting>
  <conditionalFormatting sqref="B81">
    <cfRule type="duplicateValues" dxfId="6" priority="1"/>
  </conditionalFormatting>
  <conditionalFormatting sqref="B89:B91">
    <cfRule type="duplicateValues" dxfId="5" priority="5"/>
  </conditionalFormatting>
  <conditionalFormatting sqref="B92:B96">
    <cfRule type="duplicateValues" dxfId="4" priority="7"/>
  </conditionalFormatting>
  <conditionalFormatting sqref="B97:B211">
    <cfRule type="duplicateValues" dxfId="3" priority="8"/>
  </conditionalFormatting>
  <conditionalFormatting sqref="B212 B82:B88">
    <cfRule type="expression" dxfId="2" priority="6" stopIfTrue="1">
      <formula>AND(COUNTIF($B$212:$B$212, B82)+COUNTIF($B$82:$B$88, B82)&gt;1,NOT(ISBLANK(B82)))</formula>
    </cfRule>
  </conditionalFormatting>
  <conditionalFormatting sqref="B2421">
    <cfRule type="duplicateValues" dxfId="1" priority="2"/>
  </conditionalFormatting>
  <conditionalFormatting sqref="B2860">
    <cfRule type="duplicateValues" dxfId="0" priority="3"/>
  </conditionalFormatting>
  <dataValidations count="1">
    <dataValidation type="list" allowBlank="1" showInputMessage="1" sqref="H2:DM2 JD2:NI2 SZ2:XE2 ACV2:AHA2 AMR2:AQW2 AWN2:BAS2 BGJ2:BKO2 BQF2:BUK2 CAB2:CEG2 CJX2:COC2 CTT2:CXY2 DDP2:DHU2 DNL2:DRQ2 DXH2:EBM2 EHD2:ELI2 EQZ2:EVE2 FAV2:FFA2 FKR2:FOW2 FUN2:FYS2 GEJ2:GIO2 GOF2:GSK2 GYB2:HCG2 HHX2:HMC2 HRT2:HVY2 IBP2:IFU2 ILL2:IPQ2 IVH2:IZM2 JFD2:JJI2 JOZ2:JTE2 JYV2:KDA2 KIR2:KMW2 KSN2:KWS2 LCJ2:LGO2 LMF2:LQK2 LWB2:MAG2 MFX2:MKC2 MPT2:MTY2 MZP2:NDU2 NJL2:NNQ2 NTH2:NXM2 ODD2:OHI2 OMZ2:ORE2 OWV2:PBA2 PGR2:PKW2 PQN2:PUS2 QAJ2:QEO2 QKF2:QOK2 QUB2:QYG2 RDX2:RIC2 RNT2:RRY2 RXP2:SBU2 SHL2:SLQ2 SRH2:SVM2 TBD2:TFI2 TKZ2:TPE2 TUV2:TZA2 UER2:UIW2 UON2:USS2 UYJ2:VCO2 VIF2:VMK2 VSB2:VWG2 WBX2:WGC2 WLT2:WPY2 WVP2:WZU2 H65538:DM65538 JD65538:NI65538 SZ65538:XE65538 ACV65538:AHA65538 AMR65538:AQW65538 AWN65538:BAS65538 BGJ65538:BKO65538 BQF65538:BUK65538 CAB65538:CEG65538 CJX65538:COC65538 CTT65538:CXY65538 DDP65538:DHU65538 DNL65538:DRQ65538 DXH65538:EBM65538 EHD65538:ELI65538 EQZ65538:EVE65538 FAV65538:FFA65538 FKR65538:FOW65538 FUN65538:FYS65538 GEJ65538:GIO65538 GOF65538:GSK65538 GYB65538:HCG65538 HHX65538:HMC65538 HRT65538:HVY65538 IBP65538:IFU65538 ILL65538:IPQ65538 IVH65538:IZM65538 JFD65538:JJI65538 JOZ65538:JTE65538 JYV65538:KDA65538 KIR65538:KMW65538 KSN65538:KWS65538 LCJ65538:LGO65538 LMF65538:LQK65538 LWB65538:MAG65538 MFX65538:MKC65538 MPT65538:MTY65538 MZP65538:NDU65538 NJL65538:NNQ65538 NTH65538:NXM65538 ODD65538:OHI65538 OMZ65538:ORE65538 OWV65538:PBA65538 PGR65538:PKW65538 PQN65538:PUS65538 QAJ65538:QEO65538 QKF65538:QOK65538 QUB65538:QYG65538 RDX65538:RIC65538 RNT65538:RRY65538 RXP65538:SBU65538 SHL65538:SLQ65538 SRH65538:SVM65538 TBD65538:TFI65538 TKZ65538:TPE65538 TUV65538:TZA65538 UER65538:UIW65538 UON65538:USS65538 UYJ65538:VCO65538 VIF65538:VMK65538 VSB65538:VWG65538 WBX65538:WGC65538 WLT65538:WPY65538 WVP65538:WZU65538 H131074:DM131074 JD131074:NI131074 SZ131074:XE131074 ACV131074:AHA131074 AMR131074:AQW131074 AWN131074:BAS131074 BGJ131074:BKO131074 BQF131074:BUK131074 CAB131074:CEG131074 CJX131074:COC131074 CTT131074:CXY131074 DDP131074:DHU131074 DNL131074:DRQ131074 DXH131074:EBM131074 EHD131074:ELI131074 EQZ131074:EVE131074 FAV131074:FFA131074 FKR131074:FOW131074 FUN131074:FYS131074 GEJ131074:GIO131074 GOF131074:GSK131074 GYB131074:HCG131074 HHX131074:HMC131074 HRT131074:HVY131074 IBP131074:IFU131074 ILL131074:IPQ131074 IVH131074:IZM131074 JFD131074:JJI131074 JOZ131074:JTE131074 JYV131074:KDA131074 KIR131074:KMW131074 KSN131074:KWS131074 LCJ131074:LGO131074 LMF131074:LQK131074 LWB131074:MAG131074 MFX131074:MKC131074 MPT131074:MTY131074 MZP131074:NDU131074 NJL131074:NNQ131074 NTH131074:NXM131074 ODD131074:OHI131074 OMZ131074:ORE131074 OWV131074:PBA131074 PGR131074:PKW131074 PQN131074:PUS131074 QAJ131074:QEO131074 QKF131074:QOK131074 QUB131074:QYG131074 RDX131074:RIC131074 RNT131074:RRY131074 RXP131074:SBU131074 SHL131074:SLQ131074 SRH131074:SVM131074 TBD131074:TFI131074 TKZ131074:TPE131074 TUV131074:TZA131074 UER131074:UIW131074 UON131074:USS131074 UYJ131074:VCO131074 VIF131074:VMK131074 VSB131074:VWG131074 WBX131074:WGC131074 WLT131074:WPY131074 WVP131074:WZU131074 H196610:DM196610 JD196610:NI196610 SZ196610:XE196610 ACV196610:AHA196610 AMR196610:AQW196610 AWN196610:BAS196610 BGJ196610:BKO196610 BQF196610:BUK196610 CAB196610:CEG196610 CJX196610:COC196610 CTT196610:CXY196610 DDP196610:DHU196610 DNL196610:DRQ196610 DXH196610:EBM196610 EHD196610:ELI196610 EQZ196610:EVE196610 FAV196610:FFA196610 FKR196610:FOW196610 FUN196610:FYS196610 GEJ196610:GIO196610 GOF196610:GSK196610 GYB196610:HCG196610 HHX196610:HMC196610 HRT196610:HVY196610 IBP196610:IFU196610 ILL196610:IPQ196610 IVH196610:IZM196610 JFD196610:JJI196610 JOZ196610:JTE196610 JYV196610:KDA196610 KIR196610:KMW196610 KSN196610:KWS196610 LCJ196610:LGO196610 LMF196610:LQK196610 LWB196610:MAG196610 MFX196610:MKC196610 MPT196610:MTY196610 MZP196610:NDU196610 NJL196610:NNQ196610 NTH196610:NXM196610 ODD196610:OHI196610 OMZ196610:ORE196610 OWV196610:PBA196610 PGR196610:PKW196610 PQN196610:PUS196610 QAJ196610:QEO196610 QKF196610:QOK196610 QUB196610:QYG196610 RDX196610:RIC196610 RNT196610:RRY196610 RXP196610:SBU196610 SHL196610:SLQ196610 SRH196610:SVM196610 TBD196610:TFI196610 TKZ196610:TPE196610 TUV196610:TZA196610 UER196610:UIW196610 UON196610:USS196610 UYJ196610:VCO196610 VIF196610:VMK196610 VSB196610:VWG196610 WBX196610:WGC196610 WLT196610:WPY196610 WVP196610:WZU196610 H262146:DM262146 JD262146:NI262146 SZ262146:XE262146 ACV262146:AHA262146 AMR262146:AQW262146 AWN262146:BAS262146 BGJ262146:BKO262146 BQF262146:BUK262146 CAB262146:CEG262146 CJX262146:COC262146 CTT262146:CXY262146 DDP262146:DHU262146 DNL262146:DRQ262146 DXH262146:EBM262146 EHD262146:ELI262146 EQZ262146:EVE262146 FAV262146:FFA262146 FKR262146:FOW262146 FUN262146:FYS262146 GEJ262146:GIO262146 GOF262146:GSK262146 GYB262146:HCG262146 HHX262146:HMC262146 HRT262146:HVY262146 IBP262146:IFU262146 ILL262146:IPQ262146 IVH262146:IZM262146 JFD262146:JJI262146 JOZ262146:JTE262146 JYV262146:KDA262146 KIR262146:KMW262146 KSN262146:KWS262146 LCJ262146:LGO262146 LMF262146:LQK262146 LWB262146:MAG262146 MFX262146:MKC262146 MPT262146:MTY262146 MZP262146:NDU262146 NJL262146:NNQ262146 NTH262146:NXM262146 ODD262146:OHI262146 OMZ262146:ORE262146 OWV262146:PBA262146 PGR262146:PKW262146 PQN262146:PUS262146 QAJ262146:QEO262146 QKF262146:QOK262146 QUB262146:QYG262146 RDX262146:RIC262146 RNT262146:RRY262146 RXP262146:SBU262146 SHL262146:SLQ262146 SRH262146:SVM262146 TBD262146:TFI262146 TKZ262146:TPE262146 TUV262146:TZA262146 UER262146:UIW262146 UON262146:USS262146 UYJ262146:VCO262146 VIF262146:VMK262146 VSB262146:VWG262146 WBX262146:WGC262146 WLT262146:WPY262146 WVP262146:WZU262146 H327682:DM327682 JD327682:NI327682 SZ327682:XE327682 ACV327682:AHA327682 AMR327682:AQW327682 AWN327682:BAS327682 BGJ327682:BKO327682 BQF327682:BUK327682 CAB327682:CEG327682 CJX327682:COC327682 CTT327682:CXY327682 DDP327682:DHU327682 DNL327682:DRQ327682 DXH327682:EBM327682 EHD327682:ELI327682 EQZ327682:EVE327682 FAV327682:FFA327682 FKR327682:FOW327682 FUN327682:FYS327682 GEJ327682:GIO327682 GOF327682:GSK327682 GYB327682:HCG327682 HHX327682:HMC327682 HRT327682:HVY327682 IBP327682:IFU327682 ILL327682:IPQ327682 IVH327682:IZM327682 JFD327682:JJI327682 JOZ327682:JTE327682 JYV327682:KDA327682 KIR327682:KMW327682 KSN327682:KWS327682 LCJ327682:LGO327682 LMF327682:LQK327682 LWB327682:MAG327682 MFX327682:MKC327682 MPT327682:MTY327682 MZP327682:NDU327682 NJL327682:NNQ327682 NTH327682:NXM327682 ODD327682:OHI327682 OMZ327682:ORE327682 OWV327682:PBA327682 PGR327682:PKW327682 PQN327682:PUS327682 QAJ327682:QEO327682 QKF327682:QOK327682 QUB327682:QYG327682 RDX327682:RIC327682 RNT327682:RRY327682 RXP327682:SBU327682 SHL327682:SLQ327682 SRH327682:SVM327682 TBD327682:TFI327682 TKZ327682:TPE327682 TUV327682:TZA327682 UER327682:UIW327682 UON327682:USS327682 UYJ327682:VCO327682 VIF327682:VMK327682 VSB327682:VWG327682 WBX327682:WGC327682 WLT327682:WPY327682 WVP327682:WZU327682 H393218:DM393218 JD393218:NI393218 SZ393218:XE393218 ACV393218:AHA393218 AMR393218:AQW393218 AWN393218:BAS393218 BGJ393218:BKO393218 BQF393218:BUK393218 CAB393218:CEG393218 CJX393218:COC393218 CTT393218:CXY393218 DDP393218:DHU393218 DNL393218:DRQ393218 DXH393218:EBM393218 EHD393218:ELI393218 EQZ393218:EVE393218 FAV393218:FFA393218 FKR393218:FOW393218 FUN393218:FYS393218 GEJ393218:GIO393218 GOF393218:GSK393218 GYB393218:HCG393218 HHX393218:HMC393218 HRT393218:HVY393218 IBP393218:IFU393218 ILL393218:IPQ393218 IVH393218:IZM393218 JFD393218:JJI393218 JOZ393218:JTE393218 JYV393218:KDA393218 KIR393218:KMW393218 KSN393218:KWS393218 LCJ393218:LGO393218 LMF393218:LQK393218 LWB393218:MAG393218 MFX393218:MKC393218 MPT393218:MTY393218 MZP393218:NDU393218 NJL393218:NNQ393218 NTH393218:NXM393218 ODD393218:OHI393218 OMZ393218:ORE393218 OWV393218:PBA393218 PGR393218:PKW393218 PQN393218:PUS393218 QAJ393218:QEO393218 QKF393218:QOK393218 QUB393218:QYG393218 RDX393218:RIC393218 RNT393218:RRY393218 RXP393218:SBU393218 SHL393218:SLQ393218 SRH393218:SVM393218 TBD393218:TFI393218 TKZ393218:TPE393218 TUV393218:TZA393218 UER393218:UIW393218 UON393218:USS393218 UYJ393218:VCO393218 VIF393218:VMK393218 VSB393218:VWG393218 WBX393218:WGC393218 WLT393218:WPY393218 WVP393218:WZU393218 H458754:DM458754 JD458754:NI458754 SZ458754:XE458754 ACV458754:AHA458754 AMR458754:AQW458754 AWN458754:BAS458754 BGJ458754:BKO458754 BQF458754:BUK458754 CAB458754:CEG458754 CJX458754:COC458754 CTT458754:CXY458754 DDP458754:DHU458754 DNL458754:DRQ458754 DXH458754:EBM458754 EHD458754:ELI458754 EQZ458754:EVE458754 FAV458754:FFA458754 FKR458754:FOW458754 FUN458754:FYS458754 GEJ458754:GIO458754 GOF458754:GSK458754 GYB458754:HCG458754 HHX458754:HMC458754 HRT458754:HVY458754 IBP458754:IFU458754 ILL458754:IPQ458754 IVH458754:IZM458754 JFD458754:JJI458754 JOZ458754:JTE458754 JYV458754:KDA458754 KIR458754:KMW458754 KSN458754:KWS458754 LCJ458754:LGO458754 LMF458754:LQK458754 LWB458754:MAG458754 MFX458754:MKC458754 MPT458754:MTY458754 MZP458754:NDU458754 NJL458754:NNQ458754 NTH458754:NXM458754 ODD458754:OHI458754 OMZ458754:ORE458754 OWV458754:PBA458754 PGR458754:PKW458754 PQN458754:PUS458754 QAJ458754:QEO458754 QKF458754:QOK458754 QUB458754:QYG458754 RDX458754:RIC458754 RNT458754:RRY458754 RXP458754:SBU458754 SHL458754:SLQ458754 SRH458754:SVM458754 TBD458754:TFI458754 TKZ458754:TPE458754 TUV458754:TZA458754 UER458754:UIW458754 UON458754:USS458754 UYJ458754:VCO458754 VIF458754:VMK458754 VSB458754:VWG458754 WBX458754:WGC458754 WLT458754:WPY458754 WVP458754:WZU458754 H524290:DM524290 JD524290:NI524290 SZ524290:XE524290 ACV524290:AHA524290 AMR524290:AQW524290 AWN524290:BAS524290 BGJ524290:BKO524290 BQF524290:BUK524290 CAB524290:CEG524290 CJX524290:COC524290 CTT524290:CXY524290 DDP524290:DHU524290 DNL524290:DRQ524290 DXH524290:EBM524290 EHD524290:ELI524290 EQZ524290:EVE524290 FAV524290:FFA524290 FKR524290:FOW524290 FUN524290:FYS524290 GEJ524290:GIO524290 GOF524290:GSK524290 GYB524290:HCG524290 HHX524290:HMC524290 HRT524290:HVY524290 IBP524290:IFU524290 ILL524290:IPQ524290 IVH524290:IZM524290 JFD524290:JJI524290 JOZ524290:JTE524290 JYV524290:KDA524290 KIR524290:KMW524290 KSN524290:KWS524290 LCJ524290:LGO524290 LMF524290:LQK524290 LWB524290:MAG524290 MFX524290:MKC524290 MPT524290:MTY524290 MZP524290:NDU524290 NJL524290:NNQ524290 NTH524290:NXM524290 ODD524290:OHI524290 OMZ524290:ORE524290 OWV524290:PBA524290 PGR524290:PKW524290 PQN524290:PUS524290 QAJ524290:QEO524290 QKF524290:QOK524290 QUB524290:QYG524290 RDX524290:RIC524290 RNT524290:RRY524290 RXP524290:SBU524290 SHL524290:SLQ524290 SRH524290:SVM524290 TBD524290:TFI524290 TKZ524290:TPE524290 TUV524290:TZA524290 UER524290:UIW524290 UON524290:USS524290 UYJ524290:VCO524290 VIF524290:VMK524290 VSB524290:VWG524290 WBX524290:WGC524290 WLT524290:WPY524290 WVP524290:WZU524290 H589826:DM589826 JD589826:NI589826 SZ589826:XE589826 ACV589826:AHA589826 AMR589826:AQW589826 AWN589826:BAS589826 BGJ589826:BKO589826 BQF589826:BUK589826 CAB589826:CEG589826 CJX589826:COC589826 CTT589826:CXY589826 DDP589826:DHU589826 DNL589826:DRQ589826 DXH589826:EBM589826 EHD589826:ELI589826 EQZ589826:EVE589826 FAV589826:FFA589826 FKR589826:FOW589826 FUN589826:FYS589826 GEJ589826:GIO589826 GOF589826:GSK589826 GYB589826:HCG589826 HHX589826:HMC589826 HRT589826:HVY589826 IBP589826:IFU589826 ILL589826:IPQ589826 IVH589826:IZM589826 JFD589826:JJI589826 JOZ589826:JTE589826 JYV589826:KDA589826 KIR589826:KMW589826 KSN589826:KWS589826 LCJ589826:LGO589826 LMF589826:LQK589826 LWB589826:MAG589826 MFX589826:MKC589826 MPT589826:MTY589826 MZP589826:NDU589826 NJL589826:NNQ589826 NTH589826:NXM589826 ODD589826:OHI589826 OMZ589826:ORE589826 OWV589826:PBA589826 PGR589826:PKW589826 PQN589826:PUS589826 QAJ589826:QEO589826 QKF589826:QOK589826 QUB589826:QYG589826 RDX589826:RIC589826 RNT589826:RRY589826 RXP589826:SBU589826 SHL589826:SLQ589826 SRH589826:SVM589826 TBD589826:TFI589826 TKZ589826:TPE589826 TUV589826:TZA589826 UER589826:UIW589826 UON589826:USS589826 UYJ589826:VCO589826 VIF589826:VMK589826 VSB589826:VWG589826 WBX589826:WGC589826 WLT589826:WPY589826 WVP589826:WZU589826 H655362:DM655362 JD655362:NI655362 SZ655362:XE655362 ACV655362:AHA655362 AMR655362:AQW655362 AWN655362:BAS655362 BGJ655362:BKO655362 BQF655362:BUK655362 CAB655362:CEG655362 CJX655362:COC655362 CTT655362:CXY655362 DDP655362:DHU655362 DNL655362:DRQ655362 DXH655362:EBM655362 EHD655362:ELI655362 EQZ655362:EVE655362 FAV655362:FFA655362 FKR655362:FOW655362 FUN655362:FYS655362 GEJ655362:GIO655362 GOF655362:GSK655362 GYB655362:HCG655362 HHX655362:HMC655362 HRT655362:HVY655362 IBP655362:IFU655362 ILL655362:IPQ655362 IVH655362:IZM655362 JFD655362:JJI655362 JOZ655362:JTE655362 JYV655362:KDA655362 KIR655362:KMW655362 KSN655362:KWS655362 LCJ655362:LGO655362 LMF655362:LQK655362 LWB655362:MAG655362 MFX655362:MKC655362 MPT655362:MTY655362 MZP655362:NDU655362 NJL655362:NNQ655362 NTH655362:NXM655362 ODD655362:OHI655362 OMZ655362:ORE655362 OWV655362:PBA655362 PGR655362:PKW655362 PQN655362:PUS655362 QAJ655362:QEO655362 QKF655362:QOK655362 QUB655362:QYG655362 RDX655362:RIC655362 RNT655362:RRY655362 RXP655362:SBU655362 SHL655362:SLQ655362 SRH655362:SVM655362 TBD655362:TFI655362 TKZ655362:TPE655362 TUV655362:TZA655362 UER655362:UIW655362 UON655362:USS655362 UYJ655362:VCO655362 VIF655362:VMK655362 VSB655362:VWG655362 WBX655362:WGC655362 WLT655362:WPY655362 WVP655362:WZU655362 H720898:DM720898 JD720898:NI720898 SZ720898:XE720898 ACV720898:AHA720898 AMR720898:AQW720898 AWN720898:BAS720898 BGJ720898:BKO720898 BQF720898:BUK720898 CAB720898:CEG720898 CJX720898:COC720898 CTT720898:CXY720898 DDP720898:DHU720898 DNL720898:DRQ720898 DXH720898:EBM720898 EHD720898:ELI720898 EQZ720898:EVE720898 FAV720898:FFA720898 FKR720898:FOW720898 FUN720898:FYS720898 GEJ720898:GIO720898 GOF720898:GSK720898 GYB720898:HCG720898 HHX720898:HMC720898 HRT720898:HVY720898 IBP720898:IFU720898 ILL720898:IPQ720898 IVH720898:IZM720898 JFD720898:JJI720898 JOZ720898:JTE720898 JYV720898:KDA720898 KIR720898:KMW720898 KSN720898:KWS720898 LCJ720898:LGO720898 LMF720898:LQK720898 LWB720898:MAG720898 MFX720898:MKC720898 MPT720898:MTY720898 MZP720898:NDU720898 NJL720898:NNQ720898 NTH720898:NXM720898 ODD720898:OHI720898 OMZ720898:ORE720898 OWV720898:PBA720898 PGR720898:PKW720898 PQN720898:PUS720898 QAJ720898:QEO720898 QKF720898:QOK720898 QUB720898:QYG720898 RDX720898:RIC720898 RNT720898:RRY720898 RXP720898:SBU720898 SHL720898:SLQ720898 SRH720898:SVM720898 TBD720898:TFI720898 TKZ720898:TPE720898 TUV720898:TZA720898 UER720898:UIW720898 UON720898:USS720898 UYJ720898:VCO720898 VIF720898:VMK720898 VSB720898:VWG720898 WBX720898:WGC720898 WLT720898:WPY720898 WVP720898:WZU720898 H786434:DM786434 JD786434:NI786434 SZ786434:XE786434 ACV786434:AHA786434 AMR786434:AQW786434 AWN786434:BAS786434 BGJ786434:BKO786434 BQF786434:BUK786434 CAB786434:CEG786434 CJX786434:COC786434 CTT786434:CXY786434 DDP786434:DHU786434 DNL786434:DRQ786434 DXH786434:EBM786434 EHD786434:ELI786434 EQZ786434:EVE786434 FAV786434:FFA786434 FKR786434:FOW786434 FUN786434:FYS786434 GEJ786434:GIO786434 GOF786434:GSK786434 GYB786434:HCG786434 HHX786434:HMC786434 HRT786434:HVY786434 IBP786434:IFU786434 ILL786434:IPQ786434 IVH786434:IZM786434 JFD786434:JJI786434 JOZ786434:JTE786434 JYV786434:KDA786434 KIR786434:KMW786434 KSN786434:KWS786434 LCJ786434:LGO786434 LMF786434:LQK786434 LWB786434:MAG786434 MFX786434:MKC786434 MPT786434:MTY786434 MZP786434:NDU786434 NJL786434:NNQ786434 NTH786434:NXM786434 ODD786434:OHI786434 OMZ786434:ORE786434 OWV786434:PBA786434 PGR786434:PKW786434 PQN786434:PUS786434 QAJ786434:QEO786434 QKF786434:QOK786434 QUB786434:QYG786434 RDX786434:RIC786434 RNT786434:RRY786434 RXP786434:SBU786434 SHL786434:SLQ786434 SRH786434:SVM786434 TBD786434:TFI786434 TKZ786434:TPE786434 TUV786434:TZA786434 UER786434:UIW786434 UON786434:USS786434 UYJ786434:VCO786434 VIF786434:VMK786434 VSB786434:VWG786434 WBX786434:WGC786434 WLT786434:WPY786434 WVP786434:WZU786434 H851970:DM851970 JD851970:NI851970 SZ851970:XE851970 ACV851970:AHA851970 AMR851970:AQW851970 AWN851970:BAS851970 BGJ851970:BKO851970 BQF851970:BUK851970 CAB851970:CEG851970 CJX851970:COC851970 CTT851970:CXY851970 DDP851970:DHU851970 DNL851970:DRQ851970 DXH851970:EBM851970 EHD851970:ELI851970 EQZ851970:EVE851970 FAV851970:FFA851970 FKR851970:FOW851970 FUN851970:FYS851970 GEJ851970:GIO851970 GOF851970:GSK851970 GYB851970:HCG851970 HHX851970:HMC851970 HRT851970:HVY851970 IBP851970:IFU851970 ILL851970:IPQ851970 IVH851970:IZM851970 JFD851970:JJI851970 JOZ851970:JTE851970 JYV851970:KDA851970 KIR851970:KMW851970 KSN851970:KWS851970 LCJ851970:LGO851970 LMF851970:LQK851970 LWB851970:MAG851970 MFX851970:MKC851970 MPT851970:MTY851970 MZP851970:NDU851970 NJL851970:NNQ851970 NTH851970:NXM851970 ODD851970:OHI851970 OMZ851970:ORE851970 OWV851970:PBA851970 PGR851970:PKW851970 PQN851970:PUS851970 QAJ851970:QEO851970 QKF851970:QOK851970 QUB851970:QYG851970 RDX851970:RIC851970 RNT851970:RRY851970 RXP851970:SBU851970 SHL851970:SLQ851970 SRH851970:SVM851970 TBD851970:TFI851970 TKZ851970:TPE851970 TUV851970:TZA851970 UER851970:UIW851970 UON851970:USS851970 UYJ851970:VCO851970 VIF851970:VMK851970 VSB851970:VWG851970 WBX851970:WGC851970 WLT851970:WPY851970 WVP851970:WZU851970 H917506:DM917506 JD917506:NI917506 SZ917506:XE917506 ACV917506:AHA917506 AMR917506:AQW917506 AWN917506:BAS917506 BGJ917506:BKO917506 BQF917506:BUK917506 CAB917506:CEG917506 CJX917506:COC917506 CTT917506:CXY917506 DDP917506:DHU917506 DNL917506:DRQ917506 DXH917506:EBM917506 EHD917506:ELI917506 EQZ917506:EVE917506 FAV917506:FFA917506 FKR917506:FOW917506 FUN917506:FYS917506 GEJ917506:GIO917506 GOF917506:GSK917506 GYB917506:HCG917506 HHX917506:HMC917506 HRT917506:HVY917506 IBP917506:IFU917506 ILL917506:IPQ917506 IVH917506:IZM917506 JFD917506:JJI917506 JOZ917506:JTE917506 JYV917506:KDA917506 KIR917506:KMW917506 KSN917506:KWS917506 LCJ917506:LGO917506 LMF917506:LQK917506 LWB917506:MAG917506 MFX917506:MKC917506 MPT917506:MTY917506 MZP917506:NDU917506 NJL917506:NNQ917506 NTH917506:NXM917506 ODD917506:OHI917506 OMZ917506:ORE917506 OWV917506:PBA917506 PGR917506:PKW917506 PQN917506:PUS917506 QAJ917506:QEO917506 QKF917506:QOK917506 QUB917506:QYG917506 RDX917506:RIC917506 RNT917506:RRY917506 RXP917506:SBU917506 SHL917506:SLQ917506 SRH917506:SVM917506 TBD917506:TFI917506 TKZ917506:TPE917506 TUV917506:TZA917506 UER917506:UIW917506 UON917506:USS917506 UYJ917506:VCO917506 VIF917506:VMK917506 VSB917506:VWG917506 WBX917506:WGC917506 WLT917506:WPY917506 WVP917506:WZU917506 H983042:DM983042 JD983042:NI983042 SZ983042:XE983042 ACV983042:AHA983042 AMR983042:AQW983042 AWN983042:BAS983042 BGJ983042:BKO983042 BQF983042:BUK983042 CAB983042:CEG983042 CJX983042:COC983042 CTT983042:CXY983042 DDP983042:DHU983042 DNL983042:DRQ983042 DXH983042:EBM983042 EHD983042:ELI983042 EQZ983042:EVE983042 FAV983042:FFA983042 FKR983042:FOW983042 FUN983042:FYS983042 GEJ983042:GIO983042 GOF983042:GSK983042 GYB983042:HCG983042 HHX983042:HMC983042 HRT983042:HVY983042 IBP983042:IFU983042 ILL983042:IPQ983042 IVH983042:IZM983042 JFD983042:JJI983042 JOZ983042:JTE983042 JYV983042:KDA983042 KIR983042:KMW983042 KSN983042:KWS983042 LCJ983042:LGO983042 LMF983042:LQK983042 LWB983042:MAG983042 MFX983042:MKC983042 MPT983042:MTY983042 MZP983042:NDU983042 NJL983042:NNQ983042 NTH983042:NXM983042 ODD983042:OHI983042 OMZ983042:ORE983042 OWV983042:PBA983042 PGR983042:PKW983042 PQN983042:PUS983042 QAJ983042:QEO983042 QKF983042:QOK983042 QUB983042:QYG983042 RDX983042:RIC983042 RNT983042:RRY983042 RXP983042:SBU983042 SHL983042:SLQ983042 SRH983042:SVM983042 TBD983042:TFI983042 TKZ983042:TPE983042 TUV983042:TZA983042 UER983042:UIW983042 UON983042:USS983042 UYJ983042:VCO983042 VIF983042:VMK983042 VSB983042:VWG983042 WBX983042:WGC983042 WLT983042:WPY983042 WVP983042:WZU983042" xr:uid="{41F32F3C-F6F1-4F16-B232-80ECF1C7D063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scale="42" fitToHeight="3" orientation="landscape" r:id="rId1"/>
  <headerFooter alignWithMargins="0">
    <oddHeader xml:space="preserve">&amp;CＪＡＰＡＮ ＳＱＵＡＳＨ ＲＡＮＫＩＮＧ（ＷＯＭＥＮ’Ｓ） </oddHeader>
    <oddFooter>&amp;C&amp;P / &amp;N ﾍﾟｰｼﾞ&amp;Rapproved Kawahara 2025.8.10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 瑞希</dc:creator>
  <cp:lastModifiedBy>内田 瑞希</cp:lastModifiedBy>
  <dcterms:created xsi:type="dcterms:W3CDTF">2025-08-08T02:54:37Z</dcterms:created>
  <dcterms:modified xsi:type="dcterms:W3CDTF">2025-08-08T02:55:25Z</dcterms:modified>
</cp:coreProperties>
</file>